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omar.zaatar\Desktop\Personal\Rm\Assignment\Assingment 4\"/>
    </mc:Choice>
  </mc:AlternateContent>
  <bookViews>
    <workbookView xWindow="0" yWindow="0" windowWidth="19200" windowHeight="7600"/>
  </bookViews>
  <sheets>
    <sheet name="Project" sheetId="6" r:id="rId1"/>
    <sheet name="Projects_Pivot" sheetId="2" state="hidden" r:id="rId2"/>
  </sheets>
  <definedNames>
    <definedName name="_xlnm._FilterDatabase" localSheetId="0" hidden="1">Project!$A$1:$H$993</definedName>
  </definedNames>
  <calcPr calcId="162913"/>
  <pivotCaches>
    <pivotCache cacheId="0" r:id="rId3"/>
    <pivotCache cacheId="1" r:id="rId4"/>
  </pivotCaches>
</workbook>
</file>

<file path=xl/sharedStrings.xml><?xml version="1.0" encoding="utf-8"?>
<sst xmlns="http://schemas.openxmlformats.org/spreadsheetml/2006/main" count="5013" uniqueCount="1051">
  <si>
    <t>Industry</t>
  </si>
  <si>
    <t>Sector</t>
  </si>
  <si>
    <t>Saudi Arabia</t>
  </si>
  <si>
    <t>Power</t>
  </si>
  <si>
    <t>Transmission</t>
  </si>
  <si>
    <t>Under Construction</t>
  </si>
  <si>
    <t>Kuwait</t>
  </si>
  <si>
    <t>Construction</t>
  </si>
  <si>
    <t>Public</t>
  </si>
  <si>
    <t>Study</t>
  </si>
  <si>
    <t>Dar Al Arkan - Business Bay: DG1 Living</t>
  </si>
  <si>
    <t>UAE</t>
  </si>
  <si>
    <t>Dubai</t>
  </si>
  <si>
    <t>Residential</t>
  </si>
  <si>
    <t>Healthcare</t>
  </si>
  <si>
    <t>Design</t>
  </si>
  <si>
    <t>ALDAR - Upgrade of Roads from RA 154 to Al Rawdah Palace</t>
  </si>
  <si>
    <t>Transport</t>
  </si>
  <si>
    <t>Infrastructure</t>
  </si>
  <si>
    <t>Education</t>
  </si>
  <si>
    <t>Ras Al-Khaimah</t>
  </si>
  <si>
    <t>Hospitality</t>
  </si>
  <si>
    <t>Main Contract Bid</t>
  </si>
  <si>
    <t>Chemical</t>
  </si>
  <si>
    <t>FEED</t>
  </si>
  <si>
    <t>Qatar</t>
  </si>
  <si>
    <t>Telecom</t>
  </si>
  <si>
    <t>Oil</t>
  </si>
  <si>
    <t>Storage</t>
  </si>
  <si>
    <t>Water</t>
  </si>
  <si>
    <t>Bid Evaluation</t>
  </si>
  <si>
    <t>Treatment</t>
  </si>
  <si>
    <t>Complete</t>
  </si>
  <si>
    <t>Contract Awarded</t>
  </si>
  <si>
    <t>Lacasa Living - Al Marjan Island: Ola Residences (Plot No. 602035218)</t>
  </si>
  <si>
    <t>Azizi - Meydan One: Azizi Riviera Reve (Phase 4): Riviera 50 (Plot No. 3475077)</t>
  </si>
  <si>
    <t>Oman</t>
  </si>
  <si>
    <t>Industrial</t>
  </si>
  <si>
    <t>Bahrain</t>
  </si>
  <si>
    <t>Main Contract PQ</t>
  </si>
  <si>
    <t>AD Ports - Rehabilitation &amp; Infrastructure Works at ICAD 1 (2900-220): Phase 1</t>
  </si>
  <si>
    <t>Abu Dhabi</t>
  </si>
  <si>
    <t>Azizi Developments - Meydan One: Azizi Riviera Reve (Phase 4): Riviera 64 (Plot No. 3475091)</t>
  </si>
  <si>
    <t>Azizi - Meydan One: Azizi Riviera Reve (Phase 4): Riviera 54 (Plot No. 3475107)</t>
  </si>
  <si>
    <t>Azizi Developments - Meydan One: Azizi Riviera Reve (Phase 4): Riviera 68 (Plot No. 3475097)</t>
  </si>
  <si>
    <t>Zulin East Tech - Warehouse Storage Shed &amp; Office In DIC  (Plot no. 5336244)</t>
  </si>
  <si>
    <t>Commercial</t>
  </si>
  <si>
    <t>ALDAR - Dubai International Financial Centre: Grade A Office Tower</t>
  </si>
  <si>
    <t>Danway - DIC: Office, Warehouse and Workshop (Plot No. 5337848)</t>
  </si>
  <si>
    <t>Ellington Properties - Al Marjan Island: Costa Mare</t>
  </si>
  <si>
    <t>On Hold</t>
  </si>
  <si>
    <t>Gas</t>
  </si>
  <si>
    <t>Select Group - Peninsula Three (Plot No. 3460187)</t>
  </si>
  <si>
    <t>Gemini Properties - Business Bay: Symphony Tower (Plot No. 3460570)</t>
  </si>
  <si>
    <t>Ellington Properties/Dutco - Business Bay: One River Point (Plot No. 3460492)</t>
  </si>
  <si>
    <t>Cultural</t>
  </si>
  <si>
    <t>Dubai Municipality - Tasreef Rainwater Drainage Network</t>
  </si>
  <si>
    <t>Dubai Municipality - Tasreef Rainwater Drainage Network: Stormwater Drainage System on Sheikh Mohammed Bin Zayed Road and Al Yalayis Road (TF-04)</t>
  </si>
  <si>
    <t>Qube Development - Dubai Studio City: Arisha Terraces (Plot No : 6750297)</t>
  </si>
  <si>
    <t>EMAAR - MBR City: Dubai Hills: Park Lane</t>
  </si>
  <si>
    <t>ALDAR - Saadiyat Lagoons District: Package 3 (975 Villas)</t>
  </si>
  <si>
    <t>JIIC - Jubail Island Development</t>
  </si>
  <si>
    <t>Eagle Hills - Ramhan Island Development: Excavation and Backfilling Works (Phase 1 to 7)</t>
  </si>
  <si>
    <t>MOEI, UAE - Upgrade of Emirates Road From Al Bade’a Intersection to E55 Intersection</t>
  </si>
  <si>
    <t>Private Developer - Living Legends: Shakespeare Tower (Plot No. 6457554)</t>
  </si>
  <si>
    <t>Dubai Hills Estate - Dubai Hills: Parkside Views (Plot No. 6310191)</t>
  </si>
  <si>
    <t>Bu Humaid Properties - Residential Building at Majan (Plot No. 6457933)</t>
  </si>
  <si>
    <t>Private Developer - Jumeirah Garden City: Residential Building (Plot No. 3342740)</t>
  </si>
  <si>
    <t>Private Developer - Jumeirah Garden City: Residential Building (Plot No. 3342739)</t>
  </si>
  <si>
    <t>Private Developer - Jumeirah Garden City: Residential Building (Plot No. 3342417)</t>
  </si>
  <si>
    <t>Private Developer - Townhouses at Al Bada (Plot No. 3331188)</t>
  </si>
  <si>
    <t>Sharjah</t>
  </si>
  <si>
    <t>Emaar - Dubai Creek Harbour: Altus</t>
  </si>
  <si>
    <t>Arabian Gulf Properties - Wadi Al Safa 5: AG Square (Plot No. 6488613)</t>
  </si>
  <si>
    <t>Private Developer - Dubai Sports City: Urban Park Residences</t>
  </si>
  <si>
    <t>Private Developer - Dubai Industrial City: Office Building (Plot No. 5310271)</t>
  </si>
  <si>
    <t>Umm Al-Quwain</t>
  </si>
  <si>
    <t>Private Developer - Office Building and Factory at Fujairah Free Zone (Plot no. L.324-FFZA Phase 3)</t>
  </si>
  <si>
    <t>Fujairah</t>
  </si>
  <si>
    <t>DTPS Sharjah / RTA Sharjah - Al Marash Roundabout Kalba</t>
  </si>
  <si>
    <t>MOEI, UAE - Lane Works on Sheikh Mohammed Bin Zayed Road (E311) from Wasit IC in Sharjah to Khalifa City Up 2 in Umm Al Quwain (Contract No. 79/2024)</t>
  </si>
  <si>
    <t>Miral/Walt Disney - Yas Island: Disney Theme Park Resort</t>
  </si>
  <si>
    <t>Retail</t>
  </si>
  <si>
    <t>Private Developer - Dubai Islands: Firoza By Ever Glory (Plot No. DIA-RE-0181)</t>
  </si>
  <si>
    <t>EMAAR - MBR City: Dubai Hills: Park Gate (Plot No. 63111388)</t>
  </si>
  <si>
    <t>EMAAR - Dubai Hills Estate: Club Place (Plot No. 63111219)</t>
  </si>
  <si>
    <t>Private Developer - International City 3: Linden Residences (Plot No. IC-3D5)</t>
  </si>
  <si>
    <t>Al Nahdha Investment - Residential Building in Al Markaziyah West (Plot No. C3_C4)</t>
  </si>
  <si>
    <t>Ellington Properties - Arjan: Arbor View (Plot No. 6731272)</t>
  </si>
  <si>
    <t>Al Dhabi Investment PJSC - Danet Residential Tower (Plot No. C42)</t>
  </si>
  <si>
    <t>DEWA - Ten 132/11kV Substations</t>
  </si>
  <si>
    <t>RTA, Sharjah - Road and Parking Facility For Etihad Kalbaa Club R1440L</t>
  </si>
  <si>
    <t>SEWA - Water Network Development in Basateen Al Zubair</t>
  </si>
  <si>
    <t>RTA, Sharjah - Road Between Bridge 10 and Rafiaa Area to Emirates Road (Cont No. R1440L)</t>
  </si>
  <si>
    <t>RTA, Sharjah - Improvement Of Work The Ring Road in Kalba City (Cont No. R1751)</t>
  </si>
  <si>
    <t>RTA, Sharjah - Development of Entrance Of Kalba From Khatm Melaha To Flag Pole (R1747)</t>
  </si>
  <si>
    <t>ARA Real Estate Development - Arabian Hills Estate: Infrastructure Works</t>
  </si>
  <si>
    <t>Aark Developers - Al Marjan Island: Residential Building (Plot No. BFR-17)</t>
  </si>
  <si>
    <t>ADNOC Gas - Ruwais NGL Fractionation Train V</t>
  </si>
  <si>
    <t>Capital Zone Mortgage Broker - International City: Phase 3: Residential Building (Plot No. IC3-H-43)</t>
  </si>
  <si>
    <t>Danube Properties - Business Bay: BAYZ 101</t>
  </si>
  <si>
    <t>BNW Developments - Al Marjan Island: La Perla (Plot No. MRA-64)</t>
  </si>
  <si>
    <t>MoPA, UAE - Business Center Development</t>
  </si>
  <si>
    <t>DAMAC - Damac Lagoons: Infrastructure Package</t>
  </si>
  <si>
    <t>Private Developer - Dubai Islands: Coral Isle By Grovy (Plot No. DIA-RE-0220)</t>
  </si>
  <si>
    <t>DAMAC - Damac Hills: Gems Estate Villas</t>
  </si>
  <si>
    <t>Webridge Properties - Yas Island: Diva Towers (Plot No. C29 &amp; C28)</t>
  </si>
  <si>
    <t>Emaar - Dubai Hills Estate: Address Residences (Plot No. 63111874)</t>
  </si>
  <si>
    <t>BPGIC - Fujairah Storage Facility: Phase III</t>
  </si>
  <si>
    <t>Meraas - City Walk: Central Park</t>
  </si>
  <si>
    <t>Meraas - City Walk: Central Park: Thyme Phase 5.05 (Plot No. 3431208)</t>
  </si>
  <si>
    <t>Meydan - Nad Al Sheba 1: Residential Complex</t>
  </si>
  <si>
    <t>Omniyat Properties - Business Bay: Lumena by Omniyat</t>
  </si>
  <si>
    <t>Wahat Al Zaweya - Wahat Yas: Roads &amp; Utility Works</t>
  </si>
  <si>
    <t>ADNOC Onshore - Construction of MOL 3.3 &amp; New Mixer Headers in TPO Facilities</t>
  </si>
  <si>
    <t>Dubai Holding - Nad Al Sheba Gardens: Villas Phase 4 (Cluster E)</t>
  </si>
  <si>
    <t>Private Developer - Nad Al Sheba Gardens: Urban Haven Residence (Plot No. 6181261)</t>
  </si>
  <si>
    <t>Private Developer - Al Marjan Island: Fortune Bay Residences</t>
  </si>
  <si>
    <t>Aide Improved - Dubai Industrial City: Block Factory &amp; Office Building (Plot No. 5333565)</t>
  </si>
  <si>
    <t>Tissoli Luxury Developers - Al Marjan Island: Palazzo Tissoli (Plot No. MRA-13 &amp; 16)</t>
  </si>
  <si>
    <t>Private Developer - Dubai Industrial City: Warehouse and Office Building (Plot No. 5333399)</t>
  </si>
  <si>
    <t>SSB Logistics - Dubai Industrial City: Office and Warehouse Building (Plot No. 5333398)</t>
  </si>
  <si>
    <t>Emaar - Downtown: Command Centre (Plot No. 3450429)</t>
  </si>
  <si>
    <t>ADNOC Onshore - Flowlines &amp; Wellhead Tie-In Works at BAB Field (G1)</t>
  </si>
  <si>
    <t>ADNOC Onshore - One Integrity Program Project (G1)</t>
  </si>
  <si>
    <t>DMCC/ REIT Development - Jumeirah Lake Towers: Crypto Tower</t>
  </si>
  <si>
    <t>Private Developer - Meydan: Residential Building (Plot No. 6189009)</t>
  </si>
  <si>
    <t>Private Developer - The Roof Residential and Commercial Building at Nad Al Sheba 1 (Plot No. 6185360)</t>
  </si>
  <si>
    <t>CityView Developments - Dubai Hills Estate: Hyde Residences (Plot No. 6317313)</t>
  </si>
  <si>
    <t>Dubai Holding - Dubai Islands: Bay Villas: Infrastructure and Utilities (DMS 149861)</t>
  </si>
  <si>
    <t>Tasa Industry - Dubai Industrial City: Office, Production Facility, and Warehouse (Plot No. 5330420)</t>
  </si>
  <si>
    <t>Private Developer - Residential Building in Nakheel 2 (Plot No. 0054)</t>
  </si>
  <si>
    <t>Ajman</t>
  </si>
  <si>
    <t>Centurion Properties - Business Bay: Burj Capital</t>
  </si>
  <si>
    <t>Etihad WE - Al Marjan Island: Substation 132/33/11kV (Plot No. 602034015)</t>
  </si>
  <si>
    <t>Meydan - Meydan City: Meydan Racecourse District Infrastructure Works (Plot A,B &amp; C)</t>
  </si>
  <si>
    <t>Private Developer - Meydan: Residential Building (Plot No. 6181319)</t>
  </si>
  <si>
    <t>Etihad WE - Al Marjan Island: MJMN Substation 132/33/11kV (Plot No. 602035097)</t>
  </si>
  <si>
    <t>IRTH Group/ Rove Hotels - Business Bay: HQ by Rove</t>
  </si>
  <si>
    <t>Dubai Holding - Nad Al Sheba Gardens: Enabling and Wet Utility Works (Zone F and G)</t>
  </si>
  <si>
    <t>Dubai Municipality - Nad Al Shiba School: Phase 1</t>
  </si>
  <si>
    <t>MoPA, UAE - Emarati Schools Stage 03 in Al Riffa</t>
  </si>
  <si>
    <t>Lotus Living - Dubai South: Residential Building</t>
  </si>
  <si>
    <t>Private Developer - International City Phase 2: Residential Building (Plot No. 6241167)</t>
  </si>
  <si>
    <t>Maaia Developers - Al Furjan: La Cle</t>
  </si>
  <si>
    <t>EMAAR - Dubai Hills Estate: Golf Grand</t>
  </si>
  <si>
    <t>Emaar Properties - Dubai Hills Estate: PA-15-Enabling Works, Pond-5 With LSP-05 And DCP-02 Utility Works</t>
  </si>
  <si>
    <t>Ellington Properties - Dubai South: Windsor House</t>
  </si>
  <si>
    <t>Al Sayyah Investments - Arjan: Butterfly Towers (Plot No. 6730126)</t>
  </si>
  <si>
    <t>EWIG - Downtown Dubai: Opulent Residences</t>
  </si>
  <si>
    <t>Azizi Developments - Downtown Jebel Ali: Azizi Lina</t>
  </si>
  <si>
    <t>EMAAR - MBR City: Dubai Hills: Dubai Mansions</t>
  </si>
  <si>
    <t>Atmosphere Living/The Devmark Group/Manodev - Dubai Islands: Arka Enclave</t>
  </si>
  <si>
    <t>City Developers - Dubai Islands: Arya Residences</t>
  </si>
  <si>
    <t>Ellington Properties - MBR City: Dubai Hills: Ellington House 4 (Plot No. 6312346)</t>
  </si>
  <si>
    <t>Wasl - Jebel Ali: Residential Community Development</t>
  </si>
  <si>
    <t>Private Developer - Dubai Hills: The Berkeley Residences (Plot No. 6317871)</t>
  </si>
  <si>
    <t>Emaar - Dubai Hills Estate: Vida Residences Club Point (Plot No. DHE-PA9B.0007) 663111410</t>
  </si>
  <si>
    <t>ADNOC Onshore - Bab &amp; Asab Oil Fields: Rehabilitation &amp; Integrity Reinstatement of Flowlines &amp; Trunklines</t>
  </si>
  <si>
    <t>ADNOC Onshore - AiP5 Production Enhancement Plan: On Plot P1</t>
  </si>
  <si>
    <t>RDC/ESG - Dubai Hills: MBR City: Dubai Hills: Mallside Hotel and Residence (Plot No. 63110686)</t>
  </si>
  <si>
    <t>Ellington Properties - Soto Grande in Al Hamra</t>
  </si>
  <si>
    <t>G42 - Project Stargate (1GW) Phase 1: 200MW: Early Works</t>
  </si>
  <si>
    <t>Al Marjan Island - Al Marjan Island: Existing Bridge No. 4 Expansion of Infrastructure Works to Wynn Al Marjan Island</t>
  </si>
  <si>
    <t>Al Marjan Island - Al Marjan Island: Wynn District Cooling Plant</t>
  </si>
  <si>
    <t>Cooling</t>
  </si>
  <si>
    <t>PNC Investments - Sobha Hartland: Crest Grande (Plot No. 3470896)</t>
  </si>
  <si>
    <t>Al Marjan Island/Dalands Holdings - Al Marjan Island: W Hotel</t>
  </si>
  <si>
    <t>SRG Holding - Business Bay: SRG Tower (Plot No. 3450185)</t>
  </si>
  <si>
    <t>Almal Capital Investments - Al Marjan Island Development: The Unexpected Hotel and Residences</t>
  </si>
  <si>
    <t>Emaar - Downtown Dubai: St Regis The Residences (Plot No. 3456900)</t>
  </si>
  <si>
    <t>ADNOC Onshore - Jebel Dhanna Crude Underground Storage Facilities (Salt Dome)</t>
  </si>
  <si>
    <t>Luxe Developers - Al Marjan Island: Oceano</t>
  </si>
  <si>
    <t>Binghatti Properties - Downtown Dubai: Binghatti Sky Blade (Plot No. 3450398)</t>
  </si>
  <si>
    <t>ADNOC Gas - Habshan Boiler Upgrade</t>
  </si>
  <si>
    <t>ENOC - Crude Oil Storage Terminal Falcon Phase 3</t>
  </si>
  <si>
    <t>Dutch Foundations - Dubai Industrial City: Office And Warehouse (Plot No. 5336228)</t>
  </si>
  <si>
    <t>City Experts Electromechanical Works - Dubai Industrial City: Labor Accommodation (Plot No. 5333496)</t>
  </si>
  <si>
    <t>Trojan Property Investment - Mohammed Bin Zayed City: Residential Buildings</t>
  </si>
  <si>
    <t>VCTS - Dubai Industrial City: Office &amp; Warehouse (Plot No. 5336214)</t>
  </si>
  <si>
    <t>MBRH - 398 Villas in Al Awir</t>
  </si>
  <si>
    <t>Modon Properties - Baniyas North Housing Development: Phase 3A &amp; 3B</t>
  </si>
  <si>
    <t>Eagle Hills - Ramhan Island Development: Marina Hotel &amp; Branded Apartment</t>
  </si>
  <si>
    <t>EMAAR - Dubai Hills Estate: Golf Hillside</t>
  </si>
  <si>
    <t>Meydan - MBR City: District One West: Phase 1 (Packages 1, 2 &amp; 3)</t>
  </si>
  <si>
    <t>Q Properties - Al Reem Island: Reem Hills: Town Plaza (Phase 2D) (Plot No. RT8-TMP3)</t>
  </si>
  <si>
    <t>DEWA - MBR District 11: Sunrise 132/11kV Substation</t>
  </si>
  <si>
    <t>Private Developer - MBR City: Dubai Hills: Residential Building (Plot No. 6311402)</t>
  </si>
  <si>
    <t>Ellington Properties - MBR City: Dubai Hills: Ellington House 2</t>
  </si>
  <si>
    <t>EMAAR - Rashid Yachts &amp; Marina: Ocean Star</t>
  </si>
  <si>
    <t>ASICO FZE - Tank Farm, Office &amp; Sheds at Hamriyah Free Zone Phase 01 (Plot No. 2B-01)</t>
  </si>
  <si>
    <t>Dubai Hills Estate - MBR City: Dubai Hills: Club Drive (Plot No. 63111139)</t>
  </si>
  <si>
    <t>H&amp;H Investment - MBR City: Eden Hill Villas: Infrastructure Package</t>
  </si>
  <si>
    <t>Dubai Hills Estate - Dubai Hills Estate: Parkland (Plot No. 6319295)</t>
  </si>
  <si>
    <t>Sankari Properties - Regent Residences Dubai Sankari Place</t>
  </si>
  <si>
    <t>DEWA - Hdaeqmbr Substation 132/11 kV (Plot No. 63111582)</t>
  </si>
  <si>
    <t>Emaar - Dubai Hills Estate: District Cooling Plant (DCP-02)</t>
  </si>
  <si>
    <t>DoPW, Sharjah - Extension of Irrigation Line in Kalba City (Contract No. 302-134)</t>
  </si>
  <si>
    <t>Dubai Municipality - Interconnecting Urgent Development to DM Sewerage System in Deira (DS-288)</t>
  </si>
  <si>
    <t>Dubai Municipality - Jebel Ali Stormwater Drainage System: Phase 1 (DS 306/1)</t>
  </si>
  <si>
    <t>Fujairah DPWA - Urban Storm Water and Pumping Stations in Fujairah Emirate</t>
  </si>
  <si>
    <t>TAQA Transmission - ICAD N Substation 220/33 kV</t>
  </si>
  <si>
    <t>C1 Water Ind - Office &amp; Chemical Storage Production Facility at DIC (Plot no. 5330434)</t>
  </si>
  <si>
    <t>ENEC - Staff Accommodation Building</t>
  </si>
  <si>
    <t>TAQA Transmission - 400kV OHL Reinforcement To Swap OHL Circuits Between S3PS, BNPA1 &amp; BABG, &amp; BNPB2 GS</t>
  </si>
  <si>
    <t>RTA - Internal Roads in Wadi Al Amardi (R1172/1)</t>
  </si>
  <si>
    <t>Dubai Hills Estate - MBR City: Dubai Hills: Hills Park Residence (Plot No. 6312348)</t>
  </si>
  <si>
    <t>Avenew Development - Dubai Islands: Rena Residence</t>
  </si>
  <si>
    <t>Meydan - MBR City: District One West: Phase 2</t>
  </si>
  <si>
    <t>Bank of Sharjah - Residential Building at Sharjah AlKhan</t>
  </si>
  <si>
    <t>Emaar - Emaar South: Expo Golf Villas</t>
  </si>
  <si>
    <t>Dubai Holding/RTA - Various Improvement of Access Points: Business Bay</t>
  </si>
  <si>
    <t>Private Developer - Zabeel Al Kifaf Phase 3 (Plot No. 3246448)</t>
  </si>
  <si>
    <t>Wasl - Wasl 1: Zone 6 (Park Views Residences)</t>
  </si>
  <si>
    <t>Empower - Deira Waterfront District Cooling Plant</t>
  </si>
  <si>
    <t>Empower - Deira Waterfront District Cooling Plant: Phase I</t>
  </si>
  <si>
    <t>Al Futtaim Group - Dubai Festival City: Zone 6 Villa Community</t>
  </si>
  <si>
    <t>Cancelled</t>
  </si>
  <si>
    <t>SEWA - Al Mudina Water Tank</t>
  </si>
  <si>
    <t>Presidential Guard Command - Al Haffar Accommodation Facilities (PGC-230058-C-P1)</t>
  </si>
  <si>
    <t>DMT, Abu Dhabi - Community Facilities (Mosques and Souk)</t>
  </si>
  <si>
    <t>ADSSC - Disaster Recovery Data Centre</t>
  </si>
  <si>
    <t>Prestige One Developments - Meydan City: Meydan Horizon: Parkway by Prestige One at Bu Kadra</t>
  </si>
  <si>
    <t>Dubai Hills Estate - NBVLD Extension &amp; Infrastructure: Package 68: PA021</t>
  </si>
  <si>
    <t>TAQA Transmission - Dhafra Grid Station 400/132/33 kV</t>
  </si>
  <si>
    <t>ADNOC/TAQA - Project Wave</t>
  </si>
  <si>
    <t>ADNOC/TAQA - Mirfa Seawater Treatment Plant</t>
  </si>
  <si>
    <t>EMAAR - Dubai Creek Harbour: Palace Residences Creek Blue</t>
  </si>
  <si>
    <t>DAMAC - Damac Lagoons: Nice: Nice 3</t>
  </si>
  <si>
    <t>Ellington Properties - MBR City: Eaton Square</t>
  </si>
  <si>
    <t>Road and Transport Authority - Improvement Of Al Mustaqbal Road Phase 2 (R1117/2)</t>
  </si>
  <si>
    <t>Private Developer - Commercial and Two Office Buildings at Al Sajaa Industrial Area (Plot No. 12092)</t>
  </si>
  <si>
    <t>DAMAC - Damac Lagoons: Nice: Nice 2</t>
  </si>
  <si>
    <t>ARADA - Aljada Urban District: Sokoon Blocks &amp; Two New Apartment Blocks</t>
  </si>
  <si>
    <t>Imtiaz Developments - Meydan City: Meydan Horizon: Wynwood Horizon</t>
  </si>
  <si>
    <t>DAMAC - Damac Riverside: Sage</t>
  </si>
  <si>
    <t>Digo Real Estate Development - Meydan Horizon: Ayaan Heights 1</t>
  </si>
  <si>
    <t>Private Developer - Business Bay: SO/Hotel</t>
  </si>
  <si>
    <t>IDO, RAK/PWSD, RAK - Rakwa Wastewater Treatment Plant (WTP)</t>
  </si>
  <si>
    <t>Private Developer - Residential Building at Nadd Al Hamar (Plot No.: 4168043)</t>
  </si>
  <si>
    <t>ALDAR - Infrastructure Works for the Industrial Plots East Railway in Madinat Zayed</t>
  </si>
  <si>
    <t>MOEI, UAE - Link Road Between Shwakah and Alogjily</t>
  </si>
  <si>
    <t>Al Zorah Development Company - Beach Hills Villas</t>
  </si>
  <si>
    <t>MOEI, UAE - Al Corniche, King Faisal, 2nd December &amp; Sheikh Mohammed Bin Rashid St.</t>
  </si>
  <si>
    <t>CMW, UAE - Al Hamra Airport Development: Infrastructure Works</t>
  </si>
  <si>
    <t>TAQA Transmission - Arabian Hills Estate: Grid Substation 220/33 kV (N16833)</t>
  </si>
  <si>
    <t>TAQA Distribution - Al Jurf: Al Jurf Substation 33/11kV</t>
  </si>
  <si>
    <t>TAQA Transmission - 132kV Cable Works for Sas Al Nakhl-B 132/11kV Substation</t>
  </si>
  <si>
    <t>Binghatti - Meydan: Binghatti L’aquatique (Plot No. 6184089)</t>
  </si>
  <si>
    <t>Private Developer - Residential Building at Burj Khalifa District (Plot No. 3450397)</t>
  </si>
  <si>
    <t>TAQA Transmission - Hail and Ghasha OHTL 220kV</t>
  </si>
  <si>
    <t>Akdital - Dubai Investment Park 1: Akdital Hospital (Plot No. 5981428)</t>
  </si>
  <si>
    <t>Ellington Properties - MBR City: District 11: The Sanctuary Villa Community</t>
  </si>
  <si>
    <t>DMT, Abu Dhabi - Reconstruction of Al Bahia Seaside Road</t>
  </si>
  <si>
    <t>AD Ports - Water Public Transportation Station</t>
  </si>
  <si>
    <t>Ellington Properties - Uptown Dubai: Mercer House (Plot No. 3934262)</t>
  </si>
  <si>
    <t>Danube Properties - Dubai Silicon Oasis: Oasiz 2</t>
  </si>
  <si>
    <t>Avenew Development - Dubai Islands: Shoaq Residences</t>
  </si>
  <si>
    <t>ALDAR - Athlon Residential Community: Rise by Athlon: Rise by Athlon 4</t>
  </si>
  <si>
    <t>ALDAR - Athlon Residential Community: Rise by Athlon: Rise by Athlon 3</t>
  </si>
  <si>
    <t>ALDAR - Athlon Residential Community: Rise by Athlon: Rise by Athlon 2</t>
  </si>
  <si>
    <t>ALDAR - Athlon Residential Community: Rise by Athlon: Rise by Athlon 1</t>
  </si>
  <si>
    <t>Miral - Yas Island: Yas Bay: Yas Beach Residence</t>
  </si>
  <si>
    <t>Imtiaz Developments - Dubai Islands: Wynwood Residences (Plot No. DIA-RE-0120)</t>
  </si>
  <si>
    <t>Private Developer - Residential Building at Nadd Al Hamar Gardens (Plot No. 4168011)</t>
  </si>
  <si>
    <t>Majid Al Futtaim Holding - Dubailand: Tilal Al Ghaf: Plagette 32 Villas</t>
  </si>
  <si>
    <t>Majid Al Futtaim Holding - Dubailand: Tilal Al Ghaf: Amara</t>
  </si>
  <si>
    <t>Dubai Holding - Dubai Islands: Bay Villas (Main Works)</t>
  </si>
  <si>
    <t>Private Developer - Dubai South: Residential Building (Plot No. RC-60)</t>
  </si>
  <si>
    <t>Casa Vista  Development - Deira Island: Aquora by Casa Vista (Plot No. DIA-WE-N14)</t>
  </si>
  <si>
    <t>Raydan Estates - Dubai South: Residential Building (Plot No. RC-23B)</t>
  </si>
  <si>
    <t>Private Developer - Dubai South: One By Preston (Plot No. RC 89)</t>
  </si>
  <si>
    <t>Private Developer - Dubai South: Residential Building (Plot No. RB-55)</t>
  </si>
  <si>
    <t>EMAAR - The Valley: Rivera (Plot No. 4402)</t>
  </si>
  <si>
    <t>Emaar/ DWTC - Expo City Dubai: Expo Living: Phase 1: Terra Heights</t>
  </si>
  <si>
    <t>Jumeirah Hotels &amp; Resorts/Meraas - La Mer: Jumeirah Asora Bay Hotel and Residences</t>
  </si>
  <si>
    <t>ALDAR - Saadiyat Island: The Arthouse</t>
  </si>
  <si>
    <t>Dubai Municipality - Al-Aweer Sewage Treatment Plant: Infrastructure Works</t>
  </si>
  <si>
    <t>TAQA Transmission - Muzairah Pump Station Storage Tanks</t>
  </si>
  <si>
    <t>EMAAR - MBR City: Dubai Hills: Parkwood</t>
  </si>
  <si>
    <t>Private Developer - Dubai South: Residential Building (Plot No. RD-17)</t>
  </si>
  <si>
    <t>Nanma Properties -Dubai South: Nanma Lotus (Plot No. RG24)</t>
  </si>
  <si>
    <t>GFS Developments - Dubai South: Coventry 66 (Plot No. RB-66)</t>
  </si>
  <si>
    <t>ARADA - Aljada Urban District: Aljada Madar Mall</t>
  </si>
  <si>
    <t>H&amp;H Investment- Peninsula Dubai Residences at Jumeirah 2</t>
  </si>
  <si>
    <t>Bulgari/Meraas - Bulgari Lighthouse: Main Works (Plot No. 3020180)</t>
  </si>
  <si>
    <t>SAIF ZONE - Civil Defense Station in Saif Zone (Plot no. A1-07)</t>
  </si>
  <si>
    <t>Dubai Holding Real Estate - Remaining Roads &amp; Infrastructure Works for Madinat Jumeirah Living (Package B)</t>
  </si>
  <si>
    <t>RTA - Suspended Transport System</t>
  </si>
  <si>
    <t>Aldar - Yas Island Development: Tesla Experience Centre</t>
  </si>
  <si>
    <t>Kuwait Real Estate Developers - Al Tay Hills</t>
  </si>
  <si>
    <t>RTA - Improvement Of Al Mustaqbal Road Phase 1</t>
  </si>
  <si>
    <t>WOW Resorts - Al Marjan Island: Uno Luxe (Plot No. 602035173) MRA-08</t>
  </si>
  <si>
    <t>Major Developers - Al Marjan Island: Manta Bay: Phase 1</t>
  </si>
  <si>
    <t>DIRE - Jewel of The Creek Development: Phase 2</t>
  </si>
  <si>
    <t>Vakson Real Estate - Dubai Maritime City: Vakson Apartments</t>
  </si>
  <si>
    <t>Q Holding (Al Qudra Holding) - Ain Al-Fayda</t>
  </si>
  <si>
    <t>Azizi Developments - Dubai Studio City: Beach Oasis (Plot No. 6750293)</t>
  </si>
  <si>
    <t>ALDAR - Al Reeman 1: Infrastructure Works (Package 2)</t>
  </si>
  <si>
    <t>Azizi - DHCC: Adeba Azizi (Creek Views 3) (Plot No. DHC2.B.04)</t>
  </si>
  <si>
    <t>Dubai Investments - Al Marjan Island: Danah Bay: Residential Villas (Phase 1)</t>
  </si>
  <si>
    <t>Azizi - Dubai Sports City: Azizi Grand</t>
  </si>
  <si>
    <t>Al Qudra Holding - Barary Ain Al Fayda Phase 2 Infrastructure Works</t>
  </si>
  <si>
    <t>GJ Properties - Al Ameera Village: Phase B: Al Yasmeen</t>
  </si>
  <si>
    <t>ARADA - Aljada Urban District: Rove Aljada</t>
  </si>
  <si>
    <t>MoPA, UAE - Al Darah Border Post in Ras Al Khaimah</t>
  </si>
  <si>
    <t>RAK Properties - Mina Al Arab: Raha Island: Edge</t>
  </si>
  <si>
    <t>DEWA - Ghafat Idah Reservoir Complex PS (PS6) and Endurance Road PS (PS21) 30 MIGD</t>
  </si>
  <si>
    <t>TAQA Transmission - 400kV OHL, 132kV OHL &amp; Cable Works For ADCG Grid Station</t>
  </si>
  <si>
    <t>Avelon Real Estate - Dubailand: Avelon Boulevard</t>
  </si>
  <si>
    <t>Private Developer - Maintenance Office and Warehouse (Plot No. 91,92,93,94)</t>
  </si>
  <si>
    <t>Modon Properties - Al Raha Beach West: Early Works, Roads and Infrastructure Works</t>
  </si>
  <si>
    <t>DEWA - Tnya-Wshp Cable Circuit 132kV and 132kV Cable Works For Various Substations</t>
  </si>
  <si>
    <t>RTA - Improvement of Al Awir and Zayed Bin Hamdan Road</t>
  </si>
  <si>
    <t>Juma Al Majid Group - Karama Mall in Al Karama</t>
  </si>
  <si>
    <t>Nakheel - Jebel Ali Village Redevelopment: Townhouses (Package 3)</t>
  </si>
  <si>
    <t>Union Coop - Staff Accommodation at Warsan 2</t>
  </si>
  <si>
    <t>UAQ Properties - Sinniyah Island Development: Residential Complex</t>
  </si>
  <si>
    <t>Eagle Hills - Ramhan Island Development: Residential Villa Community: 500 Villas</t>
  </si>
  <si>
    <t>Dubai Municipality - Shindagha Museum Navigation House</t>
  </si>
  <si>
    <t>Dubai South - South Bay Development</t>
  </si>
  <si>
    <t>Sobha - Endowment University in Dubai</t>
  </si>
  <si>
    <t>ALDAR - Abu Dhabi Mainland Cycle Track</t>
  </si>
  <si>
    <t>ALDAR - Shams Abu Dhabi (Al-Reem Island)</t>
  </si>
  <si>
    <t>Expo City Dubai - Expo Central</t>
  </si>
  <si>
    <t>MAG Property - MBR City: MAG 22</t>
  </si>
  <si>
    <t>Private Developer - Dubai South: South Residence (Plot No. RC-23A)</t>
  </si>
  <si>
    <t>Private Developer - Dubai South: Two Residential Buildings (Plot No. RB-62 &amp; RB-63)</t>
  </si>
  <si>
    <t>Private Developer - Dubai South: Residential Building (Plot No. RC-76)</t>
  </si>
  <si>
    <t>Westar Properties - Dubai South: Westar Altair (Plot No. RC-85)</t>
  </si>
  <si>
    <t>Private Developer - Dubai South: Residential Building (Plot No. RB-36)</t>
  </si>
  <si>
    <t>Private Developer - Dubai South: Bling Avenue 1 (Plot No. RF-38)</t>
  </si>
  <si>
    <t>Al Mizan Property Development - Dubai South: Residential Building (Plot No. RA-40)</t>
  </si>
  <si>
    <t>DAMAC - Downtown Dubai: Volta (Plot No. 3450182 &amp; 3450180)</t>
  </si>
  <si>
    <t>EMAAR - Dubai South: Golf Point</t>
  </si>
  <si>
    <t>Aabar Investments - Al Jaddaf Fraser Suite: Park Tower 2</t>
  </si>
  <si>
    <t>EGA - Al Taweelah Renewable Energy Data Centre</t>
  </si>
  <si>
    <t>Private Developer - Dubai South: Cresswell Residences (Plot No. RB-77)</t>
  </si>
  <si>
    <t>Emaar - Al Marjan Island: Address Residences and Resorts: Phase 2</t>
  </si>
  <si>
    <t>DoT, Abu Dhabi - Abu Dhabi Metro: Phase 1</t>
  </si>
  <si>
    <t>DoT, Abu Dhabi - Abu Dhabi Metro</t>
  </si>
  <si>
    <t>Dugasta Properties - International City: Moonsa Residences 2</t>
  </si>
  <si>
    <t>ORO24 Developments - Arjan: Kyoto</t>
  </si>
  <si>
    <t>Mirha Homes Real Estate Development - International City: Phase 3: 27 East End Garden Residences (Plot No. IC3-H-27)</t>
  </si>
  <si>
    <t>Dubai Holding/Tabreed - Palm Jebel Ali: District Cooling Plant</t>
  </si>
  <si>
    <t>Therme Group - Therme Dubai</t>
  </si>
  <si>
    <t>Private Developer - Hotel Building at Jumeirah Garden City (Plot No. 3347630)</t>
  </si>
  <si>
    <t>MBRH - 262 Villas in Hatta</t>
  </si>
  <si>
    <t>EMAAR - The Oasis</t>
  </si>
  <si>
    <t>Dubai Municipality - New Falcon Market in Margham</t>
  </si>
  <si>
    <t>ADIO/DMT - Community Markets in Al-Dhafra, Al-Marfa, Bayah Al-Sila, Madinat Zayed and Ghayathi areas of Abu Dhabi</t>
  </si>
  <si>
    <t>TAQA Transmission - Riyadh City: Cable OHL Works 132 kV</t>
  </si>
  <si>
    <t>TAQA Transmission - MRPS-BABG Grid Stations Double Circuit OHTL 400kV</t>
  </si>
  <si>
    <t>Pal Group - Najmat Development District Cooling Plant: DCP-1</t>
  </si>
  <si>
    <t>Empower - Deira District Cooling Plant DCP-1 (Plot No. 1114739)</t>
  </si>
  <si>
    <t>DEWA - Water Distribution Pipelines, Valves and Pumps at Various Locations in Dubai</t>
  </si>
  <si>
    <t>DEWA - Distribution Pipelines, Valves and Pumps in Dubai (Tender No. 2422300032)</t>
  </si>
  <si>
    <t>DEWA - Glass Reinforced Epoxy Water Transmission Pipelines (2132300002)</t>
  </si>
  <si>
    <t>DEWA - Glass Reinforced Epoxy Water Transmission Pipelines (2132200082)</t>
  </si>
  <si>
    <t>Al Sayyah Group - The Key Tower</t>
  </si>
  <si>
    <t>DAMAC - Damac Hills 2: Park Greens 1</t>
  </si>
  <si>
    <t>Samana Developers - Dubailand: Samana Barari Avenue (Plot No. 6457881)</t>
  </si>
  <si>
    <t>DAMAC - Damac Hills 2: Park Greens 2</t>
  </si>
  <si>
    <t>East &amp; West International Group - Downtown Dubai: 25h Heimat</t>
  </si>
  <si>
    <t>ALDAR - Dualization and Rehabilitation of Bida Al Mutawaa to Um Al Ashtan Road</t>
  </si>
  <si>
    <t>East &amp; West/Ennismore/Refine/Driven - Downtown Dubai: Rixos Financial Center Road Dubai Residences</t>
  </si>
  <si>
    <t>Dubai Municipality - Madinat Hind Third DM Sewerage System Development (DS 207/3)</t>
  </si>
  <si>
    <t>Acube Real Estate Development - Dubai Sports City: Vega Residential Tower (Plot No. 6821286)</t>
  </si>
  <si>
    <t>Paradise Limited - Jumeriah Village Triangle: Paradise One (Plot No. JVT04JMRA006)</t>
  </si>
  <si>
    <t>ALDAR - Al Marjan Island: Nikki Beach &amp; Rosso Bay Residences</t>
  </si>
  <si>
    <t>STAMN Development - Jumeirah Garden City: Stamn Two</t>
  </si>
  <si>
    <t>DEWA - Water Transmission Pipelines in Dubai</t>
  </si>
  <si>
    <t>DEWA - DXBINTRL Substation 400/132 kV &amp; Associated Works</t>
  </si>
  <si>
    <t>DEWA - Shurooq Substation 400/132kV</t>
  </si>
  <si>
    <t>DEWA/Dubai Maritime - Dubai Maritime City: Melaha Substation 132/11 kV</t>
  </si>
  <si>
    <t>DEWA - Grnsbkha Substation 132/11 kV (Plot No. 3935818)</t>
  </si>
  <si>
    <t>DEWA - Ghafwood Substation 132/11 kV (Plot No. 6460124)</t>
  </si>
  <si>
    <t>DEWA - Palm Jebel Ali: Maktoumi Substation 132/11 kV  (Plot No. PJA-SPN-UT-004)</t>
  </si>
  <si>
    <t>DEWA - Palm Jebel Ali: Sukkari Substation 132/11 kV</t>
  </si>
  <si>
    <t>DEWA - Madersa Barsha Substation 132/11 kV (Plot No. 6730923)</t>
  </si>
  <si>
    <t>DEWA - Murooj Substation 132/11 kV at Ras Al Khor Industrial First Community</t>
  </si>
  <si>
    <t>DEWA - Mrabeard Substation 132/11 kV (Plot No. 6317942)</t>
  </si>
  <si>
    <t>DEWA - Tasmeem Substation 132/11 kV (Plot No. 3372335)</t>
  </si>
  <si>
    <t>DEWA/Meydan - Daralhai Substation 132/11 kV (Plot No. 6454980)</t>
  </si>
  <si>
    <t>DEWA - Rimal, Mdnahind &amp; Manarast Substation 132/11kV and Associated Works</t>
  </si>
  <si>
    <t>DEWA - Umm Eselay 33/11kV Substation (Plot No. 8470119)</t>
  </si>
  <si>
    <t>DEWA - The Oasis: Phase 1: Meaisem 132/11 kV Substation (Plot No. 6860721)</t>
  </si>
  <si>
    <t>Al Dhafra Municipality - Rehabilitation of Ras Ghumais Road</t>
  </si>
  <si>
    <t>DEWA - Gis Bay and 400KV SubStation at Al Mamzar</t>
  </si>
  <si>
    <t>DEWA - Manarast Substation 132/11 kV (Plot No. 3631022)</t>
  </si>
  <si>
    <t>DEWA - Dubai Creek Harbour: Abrjkhor Substation 132/11 kV (Plot No: 4156392)</t>
  </si>
  <si>
    <t>Richmind - Al Marjan: Oystra</t>
  </si>
  <si>
    <t>Modon Properties - Hudayriyat Central Island PDA: Central Island Infrastructure Works - Northern Boulevard and Channel District</t>
  </si>
  <si>
    <t>Modon Properties - Al Reem Island: Maysan Residential Development</t>
  </si>
  <si>
    <t>Modon Properties - Al Reem Island: Maysan Residential Development: Phase 1</t>
  </si>
  <si>
    <t>Takmeel Real Estate Development - Dubailand: Divine Al Barari at Majan (Plot No. 6457887)</t>
  </si>
  <si>
    <t>Prestige One Developments - Dubai Sports City: The Place (Plot No. 6820126)</t>
  </si>
  <si>
    <t>Private Developer - Dubai South: Residential Building (Plot No. RC 26)</t>
  </si>
  <si>
    <t>Private Developer - Dubai South: Voi Residence (Plot No. RF-53)</t>
  </si>
  <si>
    <t>Lime Light Development - Dubai Sports City: Limelight Twin Towers (Plot No. 6820148)</t>
  </si>
  <si>
    <t>Private Developer - Dubai South: Residential Building (Plot No. RA 28)</t>
  </si>
  <si>
    <t>Lincoln Star Real Estate Development - Dubai South: Lincoln Star Residences (Plot No. RC-86)</t>
  </si>
  <si>
    <t>Private Developer - Dubai South: Residential Building</t>
  </si>
  <si>
    <t>ALDAR - Saadiyat Island: Saadiyat Grove: Louvre Abu Dhabi Residences (Plot No. C2)</t>
  </si>
  <si>
    <t>Nakheel - Permanent Sewerage Gravity Network Connecting to DM Network (DMS - 149278)</t>
  </si>
  <si>
    <t>Prescott - Discovery Gardens: Serene Gardens 2 (Plot No. DG-CTLZ-007_008)</t>
  </si>
  <si>
    <t>Private Developer - Jumeriah Village Triangle: Residential Building (Plot No. JVT03FMRA003)</t>
  </si>
  <si>
    <t>Prescott - Discovery Gardens: Serene Gardens (Plot No. DG-CTLZ006)</t>
  </si>
  <si>
    <t>Private Developer - Residential Building at Muwaileh Commercial Area (Plot No. 2527)</t>
  </si>
  <si>
    <t>Azizi - Al Furjan: Azizi Central (Plot No. AFRA041)</t>
  </si>
  <si>
    <t>Riviera Azure Properties Development - JVC: Riviera Chalet (Plot No. JVC10WMRA005)</t>
  </si>
  <si>
    <t>Private Developer - JVC: Bright Sky Apartment Building (Plot No. JVC13IMRA005)</t>
  </si>
  <si>
    <t>Roz Real Estate Development - Jumeirah Village Circle: Rose Gardens 2 (Plot No. JVC120MRP002)</t>
  </si>
  <si>
    <t>Riviera Azure Properties Development - Jumeirah Village Circle: Lodge Residences</t>
  </si>
  <si>
    <t>Eagle Hills/Shurooq - Maryam Island: Mesk Residence (Plot No. 21-1)</t>
  </si>
  <si>
    <t>Heilbronn Properties - Jumeirah Village Circle: Residential Building (Plot No. JVC11IMRP002)</t>
  </si>
  <si>
    <t>Private Developer - JVC: Residential Building in Al Barsha South Fourth (Plot No: JVC12CMRA005)</t>
  </si>
  <si>
    <t>JRP Properties - Jumeirah Village Circle: Roma Residences</t>
  </si>
  <si>
    <t>Ruya Holdings - Jumeirah Village Circle: Residential Building (Plot No. JVC13RMRA002)</t>
  </si>
  <si>
    <t>Ellington Properties - Jumeirah Village: Residential Building (Plot No. JVC12PHRS003)</t>
  </si>
  <si>
    <t>Tranquil Infra Developers - Jumeirah Village Circle: Blossom 76 (Plot No. JVC17TCP009B)</t>
  </si>
  <si>
    <t>Private Developer - Jumeirah Village Circle: MBZ Residential Tower (Plot No. JVC13JHRS008)</t>
  </si>
  <si>
    <t>Private Developer - Jumeirah Village Circle: Vitality Residence (Plot No. JVC10BMRM001)</t>
  </si>
  <si>
    <t>Private Developer - JVC: Residential Building (Plot No. JVC12LMRP002)</t>
  </si>
  <si>
    <t>Private Developer - Dubai South: Residential Building at DWC (Plot No. RC50)</t>
  </si>
  <si>
    <t>Eagle Hills/Shurooq - Maryam Island: Aysha Residences</t>
  </si>
  <si>
    <t>Private Developer - JVC: Residential Building (Plot No. JVC12CMRM002)</t>
  </si>
  <si>
    <t>Private Developer - Dubai South: Residential Building (Plot No. RB-35)</t>
  </si>
  <si>
    <t>Sky View Development - Dubai South: Avion Residence</t>
  </si>
  <si>
    <t>Arady Properties - Dubai South: Cresswell Views (Plot No. RC-21)</t>
  </si>
  <si>
    <t>DoPW, Sharjah - Sharjah Music Academy at Sharjah University City (Plot No. 45)</t>
  </si>
  <si>
    <t>DoPW, Sharjah - The International Cultural Center at Sharjah University City (Building No. 95)</t>
  </si>
  <si>
    <t>Abdulla Al Rostamani Properties - Dubai South: Residential Building (Plot No. RG-05)</t>
  </si>
  <si>
    <t>ARADA - Aljada Urban District: Residential Buildings (Plot No. 8013)</t>
  </si>
  <si>
    <t>Mashriq Elite Developments - Discovery Gardens: Floarea Vista (Plot No. DG-CTLZ-001)</t>
  </si>
  <si>
    <t>Aqasa Developers - Discovery Gardens: Enqlave (Plot No. DG-CTLZ-009)</t>
  </si>
  <si>
    <t>Private Developer - Jumeirah Village Circle: Townhouses (Plot No. JVC10LFRP006)</t>
  </si>
  <si>
    <t>Private Developer - Canal Residential Villas at Jumeirah 2 (Plot No. 3424049 &amp; 3424068)</t>
  </si>
  <si>
    <t>Al Mizan Property Development - Dubai South: The Harmony Residential Building (Plot No. RB-81)</t>
  </si>
  <si>
    <t>NED Properties - Jumeirah Village Triangle: Hattan Residences (Plot No. JVT10FTCP003)</t>
  </si>
  <si>
    <t>Private Developer - Tami 5 at Al Nahda</t>
  </si>
  <si>
    <t>Private Developer - Dubai South: Residential Building (Plot No. RA-22)</t>
  </si>
  <si>
    <t>Abu Alnaga Development - Al Furjan: Residential Building (Plot No. 591-2284 (AFMU018A))</t>
  </si>
  <si>
    <t>Private Developer - Dubai South: Residential Building (Plot No. RF-99)</t>
  </si>
  <si>
    <t>Private Developer - Dubai South: Residential Building at DWC (Plot No. RF-60)</t>
  </si>
  <si>
    <t>Private Developer - Residential Building in Muwaileh (Plot No. 5182)</t>
  </si>
  <si>
    <t>Private Developer - Jumeirah Village Triangle: Residential Building (Plot No. JVT07IOHR003C)</t>
  </si>
  <si>
    <t>Nshama - Town Square: Hillcrest (Plot No. 94-9225792)</t>
  </si>
  <si>
    <t>Object One Real Estate Development - Jumeriah Village Triangle: Winner Tower (Plot No. JVT04KHRA004B)</t>
  </si>
  <si>
    <t>Azizi Developments - Meydan One: Azizi Riviera: ??Azizi Riviera 60</t>
  </si>
  <si>
    <t>EMAAR - The Oasis: Lavita</t>
  </si>
  <si>
    <t>Ellington Properties - The Highbury</t>
  </si>
  <si>
    <t>Meydan/Sobha - MBR City: District One</t>
  </si>
  <si>
    <t>Dubai Municipality - Sewerage and Stormwater Drainage Systems for Industrial Area in Dubai (DS-429)</t>
  </si>
  <si>
    <t>ARADA - Masaar Residential Community: Phase 4 (Azalea): 241 Units</t>
  </si>
  <si>
    <t>Nakheel - MBR City: District One West: Phase 1: Enabling Works and Road Infrastructure Works</t>
  </si>
  <si>
    <t>Dubai Sports City - Dubai Sports City: Aurel 1A Residence (Plot No. 682-0149) R3a-15</t>
  </si>
  <si>
    <t>Kappa Acca Real Estate Development - JVC: Luxury Family Residence 3</t>
  </si>
  <si>
    <t>RAKEZ - Infrastructure Works in Al Hamra Industrial Zone 1 &amp; 2</t>
  </si>
  <si>
    <t>DIRC - 224 Villas Al Khawaneej 2</t>
  </si>
  <si>
    <t>Pinnacle Gulf Building Contracting - Palm Jumeirah: Vitalia (Plot No. PJCRC32B)</t>
  </si>
  <si>
    <t>ALDAR/Dubai Holding - Haven: Verdes by Haven 1</t>
  </si>
  <si>
    <t>OKSA Developer - Dubai South: The Eighty Three Residential Building (Plot No. RC-83)</t>
  </si>
  <si>
    <t>Object One Real Estate Development - Jumeirah Village Circle: V1TER Residence (Plot No. JVC12PHRS005)</t>
  </si>
  <si>
    <t>Satguru Holdings  - Al Furjan: Residential Building (Plot No. AFMUO17B)</t>
  </si>
  <si>
    <t>Andalusia Group - Dubailand: Bottega Residences (Plot No. 6457805)</t>
  </si>
  <si>
    <t>DAMAC Properties - Damac Hills 2: Elo</t>
  </si>
  <si>
    <t>Danube Properties - Dubai Maritime City: Breez</t>
  </si>
  <si>
    <t>Emaar - Dubai Creek Harbour: Cultural District: Residential Building (Plot No. H15)</t>
  </si>
  <si>
    <t>Emaar - Dubai Creek Harbour: Cultural District: Residential Building (Plot No. H13)</t>
  </si>
  <si>
    <t>Ellington Properties - Jumeirah Village Triangle: Rosemont Residences (Plot No. JVT02NA01)</t>
  </si>
  <si>
    <t>Private Developer - Dubai South: Residential Building (Plot No. RC-47)</t>
  </si>
  <si>
    <t>Acube Abodes Realty - Dubai South: Altair 52 (Plot No. RC-70)</t>
  </si>
  <si>
    <t>NASSCO Real Estate Group - Canal Residential Villa at Jumeirah 2 (Plot No. 342-4048)</t>
  </si>
  <si>
    <t>Dubai Holding - Al Furjan: Murooj Al Furjan Landscape Work - Package 08,09,11,12,13, &amp; 15A (DMS 149466)</t>
  </si>
  <si>
    <t>Private Developer - 10 Residential Villas in Jumeirah 3 (Plot No. 3520141)</t>
  </si>
  <si>
    <t>Private Developer - Residential Villas at Umm Suqeim 3 (Plot No. 3660820)</t>
  </si>
  <si>
    <t>Private Developer - Commercial Market at Al Nahda (Plot No. 476)</t>
  </si>
  <si>
    <t>Private Developer - Residential Building at Jebel Ali 1 (Plot No. 5919556)</t>
  </si>
  <si>
    <t>Private Developer - Jumeirah Village Circle: 18 Residential Townhouses (Plot No. JVC13DFRP001)</t>
  </si>
  <si>
    <t>Private Developer - Commercial Building at Muwaileh Commercial Area (Plot No. 6095)</t>
  </si>
  <si>
    <t>Private Developer - Dubai South: Residential Building (Plot No. RC 84)</t>
  </si>
  <si>
    <t>Object One Real Estate Development - Jumeirah Village Triangle: Luminar Tower 1</t>
  </si>
  <si>
    <t>Private Developer - Dubai South: Cresswell Home (Plot No. RC10)</t>
  </si>
  <si>
    <t>Private Developer - Dubai South: Residential Building (Plot No. RC-33)</t>
  </si>
  <si>
    <t>Private Developer - Dubai South: Al Marri Residence at DWC (Plot No. RB-58)</t>
  </si>
  <si>
    <t>Zenith Group - Dubai South: Armas</t>
  </si>
  <si>
    <t>Private Developer - Dubai South: Residential Building at DWC</t>
  </si>
  <si>
    <t>Private Developer - Dubai South: Residential Building (Plot No. RF-08 &amp; RF-09)</t>
  </si>
  <si>
    <t>Private Developer - Dubai South: Residential Building (Plot No. RG-84)</t>
  </si>
  <si>
    <t>DAMAC - Damac Hills: A La Carte Villas</t>
  </si>
  <si>
    <t>Private Developer - Residential Building at Al Nuaimiya 3 (Plot No. 0038)</t>
  </si>
  <si>
    <t>Private Developer - Residential Building at Al Nuaimiya 3 (Plot No. 0074)</t>
  </si>
  <si>
    <t>Private Developer - JVC: Residential Building (Plot No. JVC11DDMRA003)</t>
  </si>
  <si>
    <t>Sharjah Charity Association - Office Building at Al Madam (Plot no. 3721)</t>
  </si>
  <si>
    <t>RTA, Sharjah - Paving Of Main Roads in Batayeh Commercial And Industrial Area (Contract no. R1653)</t>
  </si>
  <si>
    <t>RTA - Implementing Missing Links Of Internal Roads in Jumeirah First (R1093)</t>
  </si>
  <si>
    <t>Private Developer - 15 Nos Townhouse in Jumeirah First (Plot No. 3320890)</t>
  </si>
  <si>
    <t>Major Developers - RAK Central Mixed-Use Complex: RAK Central HQ</t>
  </si>
  <si>
    <t>Private Developer - Dubai South: Cresswell (Plot No. RC-54)</t>
  </si>
  <si>
    <t>Private Developer - Dubai South: Grand Residence (Plot No. RC37)</t>
  </si>
  <si>
    <t>Private Developer - Dubai South: Residential Building (Plot No. RG-85)</t>
  </si>
  <si>
    <t>TAK Construction - Al Furjan: Residential Tower (Plot No. 5912287)</t>
  </si>
  <si>
    <t>Shurooq - Five-Star Kalba Hotel</t>
  </si>
  <si>
    <t>Durar Properties/ Octa Development - Al Marjan Island: Trio Isle (Interiors by Missoni) (Plot No. 2C001)</t>
  </si>
  <si>
    <t>Nabni Real Estate Development - Al Furjan: Avenue Residence 6</t>
  </si>
  <si>
    <t>Ferropan - New Ferropan Facility At ICAD 3 (Plot No. 10WR43)</t>
  </si>
  <si>
    <t>Barakat - DIC: Office and Warehouse (Plot no. 5315791)</t>
  </si>
  <si>
    <t>Private Developer - Jumeirah Village Circle: Residential Building (Plot No. JVC10EMRH005)</t>
  </si>
  <si>
    <t>RAKEZ/ Rana Exim - Erisha Smart Manufacturing Hub in Al-Ghail Industrial Park</t>
  </si>
  <si>
    <t>DEWA - 132kV OHL Between Shams and Mrghmgas Substation</t>
  </si>
  <si>
    <t>TAQA Transmission - Swhg-Ramg/Khzg To Ajbn GS 220kV OHL And New Ajbn GS To Adnoc WEP 220kV OHL (N19504)</t>
  </si>
  <si>
    <t>ANAX Developments - Business Bay: Vento Tower (Plot No. 3460252)</t>
  </si>
  <si>
    <t>ARADA - Masaar Residential Community 3</t>
  </si>
  <si>
    <t>TAQA Transmission - Unit 5 Water Transmission Scheme (N-17766)</t>
  </si>
  <si>
    <t>Dubai Municipality - Al Lissali Sewerage and Stormwater Drainage Systems (DS 311/2)</t>
  </si>
  <si>
    <t>TAQA Transmission - Al Hudayriyat Island Substation Cables Works 132kV</t>
  </si>
  <si>
    <t>Jumeirah Hills Development - Madinat Jumeirah Living: Riwa</t>
  </si>
  <si>
    <t>ALDAR - Al Deem Community: Al Deem Townhomes</t>
  </si>
  <si>
    <t>Private Developer - Residential Building at Abu Shagara (Plot No. 126)</t>
  </si>
  <si>
    <t>Dubai South - Dubai South: Beachfront Gates 1</t>
  </si>
  <si>
    <t>Zimaya Properties - Al Furjan: Celeste Heights (Plot No. AFC010B)</t>
  </si>
  <si>
    <t>Aldar - North Al Bahia Villas</t>
  </si>
  <si>
    <t>IRTH Group - Business Bay: Rove Home Marasi Drive (Plot No. 3460643)</t>
  </si>
  <si>
    <t>Prescott - Jumeirah Village Circle: Legado (Plot No. JVC14PHRG006A)</t>
  </si>
  <si>
    <t>Fakhruddin Properties - Dubai Islands: Hatimi Residences</t>
  </si>
  <si>
    <t>RTA, Sharjah - Internal Roads in Al Fisht (CN No. R-1715)</t>
  </si>
  <si>
    <t>Private Developer - Al Furjan: Residential Building (Plot No. AFC007B)</t>
  </si>
  <si>
    <t>RTA, Sharjah - Road Works at Al Malha Commercial Area (R1619)</t>
  </si>
  <si>
    <t>Zazen Property Development - Al Furjan: The Hub Residences (Plot No. AFRA015)</t>
  </si>
  <si>
    <t>Private Developer - Dubai South: Residential Building (Plot No. RD-18)</t>
  </si>
  <si>
    <t>Private Developer - Dubai South: Golden Woods Albab Views (Plot No. RG-96)</t>
  </si>
  <si>
    <t>Private Developer - Nesto Mall in Sharjah Industrial Area 5 (Plot No. 5400)</t>
  </si>
  <si>
    <t>Zazen Property Development - Al Furjan: Zazen Ivy at Jabal Ali First</t>
  </si>
  <si>
    <t>Private Developer - School Building at Jabal Ali First (Plot No. 5912883)</t>
  </si>
  <si>
    <t>Private Developer - Al Furjan: Primero Residences By Main (Plot No. AFMU040B)</t>
  </si>
  <si>
    <t>ANAX Developments - Al Furjan: Evora Residences (Plot No. AFRA039A)</t>
  </si>
  <si>
    <t>EWEC - Abu Dhabi Battery Energy Storage System IPP 400 MW</t>
  </si>
  <si>
    <t>Private Developer - Jumeirah Village Triangle: Residential Building (Plot No. JVT03GMRA003)</t>
  </si>
  <si>
    <t>Rakez - Al Ghail Infra Phase 1 (Package 2 &amp; 3)</t>
  </si>
  <si>
    <t>ADNOC Onshore - Bab and Northeast Bab Oil Fields Upgrade</t>
  </si>
  <si>
    <t>ADNOC Sour Gas - Installation Of Air Cooler Bays &amp; Refrigerant Condensers</t>
  </si>
  <si>
    <t>Object One Real Estate Development - Jumeirah Village Triangle: Lum1nar Tower 3</t>
  </si>
  <si>
    <t>RTA Sharjah - Paving the Main Roads at Suhaila Commercial Area (R1696)</t>
  </si>
  <si>
    <t>Golden Woods Real Estate Development - Dubai South: Residential Building (Plot No. RC-27)</t>
  </si>
  <si>
    <t>ADNOC Onshore - BAB Pilot Skid Mounted Wellhead Control Facilities</t>
  </si>
  <si>
    <t>ADNOC Onshore - BAB Facility Upgrade Project</t>
  </si>
  <si>
    <t>RTA Sharjah - Internal Roads For Al Wushah 2 In Al Dhaid (Cont No. R1745)</t>
  </si>
  <si>
    <t>HZ Development - Dubai South: Oasis Residences (Plot No. RF-100)</t>
  </si>
  <si>
    <t>Taraf Properties/Masdar City - Masdar City: Residential Community</t>
  </si>
  <si>
    <t>Prestige One Developments - Dubai Sports City: Vista by Prestige One (Plot No. 6820156)</t>
  </si>
  <si>
    <t>Private Developer - Business Bay: Present Time Tower (Plot No. 3460557)</t>
  </si>
  <si>
    <t>ALDAR - Refurbishment of Zayed Link Road</t>
  </si>
  <si>
    <t>Samana Developers - Dubai Land: Samana Park Meadows (Plot No. 6488670)</t>
  </si>
  <si>
    <t>RTA, Sharjah - Internal Roads at Dasman Area (R1690)</t>
  </si>
  <si>
    <t>Private Developer - Jumeirah Village Triangle: Residential Building (Plot No. JVT04KMRA008)</t>
  </si>
  <si>
    <t>Divine One Group - Wasl Gate: Hammock Park (Plot No. 5919626)</t>
  </si>
  <si>
    <t>Diamond Developers/ Shurooq - Sharjah Sustainable City: Mosque &amp; Imam House</t>
  </si>
  <si>
    <t>Private Developer - Al Furjan: Residential Building (Plot No. AFC036)</t>
  </si>
  <si>
    <t>Lamar Development - Sea Mirror Residences (Plot No. 3421037)</t>
  </si>
  <si>
    <t>Private Developer - Arjan: Residential Building (Plot No. 6729632)</t>
  </si>
  <si>
    <t>Seha - Sheikh Khalifa Medical City: New Corniche Hospital</t>
  </si>
  <si>
    <t>Samana Holdings - Dubai Industrial City: Samana Hills South 2</t>
  </si>
  <si>
    <t>ALDAR - Al Fahid Island Development: Fahid Beach Terraces</t>
  </si>
  <si>
    <t>Pantheon Properties - Jumeirah Village Circle: Maison Elysee 1 and 2 (Plot No. JVC12COHR300A &amp; JVC12COHR300C)</t>
  </si>
  <si>
    <t>AG Properties - Dubailand: Residential Building (Plot No. 6488547)</t>
  </si>
  <si>
    <t>AHS Palm Development - Palm Jumeirah: One Crescent (Plot No. PJCRC32C)</t>
  </si>
  <si>
    <t>Private Developer - Arjan: Residential Building (Plot No. 6731278)</t>
  </si>
  <si>
    <t>Brass - Dubai Islands: Brass Monkey Hotel (Plot No. DIB-WE-1015_1016)</t>
  </si>
  <si>
    <t>Private Dev - Dubai South: Residential Building (Plot No. RB-73)</t>
  </si>
  <si>
    <t>Sobha - Sobha Hartland II: Skyvue Towers (Plot No. A14,A15 &amp; A16)</t>
  </si>
  <si>
    <t>Private Developer - Jumeirah Village Circle: 13 Townhouses (Plot No. JVC10LFRP001 (6816196))</t>
  </si>
  <si>
    <t>RTA - Al-Safa Street Development</t>
  </si>
  <si>
    <t>Major Developers - Al Marjan Island: Manta Bay: Phase 2</t>
  </si>
  <si>
    <t>Pinnacle Developers - Dubai Sports City: Rufi Waterfront (Plot No. 682-1374 (R9-4))</t>
  </si>
  <si>
    <t>DEWA - Jebel Ali Reservoir 45MIG</t>
  </si>
  <si>
    <t>Private Developer - Jumeirah Village Circle: Residential Building (Plot No. JVC10YMRP002)</t>
  </si>
  <si>
    <t>Private Developer - Residential Building at Al Nad (Plot No. 139)</t>
  </si>
  <si>
    <t>Skyline Builders Real Estate - Jumeirah Village Circle: Avant Garde Residences (Plot No. JVC17TCP018A)</t>
  </si>
  <si>
    <t>Vantage Developments - Jumeirah Village Circle: Livel Residenza (Plot No. JVC17TCP004D)</t>
  </si>
  <si>
    <t>Eagle Hills - Maryam Island: Residential Building</t>
  </si>
  <si>
    <t>Private Developer - Jumeirah Village Circle: Residential Building (Plot No. JVC10CMRM004)</t>
  </si>
  <si>
    <t>Al Marina Investment - Jumeirah Village Circle: Exotica</t>
  </si>
  <si>
    <t>Private Developer - Jumeirah Village Circle: Town Houses (Plot No. JVC10ZFRP001)</t>
  </si>
  <si>
    <t>Nshama - Town Square: Lana On The Park</t>
  </si>
  <si>
    <t>Private Developer - Jumeriah Village Triangle: Leven Residences</t>
  </si>
  <si>
    <t>Alef Group - Al Mamsha: Zone 2: Al Mamsha Seerah</t>
  </si>
  <si>
    <t>ARADA - Aljada Urban District: Nasaq District</t>
  </si>
  <si>
    <t>Jumeirah Hills Development - Madinat Jumeirah Living: Jomana (Phase 8)</t>
  </si>
  <si>
    <t>Madinat Jumeirah Living - Madinat Jumeirah Living: Lamaa Phase 5 (Plot No. 3660844)</t>
  </si>
  <si>
    <t>Nakheel - Jumeirah Village Triangle: Al Khail Avenue Mall</t>
  </si>
  <si>
    <t>ARADA - Aljada Urban District: ARADA Central Business District: Phase 1</t>
  </si>
  <si>
    <t>Danube Properties - Jumeirah Village Triangle: Fashionz 1 (Plot No. JVT04AHRA300)</t>
  </si>
  <si>
    <t>Private Developer - 3 Star Hotel at Me'aisem First (Plot No. 6854483)</t>
  </si>
  <si>
    <t>RTA, Sharjah - Internal Roads in Sharjah Equestrian and Racing Club (Contract No. R1910)</t>
  </si>
  <si>
    <t>Private Developer - Impact American School at Al Shaghrafa 3 (Plot No. 5904)</t>
  </si>
  <si>
    <t>Private Developer - Residential Building in Al Barsha 1 (Plot No. 373-1309)</t>
  </si>
  <si>
    <t>Private Developer - Mall and Commercial Buildings in Mezairah (Plot No. 92/7971)</t>
  </si>
  <si>
    <t>Private Developer - Residential and Commercial Building in Muwaileh (Plot No. 6060)</t>
  </si>
  <si>
    <t>Private Developer - Muwaileh Commercial Building (Plot No. 6652)</t>
  </si>
  <si>
    <t>JAG Development - F1004 Wasl Gate Development: Landscape Package (Plot No. 5919634, 608 &amp; 609)</t>
  </si>
  <si>
    <t>Invest Group Overseas - Al Furjan: Tori By IGO (Plot No. 5914121)</t>
  </si>
  <si>
    <t>AG Properties - Dubailand: Aum 99 Residences at Wadi Al Safa 5 (Plot No. 6488582)</t>
  </si>
  <si>
    <t>Ellington Properties - Jumeirah Village Circle: Hillmont Residences</t>
  </si>
  <si>
    <t>AA HMB Real Estate Development - Beverly Gardens at Jebel Ali First (Plot No. 59110351)</t>
  </si>
  <si>
    <t>Private Developer - Residential Building at Al Mahatta (Plot No. 687)</t>
  </si>
  <si>
    <t>DPW Sharjah - Central Route Storm Water Drainage System Package-2 PS-B &amp; PS-B3 (Contract No. 302-181)</t>
  </si>
  <si>
    <t>Ays Property - Jumeirah Village Circle: Q Gardens Lofts 2 (Plot No. JVC12AMRH006)</t>
  </si>
  <si>
    <t>Private Developer - Residential Building at Al Khan (Plot No. 211 800)</t>
  </si>
  <si>
    <t>Lucky Aeon Real Estate Development - Jumeirah Village Circle: Lucky Oasis Residence (Plot No. JVC12CMRM001)</t>
  </si>
  <si>
    <t>Azizi Development - Al Furjan Development: Azizi Jewel (Plot No. AFCH045 (5911850))</t>
  </si>
  <si>
    <t>Sharjah Islamic Affairs Department - Mosque in Al Khan Area (Plot No. 970)</t>
  </si>
  <si>
    <t>Tiger Group - Jumeriah Village Triangle: Red Square Twin Towers (Plot No. JVT03FHRA100)</t>
  </si>
  <si>
    <t>Private Developer - Al Khan Commercial Building (Plot No. 712)</t>
  </si>
  <si>
    <t>TAQA Transmission - Shobaisi to Ramah Pump Station DN1000 MM Pipeline Replacement</t>
  </si>
  <si>
    <t>LEOS Developments - Jumeirah Village Triangle: Cavendish Square (Plot No. JVT03EMRA004)</t>
  </si>
  <si>
    <t>ADNOC Gas - ESTIDAMA: Additional New Pipeline And Associated Facilities Package 6</t>
  </si>
  <si>
    <t>ADNOC Offshore - Replacement of Main Oil Line (MOL) from Umm Lulu to Zirku Island</t>
  </si>
  <si>
    <t>DEWA - Glass Reinforced Epoxy Water Transmission Pipelines and Associated Works (2132500032)</t>
  </si>
  <si>
    <t>DEWA - Glass Reinforced Epoxy Water Transmission Pipelines (2132300043)</t>
  </si>
  <si>
    <t>EMAAR - Emaar South: Greenspoint 2</t>
  </si>
  <si>
    <t>Meraas - The Acres Residential Community: The Acres 3 &amp; Estates</t>
  </si>
  <si>
    <t>Mira Developments - Al Furjan: Trussardi Residences (Plot No. AFMU051)</t>
  </si>
  <si>
    <t>Private Developer - Al Furjan: Elite Living One (Plot No. 5912685-5912696/AFNCTH009-AFNCTH020)</t>
  </si>
  <si>
    <t>Private Developer - Residential Building in Al Furjan (Plot No. AFMU038B)</t>
  </si>
  <si>
    <t>SEWA - Water Transmission Line from Houma to Falaj Pumping Station in Sharjah</t>
  </si>
  <si>
    <t>Dubai Municipality - Expansion and Rehabilitation of Warsan STP Phase 1 (DS 355/1)</t>
  </si>
  <si>
    <t>Dubai Municipality - Storm Water Drainage Pumping Stations Db31 and Db32 (DS432)</t>
  </si>
  <si>
    <t>Dubai Municipality - Sewage House Connection in Deira and Hatta (DS-230, Part A)</t>
  </si>
  <si>
    <t>TAQA Transmission - Unit V Pump Station Power Supply 33kV  (N-19416)</t>
  </si>
  <si>
    <t>Dubai Municipality - Enhancement of the Main Recycled Water Network at Yalayis Road and JVC/JVT Areas (IN-106)</t>
  </si>
  <si>
    <t>TAQA Transmission - Transmission Scheme: Lot 1 (New Pumping Station in Mirfa)</t>
  </si>
  <si>
    <t>TAQA Transmission - Transmission Scheme: Lot 2 (Mirfa To Muzairah Pipeline &amp; Storage Tanks PS4)</t>
  </si>
  <si>
    <t>DoPW, Sharjah - Extension Building at Al Ghayil (Plot No. 290)</t>
  </si>
  <si>
    <t>Private Developer - Residential Building in Al Nahyan (Plot No. C22)</t>
  </si>
  <si>
    <t>Private Developer - Al Nahda Commercial &amp; Residential Building (Plot No. 295)</t>
  </si>
  <si>
    <t>Private Developer - Residential Building at Muwaileh Commercial Area (Plot No.7480)</t>
  </si>
  <si>
    <t>Meraas - Port De La Mer: Le Ciel (Plot No. 3320388)</t>
  </si>
  <si>
    <t>Private Developer - Canal Residential Villas at Jumeirah 2 (Plot No. 3424045)</t>
  </si>
  <si>
    <t>Deyaar - Al Furjan: Talia Residences (Plot No. AFCH014)</t>
  </si>
  <si>
    <t>ASAS Real Estate - Residential and Commercial Building in Muwaileh Commercial (Plot No. 5111)</t>
  </si>
  <si>
    <t>H&amp;H Investment - Jumeirah 2: Eden House: The Canal</t>
  </si>
  <si>
    <t>RTA Sharjah - Road Works on Sheikh Mohammed Bin Zayed Road towards Ajman (Contract No. R1850)</t>
  </si>
  <si>
    <t>RTA, Sharjah - Traffic Improvement IC-3 To IC-5 towards Al Dhaid &amp; IC-4 To IC-3 towards Sharjah (Contract No. R1308)</t>
  </si>
  <si>
    <t>Sharjah RTA - Dualization Of Abu Amr Al Basri Street: Al Rahmaniya Suburb (Contract No. R 1805)</t>
  </si>
  <si>
    <t>H&amp;H Investment - Jumeirah 2: Peninsula Development: Infrastructure Works (AA9114)</t>
  </si>
  <si>
    <t>Arada - Aljada Urban District: Mosque Development</t>
  </si>
  <si>
    <t>Blue Rose Investments - Al Furjan: School and Auditorium Building (Plot No. AFSC01)</t>
  </si>
  <si>
    <t>Private Developer - Commercial Building at Muwaileh Commercial (Plot No. 6006)</t>
  </si>
  <si>
    <t>Private Developer - Al Furjan: Residential Building (Plot No. AFC032)</t>
  </si>
  <si>
    <t>Musanada - Zayed City Water Main Supply: Remaining Works</t>
  </si>
  <si>
    <t>SEWA - Wadi Al Helo - Kalba Potable Water Supply</t>
  </si>
  <si>
    <t>RTA, Sharjah - Modification of the Roads in Muwaileh Commercial (R 1903)</t>
  </si>
  <si>
    <t>Nakheel - Jumeirah Village Triangle: Residential Building (Plot No. JVT01EBLD001)</t>
  </si>
  <si>
    <t>Private Developer - Jumeirah Village Triangle: Leven Residences (Plot No. JVT04JHRA003)</t>
  </si>
  <si>
    <t>Private Developer - Alixa Tower at Al Amerah (Plot No. 0368)</t>
  </si>
  <si>
    <t>Sharjah Asset Management - Voco Hotel</t>
  </si>
  <si>
    <t>DCA Sharjah - Sharjah International Airport Expansion: Central Utility Plant (SIAEP-CP516-CON-GEN-001)</t>
  </si>
  <si>
    <t>Object One Real Estate Development - Jumeirah Village Triangle: Essenlife Residence</t>
  </si>
  <si>
    <t>JAG Development - Wasl Gate: South Garden A</t>
  </si>
  <si>
    <t>Object One Real Estate Development - Jumeirah Village Triangle: Lum1nar Towers: Lum1nar Tower 2</t>
  </si>
  <si>
    <t>Samana Developers - Al Furjan: Samana California (Plot No. DG-CTLZ-004)</t>
  </si>
  <si>
    <t>Sharjah Asset Management - Souq Al Haraj: Package 1 Phase 2A: Infrastructure &amp; Buildings Phase 3</t>
  </si>
  <si>
    <t>Private Developer - Dubai South: Residential Building (Plot No. RB 57)</t>
  </si>
  <si>
    <t>Axiom Prime - Jumeirah Village Triangle: Milestone Residences</t>
  </si>
  <si>
    <t>Dubai Municipality - Ras Al Khor Wildlife Sanctuary (Phase 1 (CM10088))</t>
  </si>
  <si>
    <t>Deyaar Development - Al Furjan: Rosalia Residences (Plot No. AFRAR027)</t>
  </si>
  <si>
    <t>Al Zahia - Two Commercial Buildings (Plot No. 1868/3225/1)</t>
  </si>
  <si>
    <t>Private Developer - Residential Building at Al Khan (Plot No. 1194)</t>
  </si>
  <si>
    <t>Private Developer - Residential Building at Sharjah Muwaileh Commercial Area (Plot No. 2523)</t>
  </si>
  <si>
    <t>Azizi Developments - Al Furjan: Azizi Neila (Plot No. AFRA036 (5913016))</t>
  </si>
  <si>
    <t>Shurooq - LUX Al Bridi Resort in Sharjah</t>
  </si>
  <si>
    <t>HMB Homes Real Estate Development - Discovery Gardens: Havelock Residences (Plot No. DG-CTLZ-002)</t>
  </si>
  <si>
    <t>Shurooq - Sharjah Sustainable City: Road Works</t>
  </si>
  <si>
    <t>OBEGI Home - Residential Building in Umm Suqeim (Plot No. 3620102)</t>
  </si>
  <si>
    <t>Peace Homes Development - Jumeirah Village Circle: Sky Living By Peace Homes (Plot No. JVC11AAMRH009)</t>
  </si>
  <si>
    <t>EMAAR - Dubai Creek Harbour: Altan</t>
  </si>
  <si>
    <t>EMAAR - Emaar South: Expo Golf Villas Phase 6</t>
  </si>
  <si>
    <t>MERED - Dubai Internet City: Iconic Residences</t>
  </si>
  <si>
    <t>Taraf Properties - Jumeirah Village Circle: Terrazzo Residences (Plot No. JVC11UMRP100A-F)</t>
  </si>
  <si>
    <t>Al Habtoor Group - Dubai Marina: Al Habtoor Tower Redevelopment</t>
  </si>
  <si>
    <t>Peak Summit Real Estate Development - Jumeirah Village Circle: The Orchard Place (Plot No. JVC12XHRG001B_001C)</t>
  </si>
  <si>
    <t>Dubai South - Dubai South: Beachfront Gates 2</t>
  </si>
  <si>
    <t>Private Developer - Jumeirah Village Circle: Residential Building (Plot No. JVC17TCP003C)</t>
  </si>
  <si>
    <t>DEWA - Jumeirah Village Circle: Barjeel Substation 132/11kV (Plot No. JVC15SSC6)</t>
  </si>
  <si>
    <t>Emaar/Mina Rashid Properties - Emaar District Cooling Plant in Mina Rashid (Plot No. A5.UT.07)</t>
  </si>
  <si>
    <t>Abu Dhabi OPT - Project Lightning</t>
  </si>
  <si>
    <t>Abu Dhabi OPT - Project Lightning: Sub-Sea Power Transmission Network</t>
  </si>
  <si>
    <t>DEWA - NDRC Works: Glass Reinforced Epoxy Water Transmission Pipelines (2132300062)</t>
  </si>
  <si>
    <t>EMAAR - Emaar South: Greenspoint</t>
  </si>
  <si>
    <t>Nshama - Town Square: The Baltimore</t>
  </si>
  <si>
    <t>EMAAR - Creek Beach District: Canopy and Moor (Phase 5)</t>
  </si>
  <si>
    <t>Object One Real Estate Development - Jumeirah Village Triangle: V1VID Tower (Plot No. JVT01FTCP001A)</t>
  </si>
  <si>
    <t>Expo City Dubai - Expo Central: Sky Residences</t>
  </si>
  <si>
    <t>RAK Properties - Hayat Island: Quattro Del Mar</t>
  </si>
  <si>
    <t>Emaar - MBR City: Dubai Hills: Greenside Residence (Plot No. 6316982)</t>
  </si>
  <si>
    <t>Private Developer - Al Furjan Development: Residential and Commercial Building (Plot No. AFMUO18B)</t>
  </si>
  <si>
    <t>Private Developer - Residential Building at Al Nahda (Plot No. 503)</t>
  </si>
  <si>
    <t>Azizi Developments - Downtown Jebel Ali: Azizi Wares</t>
  </si>
  <si>
    <t>DAMAC - Damac Lagoons: Monte Carlo</t>
  </si>
  <si>
    <t>R Evolution - Dubai Water Canal: Eywa (Plot No. 3460542)</t>
  </si>
  <si>
    <t>Nshama Properties - Town Square: Savannah (Plot No. 90-9225760)</t>
  </si>
  <si>
    <t>Pure Gold Real Estate Development - Al Furjan Development: PG Maison (Plot No. AFMU032A)</t>
  </si>
  <si>
    <t>Peace Homes Development - Jumeirah Village Circle: Sky Suites By Peace Homes</t>
  </si>
  <si>
    <t>Nakheel - Tilal Al Furjan: Package 18</t>
  </si>
  <si>
    <t>ASPCL - Azha Community: Sewerage System</t>
  </si>
  <si>
    <t>ASPCL - Ajman Waste Water Treatment Plant Expansion: Phase 2</t>
  </si>
  <si>
    <t>Petrohub - Tank Farm at Hamriyah Free Zone Phase 01 (Plot No. HD-06 &amp; 07)</t>
  </si>
  <si>
    <t>RTA, Sharjah - Internal Roads In Sharjah and Al Dhaid (CN R 1439/D)</t>
  </si>
  <si>
    <t>Private Developer - Al Furjan Development: Residential Building (Plot No. AFMU006B)</t>
  </si>
  <si>
    <t>Private Developer - Jumeirah Village Circle: Sapphire 32 by Dar Alkarama</t>
  </si>
  <si>
    <t>Private Developer - Residential Building at Jumeirah Garden City (Plot No. 3342938)</t>
  </si>
  <si>
    <t>DIA Properties - Dubai Islands: Luzora Residences</t>
  </si>
  <si>
    <t>JSS Mahavidyapeetha - School Building in Dubai Knowledge Village (Plot No. 5912886)</t>
  </si>
  <si>
    <t>Meteora Developers - Jumeirah Village Circle: Vivanti Residences (Plot No. JVC11YMRH400)</t>
  </si>
  <si>
    <t>Private Developer - JVC: Residential Building (Plot No. JVC11ZMRM001)</t>
  </si>
  <si>
    <t>Private Developer - Villas Complex In Umm Suqeim Second (Plot no. 3620286)</t>
  </si>
  <si>
    <t>Al Hamra RealEstate - Falcon Island</t>
  </si>
  <si>
    <t>Samana Developers - Dubailand: Samana Parkville (Plot No. 6488566)</t>
  </si>
  <si>
    <t>Al Hamra Real Estate Development - Falcon Island: Phase 2</t>
  </si>
  <si>
    <t>Ays Property - Jumeirah Village Circle: Q Gardens Lofts (Plot No. JVC13AHRG001D)</t>
  </si>
  <si>
    <t>Meydan - MBR City: District 11</t>
  </si>
  <si>
    <t>Samana Developers - MBR City: District 11: Samana Rome I (C-14 (Plot No. 6453224))</t>
  </si>
  <si>
    <t>ALDAR - Al Haffar Package 3: Infrastructure Works</t>
  </si>
  <si>
    <t>SHA - Sharjah Health Care City</t>
  </si>
  <si>
    <t>Shurooq/Eagle Hills - Maryam Island: Infrastructure Works: Phase 2</t>
  </si>
  <si>
    <t>Dubai South - South Bay 1</t>
  </si>
  <si>
    <t>Enevoria Development - Al Marjan Island: Nobu Hotel, Restaurant and Residences</t>
  </si>
  <si>
    <t>Directorate Of Public Works - Al Mahatta Hangar Building and Museum</t>
  </si>
  <si>
    <t>Tiger Group - Jumeirah Village Triangle: Altai Tower</t>
  </si>
  <si>
    <t>DEWA - Expo Road Substation 132/11kV (Plot No. RJ17-UE)</t>
  </si>
  <si>
    <t>Dubai South - Dubai South: South Living (Plot No. RE-53)</t>
  </si>
  <si>
    <t>Samana Developers - JVC: Manhattan 1 (Plot No. JVC13DHRS005)</t>
  </si>
  <si>
    <t>Ellington Properties -Meydan City: Meydan Horizon: Belmore Residences</t>
  </si>
  <si>
    <t>Union Properties - Motor City: Takaya (Plot No. 6742060)</t>
  </si>
  <si>
    <t>Ellington Properties - Meydan City: Meydan Horizon: Riverton House</t>
  </si>
  <si>
    <t>Musanada - Zayed City Main Water Pipeline</t>
  </si>
  <si>
    <t>ADNOC Onshore - Water Handling &amp; Potable Water Batch Project in Shah</t>
  </si>
  <si>
    <t>Binghatti Properties - Jumeriah Village Triangle: Binghatti Flare A &amp; B (Plot No. JVT02ATCP004_003 &amp; JVT02ATCP001_005)</t>
  </si>
  <si>
    <t>Object One Real Estate Development - Al Furjan: Vistara House (Plot No. AFMU027A)</t>
  </si>
  <si>
    <t>TECOM Investments - DIC: Innovation Hub: Phase 2 (Plot No. A-01-001)</t>
  </si>
  <si>
    <t>Private Developer - Jumeirah Village Triangle: Forum Heights (Plot No. JVT03GHRA001)</t>
  </si>
  <si>
    <t>Albwardy Investment - La Mer: Gran Melia Hotel &amp; Five-Star Beach Resort (Plot No. 3320295)</t>
  </si>
  <si>
    <t>Private Developer - Al Furjan: Symbolic Zen Residences (Plot No. AFMU014A)</t>
  </si>
  <si>
    <t>Khazna - Data Center at Jebel Ali Village (DXB9 2)</t>
  </si>
  <si>
    <t>Wasl - The Island: MGM Resort, Bellagio, and Aria Hotels</t>
  </si>
  <si>
    <t>Al Marwan Real Estate - District 11</t>
  </si>
  <si>
    <t>ARADA/Emaar - Naseej District Residential Complex: Vida Aljada Hotel Complex</t>
  </si>
  <si>
    <t>Boujee - Jumeriah Village Triangle: Interstellar Tower</t>
  </si>
  <si>
    <t>Landmark Sabbour - Wasl Gate: Taiyo Residence</t>
  </si>
  <si>
    <t>Samana Developers - Al Furjan: Samana California 2</t>
  </si>
  <si>
    <t>Orra Real Estate Development - Jumeirah Lake Towers: Corporate Towers (Plot No. 3936058)</t>
  </si>
  <si>
    <t>Jumeirah Hills Development - Madinat Jumeirah Living: Elara Residential Complex (Phase 07)</t>
  </si>
  <si>
    <t>Wasl - Wasl Gate: Hillside Residences in Jebel Ali First</t>
  </si>
  <si>
    <t>Arada - Aljada Urban District: Raffles School</t>
  </si>
  <si>
    <t>Madinat Jumeirah Living - JH-0022 Madinat Jumeirah Living (MJL): Al Jazi (Phase 4)</t>
  </si>
  <si>
    <t>Dubai Holding - Nad Al Sheba Gardens: Enabling Works, Roads and Utility Services (Zones C, D, and Ha)</t>
  </si>
  <si>
    <t>Private Developer - Jaddaf Avenue in Al Jaddaf  (Plot No. 3262977)</t>
  </si>
  <si>
    <t>RAK Properties - Hayat Island: Cape Hayat</t>
  </si>
  <si>
    <t>Dubai Integrated Economic Zones Authority - Dubai Silicon Oasis: Techno Hub 05 (Plot No. 27-042)</t>
  </si>
  <si>
    <t>RTA Dubai - Al Mamzar: Development Of Corniche Beach (CM107)</t>
  </si>
  <si>
    <t>ADIO/KUSTAR - Khalifa University Student Accommodation in Hadbat Al Zafaranah (Plot No. P1-P2-P3)</t>
  </si>
  <si>
    <t>Century Real Estate Investment - Al Reem Island: Reem Hills: Staff Accommodation</t>
  </si>
  <si>
    <t>Khazna - Data Center at Jebel Ali Village (DXB9 1)</t>
  </si>
  <si>
    <t>DAMAC - Damac Lagoons: Andalusia</t>
  </si>
  <si>
    <t>RTA, Sharjah - Internal Roads in Al Khroos (R1439/G)</t>
  </si>
  <si>
    <t>RTA, Sharjah - Road Works Around School in Mezairah (Contract No. R2005)</t>
  </si>
  <si>
    <t>Tabeer Developments - Jumeirah Village Circle: 99 Park Place (Plot No. JVC14TMRA007)</t>
  </si>
  <si>
    <t>Lion Industries - Dubai Industrial City: Office &amp; Warehouse Building (Plot No: 6850614)</t>
  </si>
  <si>
    <t>Private Developer - Commercial &amp; Office Building in Sajaa IND Area (Plot No. 13494)</t>
  </si>
  <si>
    <t>Taaleem Holdings - Harrow School</t>
  </si>
  <si>
    <t>MoPA, UAE -  Judicial Controlling Building Development in Ghantoot</t>
  </si>
  <si>
    <t>DEWA - Al Furjan: Majd Substation 132/11 kV (Plot No. AF-SS-LC3)</t>
  </si>
  <si>
    <t>Sobha - MBR City: Sobha Hartland</t>
  </si>
  <si>
    <t>DEWA - Sobha Hartland 2: 132/11 kV Substation [Plot No. 6110710 (E3)]</t>
  </si>
  <si>
    <t>DEWA - Dubai Industrial City: Sihshuib Substation 132/11kV (Plot No. 5320135)</t>
  </si>
  <si>
    <t>Nakheel - Jebel Ali Village Villas and Infrastructure Redevelopment</t>
  </si>
  <si>
    <t>Wasl - Jebel Ali Village Residential Development: South End Residence (Plot No. 591-9554)</t>
  </si>
  <si>
    <t>Tiger Group - Jumeirah Village Triangle: Volga Tower (Plot No. JVT07JNEW001)</t>
  </si>
  <si>
    <t>Al Barari Development Company - Ixora Villa</t>
  </si>
  <si>
    <t>H&amp;H Investment - MBR City: Eden Hill Villas: Main Works</t>
  </si>
  <si>
    <t>Private Developer - Residential Buildings in Al Jerf Industrial Area 3 (Plot No. 103200823/0819/0821)</t>
  </si>
  <si>
    <t>ADNOC - Masaken Project</t>
  </si>
  <si>
    <t>JIIC - Jubail Island Development: Jubail Terraces (Six Buildings)</t>
  </si>
  <si>
    <t>Nakheel - Palm Jebel Ali: Frond K</t>
  </si>
  <si>
    <t>Meraas - The Acres Residential Community: Phase 1</t>
  </si>
  <si>
    <t>Dubai Properties - Dubailand: Villanova: La Tilia 1</t>
  </si>
  <si>
    <t>Private Developer - Al Nakheel Commercial &amp; Hotel Complex Development in Al-Jizza Al-Ain (Plot No: 28)</t>
  </si>
  <si>
    <t>Centurion Properties - Wasl Gate: Sola Residences by Octa</t>
  </si>
  <si>
    <t>DEWA - Shunt Reactors at Various 132/11kV Substation in Dubai (2192100032)</t>
  </si>
  <si>
    <t>Dubai Holding - Al Furjan Development: Storm Water Detention Pond (Package 15B) (DMS149676)</t>
  </si>
  <si>
    <t>RTA - Development of Al Mamzar Beach: Phase 2</t>
  </si>
  <si>
    <t>DoPW, Sharjah - Sharjah Central Storm Water Drainage System (Package 1) (Contract No. 302-180)</t>
  </si>
  <si>
    <t>SEWA - Sharjah International Airport Expansion: 132kV Cable Works for Airport 220/132 kV Substation and Associated Works</t>
  </si>
  <si>
    <t>Private Developer - Residential Building at Al Jurf Industrial Area 3 (Plot No. 1279)</t>
  </si>
  <si>
    <t>Amali Properties - Amali Island Development: Main Works</t>
  </si>
  <si>
    <t>Private Developer - Commercial Building in Muwaileh Commercial (Plot No. 6031)</t>
  </si>
  <si>
    <t>Private Developer - Commercial Building at Muwaileh Commercial (Plot No. 6528)</t>
  </si>
  <si>
    <t>Khazna - Dubai Production City: DXB 04 Data Center</t>
  </si>
  <si>
    <t>Samana Developers - Dubailand: Samana Business Park 2 (Plot No. 6457800)</t>
  </si>
  <si>
    <t>Azizi Developments - DHCC Healthcare City Phase 2: Azizi David</t>
  </si>
  <si>
    <t>Private Developer - Jebel Ali Hills: Residential Building (Plot No. 5132250)</t>
  </si>
  <si>
    <t>Private Developer - Jebel Ali Hills: Residential Building (Plot No. 5131305)</t>
  </si>
  <si>
    <t>Private Developer - Jebel Ali Hills: Residential Building (Plot No. 5132251)</t>
  </si>
  <si>
    <t>Private Developer - Jebel Ali Hills: Two Residential Buildings (Plot No. 5131320 &amp; 5131321)</t>
  </si>
  <si>
    <t>MVS Real Estate Development - Dubai Islands: Sea Legend One (Plot No. DIA-R-0273)</t>
  </si>
  <si>
    <t>Private Developer - Jebel Ali Hills: Residential Building (Plot No. 5131455)</t>
  </si>
  <si>
    <t>Sobha - Sobha Hartland 2: The S</t>
  </si>
  <si>
    <t>Dubai Islamic Bank - Hamdan Bin Rashid Cancer Hospital</t>
  </si>
  <si>
    <t>Object One Real Estate Development - Al Furjan: Vistara House 2 (Plot No. AFMU015A (5912280))</t>
  </si>
  <si>
    <t>Private Developer - Hills View at Jabal Ali First (Plot No. 5919566 (MU-07))</t>
  </si>
  <si>
    <t>EMAAR - The Oasis: Address Villas Tierra</t>
  </si>
  <si>
    <t>DoPW, Sharjah - Sharjah Central Storm Water Drainage System (Package 2) (Contract No. 302-181)</t>
  </si>
  <si>
    <t>SRG Holding - Jumeirah Village Circle: Aria Heights</t>
  </si>
  <si>
    <t>Nakheel - Palm Jebel Ali: Frond I</t>
  </si>
  <si>
    <t>Private Developer - Jumeirah Village Circle: Greygate Residences By ADE (Plot No. JVC11BHRA001)</t>
  </si>
  <si>
    <t>Government of Sharjah - Kalba Hospital (Plot No. 1269)</t>
  </si>
  <si>
    <t>Nakheel - Palm Jebel Ali: Frond J</t>
  </si>
  <si>
    <t>Samana Developers - Jumeirah Village Circle: Manhattan 2 (Plot No. JVC12PHRS006)</t>
  </si>
  <si>
    <t>Azizi Developments - Azizi Milan Community: Milan Heights</t>
  </si>
  <si>
    <t>Pantheon Properties - JVC: Maison Elysee 3 (Plot No. JVC13IOHR003A)</t>
  </si>
  <si>
    <t>Stamn Developments - Jumeirah Garden City: Stamn One (Plot No. 3347629)</t>
  </si>
  <si>
    <t>Al Mizan Group - Dubailand: Living Heaven (Plot no. 6457542)</t>
  </si>
  <si>
    <t>Peak Summit Real Estate Development - Jumeirah Village Circle: The Orchard Place Tower C (Plot No. JVC12XHRA005)</t>
  </si>
  <si>
    <t>Private Developer - Al Furjan: Residential Building (Plot No. AFMU025A (5912296))</t>
  </si>
  <si>
    <t>Private Developer - Commercial and Residential Building in Jumeirah Garden City (Plot No. 3342956)</t>
  </si>
  <si>
    <t>Eagle Hills/ Shurooq - Maryam Island: Gem Residences (Plot No. 942)</t>
  </si>
  <si>
    <t>Private Developer - Al Furjan: Avenue Residence 8 (Plot No. AFRA033)</t>
  </si>
  <si>
    <t>Arada - Anantara Sharjah Resort</t>
  </si>
  <si>
    <t>DEWA - Dubai Science Park: SCIENCEP 132/11kV Substation (Plot No. 6727688)</t>
  </si>
  <si>
    <t>Peak Summit Real Estate Development - Jumeirah Village Circle: Solena at The Orchard Place Phase 3 Tower (D &amp; E)</t>
  </si>
  <si>
    <t>Reef Luxury Developments	- Al Furjan: Reef 999 (Plot No. AFC037A_037B (5911829))</t>
  </si>
  <si>
    <t>Nabni Real Estate Development - Al Furjan: Avenue Residence 7 (Plot No. AFRA028)</t>
  </si>
  <si>
    <t>Samana Developers - Jumeirah Village Circle: Samana Waves (Plot No. JVC13LHRS003)</t>
  </si>
  <si>
    <t>Samana Developers - Jumeirah Village Circle: Samana Waves 2 (Plot No. JVC13LHRS002)</t>
  </si>
  <si>
    <t>Al Thuriah - Almaza Tower at Al Khan (Plot No. DA9)</t>
  </si>
  <si>
    <t>Private Developer - Residential Building at Al Mamzar (Plot No. 139)</t>
  </si>
  <si>
    <t>MDP Development - Jumeirah Village Circle: Stonehenge Residences 2 (Plot No. JVC15AMRM004)</t>
  </si>
  <si>
    <t>Private Developer - Jumeirah Village Circle: Residential Townhouses (Plot No. JVC15RTP001A)</t>
  </si>
  <si>
    <t>Object One Real Estate Development - Jumeirah Village Circle: Ra1n Residence (Plot No. JVC12NHRS004)</t>
  </si>
  <si>
    <t>Nakheel - Jumeirah Village Circle: North 43 Serviced Residences (Plot No. JVC15BMRH009)</t>
  </si>
  <si>
    <t>Qube Development - Jumeirah Village Circle: Cubix Residences (Plot No. JVC12WMRA006)</t>
  </si>
  <si>
    <t>Private Developer - Dubai Sports City: All Seasons Residence (Plot No. 6820150)</t>
  </si>
  <si>
    <t>Nakheel - Roads &amp; Infrastructure Works for Garden View Villas</t>
  </si>
  <si>
    <t>ALDAR - Al Fahid Island Development: The Beach House Fahid</t>
  </si>
  <si>
    <t>ALDAR - Saadiyat Grove: The Source II</t>
  </si>
  <si>
    <t>Advanced properties - Yas Island: Mayyas at the Bay Residential Building</t>
  </si>
  <si>
    <t>MOEI, UAE - Road linking Dibba Al-Hisn City with Emirate of Sharjah</t>
  </si>
  <si>
    <t>Dugasta Properties - International City: Moonsa Residences 1 (Plot IC3-G-30)</t>
  </si>
  <si>
    <t>Nord Lifestyle Development - Saadiyat Island: Henge Residences by Nord</t>
  </si>
  <si>
    <t>Emerald Refinery FZC - Tank Farm, Distillation Plant and Office Building in Hamriyah Free Zone Phase 1</t>
  </si>
  <si>
    <t>ADNOC Gas - ESTIDAMA: New Pipeline from Habshan Plant to New HGCP Package 3</t>
  </si>
  <si>
    <t>Azizi Developments - Al Furjan: Azizi Ameer</t>
  </si>
  <si>
    <t>ADIO/KU - Khalifa University Accommodation Development</t>
  </si>
  <si>
    <t>East &amp; West International Group - Jumeirah Village Circle: Residential Building (Plot No. JVC10WHRG004)</t>
  </si>
  <si>
    <t>Rabdan Real Estate - Jumeirah Village Circle: Gharbi 2 Residences</t>
  </si>
  <si>
    <t>Binghatti Developers - Business Bay: Binghatti Phantom</t>
  </si>
  <si>
    <t>Al Thuriah - La Plage Tower 2 at Al Mamzar</t>
  </si>
  <si>
    <t>Vantage Ventures Real Estate Development - Dubai Production City: Residential Building (Plot No. 6854423)</t>
  </si>
  <si>
    <t>Deca Properties	- Jumeirah Village Circle: Avana Residences</t>
  </si>
  <si>
    <t>Zoya Developments - Al Furjan: Pristine By Zoya</t>
  </si>
  <si>
    <t>TDIC - Saadiyat Island Development : Performing Arts Centre</t>
  </si>
  <si>
    <t>Object One Real Estate Development - Jumeirah Village Circle: The F1fth Tower (Plot No. JVC16AHRA001)</t>
  </si>
  <si>
    <t>Tomrrow World Real Estate Development - International City: Commercial Building (Plot No. IC1-CBDH-02)</t>
  </si>
  <si>
    <t>Modon Properties - Hudayriyat Island: Al Naseem Villas</t>
  </si>
  <si>
    <t>SEWA - Maryam Island: 33/11kV SEWA Substation (Plot No. 976)</t>
  </si>
  <si>
    <t>Tomorrow World Group - International City: Tomorrow Commercial Tower</t>
  </si>
  <si>
    <t>Citi Developers - Jumeirah Village Circle: Aveline Residences</t>
  </si>
  <si>
    <t>Alef Group - Maryam Island: Residential Building (Plot No. 151)</t>
  </si>
  <si>
    <t>Danube Properties - Al Furjan Development: Sparklz Danube (Plot No. AFB008) 5911790</t>
  </si>
  <si>
    <t>ALDAR - Saadiyat Island: Manarat Living 2</t>
  </si>
  <si>
    <t>Al Thuriah Group - S1 Tower at Al Mamzar (Plot No. 563)</t>
  </si>
  <si>
    <t>Myka Luxe Real Estate - Dubai Production City: Myka Suites (Plot No. 6854420)</t>
  </si>
  <si>
    <t>Nakheel - Palm Jebel Ali: Frond L</t>
  </si>
  <si>
    <t>Danube Properties - Jumeirah Village Circle: Elitz 2 (Plot No. JVC10GHRG002)</t>
  </si>
  <si>
    <t>Burtville Real Estate Development - Masdar City: Bab Al Qasr Resort Residence 18 &amp; 19</t>
  </si>
  <si>
    <t>Azizi Developments - Azizi Milan Community: Corso Business District Towers</t>
  </si>
  <si>
    <t>Imtiaz Developments - Dubai Islands: Sunset Bay 2 (Plot No. DIA-RE-0117)</t>
  </si>
  <si>
    <t>Private Developer - Commercial and Residential Building at Al Qulayaah (Plot No. 150, 90)</t>
  </si>
  <si>
    <t>Al Durar General Investments - Domus Indigo 5 (Plot No. 6854458)</t>
  </si>
  <si>
    <t>Sharjah City Municipality - Renovation Works Residential Building at Al Nahda (Plot No. 71/73)</t>
  </si>
  <si>
    <t>Private Developer - Commercial Building at Samnan (Plot No: 410)</t>
  </si>
  <si>
    <t>Private Developer - Jumeirah Village: Maimoon Gardens (Plot No. JVC11OHRA100)</t>
  </si>
  <si>
    <t>Sharjah City Municipality - Renovation Works Residential Building At Al Nahda (Plot No.207/208)</t>
  </si>
  <si>
    <t>Pantheon Properties - Jumeirah Village Triangle: Voxa Residences</t>
  </si>
  <si>
    <t>SEWA - Water Network in Al Zubair &amp; Hay Al Dibdibah Area</t>
  </si>
  <si>
    <t>Interstar Advisory Services - Dubai Production City: Victory Heights Nursery (Plot No. 6854451)</t>
  </si>
  <si>
    <t>Ataya - Ataya Medical Center Additional Building at Mezairah (Plot No. 104)</t>
  </si>
  <si>
    <t>Shamal Holding - Villas and Club House at Al Sufouh First (Plot No. 3720557)</t>
  </si>
  <si>
    <t>Private Developer - Al Barsha 1: Residential Building (Plot No.: 373-1151)</t>
  </si>
  <si>
    <t>Private Developer - Residential Tower in Al Nahda (Plot No. 693)</t>
  </si>
  <si>
    <t>Bam Real Estate - JVC: 77 Boulevard by Bam (Plot No. JVC14NMRP005)</t>
  </si>
  <si>
    <t>Al Thuriah - Al Khan: Al Alia Tower</t>
  </si>
  <si>
    <t>Private Developer - Dubai Production City: Imperial Residential Building (Plot No. 6850596)</t>
  </si>
  <si>
    <t>Uranus General Contracting - Office Building in Al Barsha First (Plot No. 373-412)</t>
  </si>
  <si>
    <t>Du/ Microsoft - Hyperscale Data Centre in Dubai</t>
  </si>
  <si>
    <t>MOEI - Road Development near Al Naeem Mosque, Linking Al-Nad Toula Road to Maliha Al Madam Road (R-1610)</t>
  </si>
  <si>
    <t>Private Developer - Jebel Ali Hills: Two Residential Buildings (Plot No. 5137674 &amp; 5137676)</t>
  </si>
  <si>
    <t>Azizi Developments - Azizi Venice: Residential Building (Plot No. AV.LR001)</t>
  </si>
  <si>
    <t>Azizi Developments - Azizi Venice: Residential Building (Plot No. AV002)</t>
  </si>
  <si>
    <t>Azizi Developments - Azizi Venice: Residential Building (Plot no. AV.BD.B001)</t>
  </si>
  <si>
    <t>Azizi Developments - Azizi Venice: Residential Buildings (Tower A &amp; B) (Plot No. AV003)</t>
  </si>
  <si>
    <t>Meraki Developers - Meydan Horizon: Meraki Lagoons</t>
  </si>
  <si>
    <t>Samana Developers - Dubai Production City: Samana Lake Views</t>
  </si>
  <si>
    <t>Private Developer - Jumeirah Village Circle: Alfal Residence (Plot No. JVC15CHRA003)</t>
  </si>
  <si>
    <t>Al Marwan Real Estate - Tilal City: Hawa Residences</t>
  </si>
  <si>
    <t>Binghatti Developers - Jumeirah  Village Circle: Binghatti Phoenix</t>
  </si>
  <si>
    <t>RTA, Sharjah - Internal Roads in Al Khan &amp; Al Mamzar Phase 1 (R 1665)</t>
  </si>
  <si>
    <t>DAMAC - Business Bay: Canal Heights 2 (Plot No. 3460412)</t>
  </si>
  <si>
    <t>Private Developer - School Building in Sharjah (Plot No. 5900)</t>
  </si>
  <si>
    <t>Private Developer - Jumeirah Village Circle: Ashton Park The Second (Plot No. JVC14MRPOO5/6817172)</t>
  </si>
  <si>
    <t>Sharjah Islamic Bank - Residential Building at Al Khan ( Plot No: 1397 )</t>
  </si>
  <si>
    <t>Iman Developers - Jumeirah Village Circle: 10 Oxford (Plot No. JVC10TMRP200AB)</t>
  </si>
  <si>
    <t>Al Thuriah - 88 Tower at Al Khan</t>
  </si>
  <si>
    <t>Al Thuriah - Sharjah Terraces at Al Khan (Plot No. 1244)</t>
  </si>
  <si>
    <t>MAK Developers -  Jumeirah Village Circle: MAK I'Sola Bella</t>
  </si>
  <si>
    <t>Sharjah City - Renovation Works in Al Khan (Plot No. DA11)</t>
  </si>
  <si>
    <t>Private Developer - Residential Building in Al Taawun Sharjah (Plot No: 230)</t>
  </si>
  <si>
    <t>DEWA - Glass Reinforced Epoxy Water Transmission Pipelines Works (2132500063)</t>
  </si>
  <si>
    <t>DAMAC - Damac Lagoons: Marbella</t>
  </si>
  <si>
    <t>Aldar - Adek Future Schools (Package 2 - Cycle Kg, C1, C2, C3) (Plot No. P26)</t>
  </si>
  <si>
    <t>EMAAR - Dubai Creek Harbour: Albero</t>
  </si>
  <si>
    <t>Bloom Properties - Bloom Living: Ring Roads, Core Infrastructure Systems, External Utilities and Conversion Of Junction E-01</t>
  </si>
  <si>
    <t>Arabian Gulf Properties - Jumeirah Village Circle: Kensington (Plot No. JVC14BMRA700)</t>
  </si>
  <si>
    <t>Arada - Sewage Treatment Plant Phase 2 (Plot No. 9224)</t>
  </si>
  <si>
    <t>Centurion Properties - Meydan Horizon: Reserve Shore</t>
  </si>
  <si>
    <t>Centurion Properties - Meydan Horizon: Reserve Bay</t>
  </si>
  <si>
    <t>Digo Real Estate Development - Meydan Horizon: Ayaan Heights 2</t>
  </si>
  <si>
    <t>Aldar - Shakhbout City: Aldar Community Mall</t>
  </si>
  <si>
    <t>DEWA - The Valley: Eastvaly 132/11kV Substation</t>
  </si>
  <si>
    <t>Danube Properties - Jumeirah Village Circle: Elitz Residences</t>
  </si>
  <si>
    <t>Nakheel - International City: Phase 3: Residential Building (Plot No. IC3-L-21)</t>
  </si>
  <si>
    <t>Prestige One Developments - JVC: The Residence by Prestige One (Plot No. JVC12FMRP005)</t>
  </si>
  <si>
    <t>Manazil Global Development - Al Khan: Qasba Downtown (Plot No. 1038)</t>
  </si>
  <si>
    <t>Meraki Developers - Dubailand: The Haven (Plot No. 659)</t>
  </si>
  <si>
    <t>EMAAR - The Heights Country Club and Wellness Centre</t>
  </si>
  <si>
    <t>SKGRED - Jumeirah Village Circle: Nexara Tower (Plot No. JVC11AHRA003)</t>
  </si>
  <si>
    <t>Dubai Municipality - Al Awir 1 Sewerage &amp; Storm Water System (DS 207/1)</t>
  </si>
  <si>
    <t>DEWA - Rimal Substation 132/11 kV (Plot No. 7113751 E3)</t>
  </si>
  <si>
    <t>TAQA Transmission - Abu Dhabi 400kV OHL Works Lot 1, Lot 2A &amp; 2B (N-17850)</t>
  </si>
  <si>
    <t>Roz Real Estate Development - Rose Gardens 1 at Al Satwa (Plot No. 3343014)</t>
  </si>
  <si>
    <t>Private Developer - Al Tay Gate at Al Riqaibah (Plot No. 6937)</t>
  </si>
  <si>
    <t>Private Developer - Jumeirah Village Circle: Rise Residences (Plot No. JVC16BMRM002)</t>
  </si>
  <si>
    <t>Shurooq/Eagle Hills - Maryam Gate Residences: Jawaher Residences</t>
  </si>
  <si>
    <t>Private Developer - Jumeirah Village Circle: 14 Townhouses (Plot No. JVC12OFRP003)</t>
  </si>
  <si>
    <t>Binghatti Properties - Jumeirah Village Circle: Aurora (Plot No. JVC12QMRP200)</t>
  </si>
  <si>
    <t>Imtiaz Developments - Jumeirah Village Circle: Pearl House 2</t>
  </si>
  <si>
    <t>Private Developer - Jumeirah Village Circle: 12 Townhouses (Plot No. JVC13JFRP009)</t>
  </si>
  <si>
    <t>ALDAR - Infrastructure, Roads &amp; Marine Works for 262 Residential Plots in Al Qua</t>
  </si>
  <si>
    <t>Meraas - Residential Building at Jumeirah Garden City (Plot No. 3347610)</t>
  </si>
  <si>
    <t>EMAAR - The Valley: Enabling and Grading Works</t>
  </si>
  <si>
    <t>Al Soor Investments - Corniche Tower at Al Majaz Sharjah (Plot No. 578)</t>
  </si>
  <si>
    <t>Emaar - Dubai Hills Estate: Vida Residences Hillside</t>
  </si>
  <si>
    <t>Private Developer - Residential Building in Al Satwa (Plot No. 3347643)</t>
  </si>
  <si>
    <t>Private Developer - Almur Centre at Al Bada (Plot No. 3330258)</t>
  </si>
  <si>
    <t>Private Developer - Jardin Astral in Jumeirah Garden City (Plot No. 3342734)</t>
  </si>
  <si>
    <t>Damac - Damac Hills: Utopia Cluster</t>
  </si>
  <si>
    <t>Private Developer - Residential Building in Jumeirah Garden City (Plot No. 3347321)</t>
  </si>
  <si>
    <t>Fujairah DPWA - Widening, Mill &amp; Overlaying of Existing Al Qala Road</t>
  </si>
  <si>
    <t>ALDAR - Saadiyat Island: Water Feature Fountain and City Bridge (Plot No. SDN8-P16)</t>
  </si>
  <si>
    <t>Tiger Properties - Jumeirah Village Circle: Auresta Tower</t>
  </si>
  <si>
    <t>Emaar - The Valley: West Side Grading Works (Plot No. 9153055)</t>
  </si>
  <si>
    <t>Al Murooj Properties - Residential Building at Jumeirah Garden City (Plot No. 3342383)</t>
  </si>
  <si>
    <t>Vision Developments - Dubai Production City: Soul By Vision</t>
  </si>
  <si>
    <t>Front Line Investment Management - Damac Hills 2: Natura</t>
  </si>
  <si>
    <t>Sobha - Dubailand: Sobha Elwood</t>
  </si>
  <si>
    <t>Private Developer - Khalifa City: Residential Building (Plot No. SW6-01, C10)</t>
  </si>
  <si>
    <t>RTA - Improvement of Umm Suqeim Street (Al Khail Road to MBZ)</t>
  </si>
  <si>
    <t>PNC Investments - Dubailand: Sobha Elwood: Roads and Infrastructure Works (Plot No. 915-0105)</t>
  </si>
  <si>
    <t>Sobha - Dubailand: Sobha Elwood: Infrastructure and Landscaping Works</t>
  </si>
  <si>
    <t>Reportage Properties - Yas Island: Perla Heights Residential Building</t>
  </si>
  <si>
    <t>Etisalat - Telecom Building at Jumeirah Garden City (Plot No. 3341910)</t>
  </si>
  <si>
    <t>Private Developer - Alba Tower at Jumeirah Garden City (Plot No. 3228)</t>
  </si>
  <si>
    <t>ADNOC - Hail and Ghasha Sour Gas Development: Onshore Package II</t>
  </si>
  <si>
    <t>Madaar Development - Majan: Tulip Oasis 11 Residences</t>
  </si>
  <si>
    <t>DAMAC - Safa Two by de Grisogono (Plot No. 3460266)</t>
  </si>
  <si>
    <t>Taziz - Petrochemical Derivative Complex: Infrastructure Works</t>
  </si>
  <si>
    <t>DAMAC - Business Bay:  Safa One Tower (Plot No. 3435304)</t>
  </si>
  <si>
    <t>DMT, Abu Dhabi - Mid Island Parkway: Phase 1 (Package 1A)</t>
  </si>
  <si>
    <t>ALDAR - Upgrade Of Parallel Inner Road to E45 Highway at Madinat Zayed</t>
  </si>
  <si>
    <t>MOEI, UAE - Al Tallah Road</t>
  </si>
  <si>
    <t>DAMAC - Damac Lagoons: Ibiza</t>
  </si>
  <si>
    <t>DAMAC - Damac Lagoons: Costa Brava</t>
  </si>
  <si>
    <t>Private Developer - Residential Building at Jumeirah Garden City (Plot No. 3342745)</t>
  </si>
  <si>
    <t>Private Developer - Residential Building at Liwan 2 (Plot No. 6439788)</t>
  </si>
  <si>
    <t>Private Developer - Labour Accomodation at Al Qasimia (Plot No. 524)</t>
  </si>
  <si>
    <t>AD Ports - Marina and Ferry Station at Jebel Dhanna</t>
  </si>
  <si>
    <t>ADNOC Gas - ESTIDAMA: New Pipeline From BVS-06 To SAJJA Package 4&amp;7</t>
  </si>
  <si>
    <t>Emaar - The Oasis: Palmiera 3</t>
  </si>
  <si>
    <t>Private Developer - Residential Building at Al Warqa'a First (Plot No. 4210731)</t>
  </si>
  <si>
    <t>TownX Real Estate - Jumeirah Village Circle: Luma Park Views (Plot No. JVC14AHRG001)</t>
  </si>
  <si>
    <t>Sharjah Chamber of Commerce &amp; Industry - Building At Hamda 1 (Plot No. 320)</t>
  </si>
  <si>
    <t>Samana Developers - Jumeirah Village Circle: Samana Miami (Plot No. JVC14WNEW003)</t>
  </si>
  <si>
    <t>Imtiaz Developments - Dubailand: Cove Edition 6 (Plot No. 6489259)</t>
  </si>
  <si>
    <t>Private Developer - Residential Building in Jumeirah Garden City (Plot No. 334-7225)</t>
  </si>
  <si>
    <t>Private Developer - Residential Building in Jumeirah Garden City (Plot No. 334-7232)</t>
  </si>
  <si>
    <t>Private Developer - Residential Building at Nadd Al Hamar (Plot No. 4168004)</t>
  </si>
  <si>
    <t>Private Developer - Residential Building at Nadd Al Hamar (Plot No. 4168006)</t>
  </si>
  <si>
    <t>TAQA Transmission - 132kV GIS Bays Extension at NHDA Substation</t>
  </si>
  <si>
    <t>Samana Developers - MBR City: District 11: Samana Rome 2 (Plot No. 778)</t>
  </si>
  <si>
    <t>Abu Dhabi Municipality - Khalifa City</t>
  </si>
  <si>
    <t>Reportage Properties - Yas Island: Perla Waves (Plot No. C32)</t>
  </si>
  <si>
    <t>Private Developer - Radisson Al Fujairah Hotel</t>
  </si>
  <si>
    <t>Luxe Developers - Al Marjan Island: LA Mazzonii (Plot No. MRA-27 &amp; 34)</t>
  </si>
  <si>
    <t>EMAAR - Address Residences Zabeel</t>
  </si>
  <si>
    <t>Private Developer - Residential Building at Nadd Al Hamar (Plot No. 4168023)</t>
  </si>
  <si>
    <t>RAK Properties - Al Marjan Island: Coral Bay: Water Show Theatre</t>
  </si>
  <si>
    <t>RAK Properties - Al Marjan Island: Coral Bay: Branded Hotels &amp; Resorts</t>
  </si>
  <si>
    <t>Azizi Developments - Azizi Abraham in Jebel Ali Free Zone</t>
  </si>
  <si>
    <t>Amwaj Development - MBR City: District 11: The Cube Residences</t>
  </si>
  <si>
    <t>Directorate of Public Works - Victoria International School at Dibba Al Hisn</t>
  </si>
  <si>
    <t>Samana Developers - Samana Barari Lagoons in Wadi Al Safa 3 (Plot No. 6457812)</t>
  </si>
  <si>
    <t>AWNIC - Al Wathba Residential Tower (Plot No. 3830300)</t>
  </si>
  <si>
    <t>Private Developer - Acacia Avenues: Varazze Tower</t>
  </si>
  <si>
    <t>Interstar Advisory Services - Dubailand: Ash Mount School at Mudon (Plot No. 6673515)</t>
  </si>
  <si>
    <t>DEWA - Dubai Investments Park: Damac Riverside: Rivrside 132/11kv Substation (Plot No. 5971227)</t>
  </si>
  <si>
    <t>Samana Developers - Dubai Production City: Samana Lake Views 2</t>
  </si>
  <si>
    <t>MoPA, UAE - Emarati Schools in Al Mezairah School (Plot No. 7246)</t>
  </si>
  <si>
    <t>DAMAC - Business Bay: Canal Heights 1 (Plot No. 3460173)</t>
  </si>
  <si>
    <t>DAMAC Properties - Dubai Harbour: Damac Bay 2 by Cavalli (Plot No. 3920719)</t>
  </si>
  <si>
    <t>DEWA - Freej Al Barsha 132/11 kV Substation (Plot No. 3760971)</t>
  </si>
  <si>
    <t>Westar Properties - Jumeirah Village Circle: Townhouses (Plot No. JVC140FRP004)</t>
  </si>
  <si>
    <t>EMAAR - Emirates Living: Golf Heights (Plot No. 3881465)</t>
  </si>
  <si>
    <t>RTA Dubai - Improvement of Hessa Street (Sheikh Zayed Road to Al Khail Road) (Contract No. R1098)</t>
  </si>
  <si>
    <t>Samana Developers - Dubai Production City: IMPZ: Samana Portofino</t>
  </si>
  <si>
    <t>GJ Properties - Sufouh Gardens: Biltmore Sufouh Residences</t>
  </si>
  <si>
    <t>ALDAR - Saadiyat Island: Widening of Jacques Chirac Road and Junctions Modification Package 1A</t>
  </si>
  <si>
    <t>ADNOC - North West Development: Dalma Field: Package A</t>
  </si>
  <si>
    <t>Skyland Properties - Jumeirah Village Triangle: Ashwood Residential Tower (Plot No. JVT02KTCP002B)</t>
  </si>
  <si>
    <t>Danube Properties - Jumeirah Lake Towers: Diamondz</t>
  </si>
  <si>
    <t>Private Developer - Enso Amber at Jumeirah Garden City (Plot No. 3347277)</t>
  </si>
  <si>
    <t>Private Developer - Enso Jade at Al Satwa (Plot No. 3343018)</t>
  </si>
  <si>
    <t>ALDAR - Upgrade of Roads and Infrastructure in the Mafraq Industrial City</t>
  </si>
  <si>
    <t>Sharjah City Municipality - Technical Service Building at Muzaira (Plot No. 208)</t>
  </si>
  <si>
    <t>Hafeet Rail - Sohar Port to Al Wathba Rail Network: UAE Civil Package A</t>
  </si>
  <si>
    <t>Alef Group - Hayyan Villa Community Development: Arim 3</t>
  </si>
  <si>
    <t>Alef Group - Hayyan Villa Community Development: Arim 1</t>
  </si>
  <si>
    <t>Sum of Net Project Value ($m)</t>
  </si>
  <si>
    <t>Column Labels</t>
  </si>
  <si>
    <t>Row Labels</t>
  </si>
  <si>
    <t>(blank)</t>
  </si>
  <si>
    <t>Grand Total</t>
  </si>
  <si>
    <t>City</t>
  </si>
  <si>
    <t>Project Value ($m)</t>
  </si>
  <si>
    <t>ADSSC - Wastewater Connections in Abu Dhabi</t>
  </si>
  <si>
    <t>Abu Dhabi Asset Management - Saadiyat Island: Four Seasons Private Residences</t>
  </si>
  <si>
    <t>Abu Dhabi Municipality - Development Of Clock Intersection</t>
  </si>
  <si>
    <t xml:space="preserve">ProjectId </t>
  </si>
  <si>
    <t>Project Status</t>
  </si>
  <si>
    <t>Completion Year</t>
  </si>
  <si>
    <t>Project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</si>
</sst>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3">
    <xf numFmtId="0" fontId="0" fillId="0" borderId="0" xfId="0"/>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Border="1"/>
    <xf numFmtId="0" fontId="0" fillId="0" borderId="6" xfId="0" applyNumberFormat="1" applyBorder="1"/>
    <xf numFmtId="0" fontId="0" fillId="0" borderId="0" xfId="0" applyNumberFormat="1"/>
    <xf numFmtId="0" fontId="0" fillId="0" borderId="7" xfId="0" applyNumberFormat="1" applyBorder="1"/>
    <xf numFmtId="0" fontId="0" fillId="0" borderId="8" xfId="0" applyBorder="1"/>
    <xf numFmtId="0" fontId="0" fillId="0" borderId="8" xfId="0" applyNumberFormat="1" applyBorder="1"/>
    <xf numFmtId="0" fontId="0" fillId="0" borderId="9" xfId="0" applyNumberFormat="1" applyBorder="1"/>
    <xf numFmtId="0" fontId="0" fillId="0" borderId="10" xfId="0" applyNumberFormat="1" applyBorder="1"/>
    <xf numFmtId="0" fontId="2" fillId="0" borderId="0" xfId="0" applyFont="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left" vertical="top"/>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OnLoad="1" refreshedBy="Omar Zaatar" refreshedDate="45936.779074768521" createdVersion="3" refreshedVersion="6" recordCount="5010">
  <cacheSource type="worksheet">
    <worksheetSource ref="A6:I4955" sheet="Projects"/>
  </cacheSource>
  <cacheFields count="22">
    <cacheField name="Old ProjectId" numFmtId="0">
      <sharedItems containsString="0" containsBlank="1" containsNumber="1" containsInteger="1" minValue="804" maxValue="539793"/>
    </cacheField>
    <cacheField name="New ProjectId " numFmtId="0">
      <sharedItems containsBlank="1" containsMixedTypes="1" containsNumber="1" containsInteger="1" minValue="102729" maxValue="539793"/>
    </cacheField>
    <cacheField name="Project" numFmtId="0">
      <sharedItems containsBlank="1"/>
    </cacheField>
    <cacheField name="Project2" numFmtId="0">
      <sharedItems containsBlank="1" longText="1"/>
    </cacheField>
    <cacheField name="Country" numFmtId="0">
      <sharedItems containsBlank="1" count="7">
        <s v="Saudi Arabia"/>
        <s v="Kuwait"/>
        <s v="UAE"/>
        <s v="Qatar"/>
        <s v="Oman"/>
        <s v="Bahrain"/>
        <m/>
      </sharedItems>
    </cacheField>
    <cacheField name="Country Region" numFmtId="0">
      <sharedItems containsBlank="1"/>
    </cacheField>
    <cacheField name="City/Town" numFmtId="0">
      <sharedItems containsBlank="1"/>
    </cacheField>
    <cacheField name="Industry" numFmtId="0">
      <sharedItems containsBlank="1" count="9">
        <s v="Power"/>
        <s v="Construction"/>
        <s v="Transport"/>
        <s v="Chemical"/>
        <s v="Oil"/>
        <s v="Water"/>
        <s v="Industrial"/>
        <s v="Gas"/>
        <m/>
      </sharedItems>
    </cacheField>
    <cacheField name="Sector" numFmtId="0">
      <sharedItems containsBlank="1"/>
    </cacheField>
    <cacheField name="SubSector" numFmtId="0">
      <sharedItems containsBlank="1"/>
    </cacheField>
    <cacheField name="Contract Value ($m)" numFmtId="0">
      <sharedItems containsString="0" containsBlank="1" containsNumber="1" containsInteger="1" minValue="0" maxValue="10000"/>
    </cacheField>
    <cacheField name="Estimated Budget ($m)" numFmtId="0">
      <sharedItems containsString="0" containsBlank="1" containsNumber="1" containsInteger="1" minValue="5" maxValue="85030"/>
    </cacheField>
    <cacheField name="Net Project Value ($m)" numFmtId="0">
      <sharedItems containsString="0" containsBlank="1" containsNumber="1" containsInteger="1" minValue="0" maxValue="26676"/>
    </cacheField>
    <cacheField name="Cash Spent ($m)" numFmtId="0">
      <sharedItems containsString="0" containsBlank="1" containsNumber="1" minValue="0" maxValue="5629.71"/>
    </cacheField>
    <cacheField name="ProjectStatus" numFmtId="0">
      <sharedItems containsBlank="1"/>
    </cacheField>
    <cacheField name="ProfileType" numFmtId="0">
      <sharedItems containsBlank="1"/>
    </cacheField>
    <cacheField name="Last Updated" numFmtId="0">
      <sharedItems containsNonDate="0" containsDate="1" containsString="0" containsBlank="1" minDate="2016-05-12T00:00:00" maxDate="2025-10-07T00:00:00"/>
    </cacheField>
    <cacheField name="Main Contract Award" numFmtId="0">
      <sharedItems containsNonDate="0" containsDate="1" containsString="0" containsBlank="1" minDate="1946-01-14T00:00:00" maxDate="2045-05-22T00:00:00"/>
    </cacheField>
    <cacheField name="AwardYear" numFmtId="0">
      <sharedItems containsString="0" containsBlank="1" containsNumber="1" containsInteger="1" minValue="1946" maxValue="2045"/>
    </cacheField>
    <cacheField name="Main Contract Completion" numFmtId="0">
      <sharedItems containsNonDate="0" containsDate="1" containsString="0" containsBlank="1" minDate="2020-12-10T00:00:00" maxDate="2051-01-01T00:00:00"/>
    </cacheField>
    <cacheField name="CompletionYear" numFmtId="0">
      <sharedItems containsString="0" containsBlank="1" containsNumber="1" containsInteger="1" minValue="2020" maxValue="2050"/>
    </cacheField>
    <cacheField name="UltimateProject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Omar Zaatar" refreshedDate="45936.779075231483" createdVersion="3" refreshedVersion="6" recordCount="5010">
  <cacheSource type="worksheet">
    <worksheetSource ref="A6:I4955" sheet="Projects"/>
  </cacheSource>
  <cacheFields count="22">
    <cacheField name="Old ProjectId" numFmtId="0">
      <sharedItems containsString="0" containsBlank="1" containsNumber="1" containsInteger="1" minValue="804" maxValue="539793"/>
    </cacheField>
    <cacheField name="New ProjectId " numFmtId="0">
      <sharedItems containsBlank="1" containsMixedTypes="1" containsNumber="1" containsInteger="1" minValue="102729" maxValue="539793"/>
    </cacheField>
    <cacheField name="Project" numFmtId="0">
      <sharedItems containsBlank="1"/>
    </cacheField>
    <cacheField name="Project2" numFmtId="0">
      <sharedItems containsBlank="1" longText="1"/>
    </cacheField>
    <cacheField name="Country" numFmtId="0">
      <sharedItems containsBlank="1" count="7">
        <s v="Saudi Arabia"/>
        <s v="Kuwait"/>
        <s v="UAE"/>
        <s v="Qatar"/>
        <s v="Oman"/>
        <s v="Bahrain"/>
        <m/>
      </sharedItems>
    </cacheField>
    <cacheField name="Country Region" numFmtId="0">
      <sharedItems containsBlank="1"/>
    </cacheField>
    <cacheField name="City/Town" numFmtId="0">
      <sharedItems containsBlank="1"/>
    </cacheField>
    <cacheField name="Industry" numFmtId="0">
      <sharedItems containsBlank="1"/>
    </cacheField>
    <cacheField name="Sector" numFmtId="0">
      <sharedItems containsBlank="1"/>
    </cacheField>
    <cacheField name="SubSector" numFmtId="0">
      <sharedItems containsBlank="1"/>
    </cacheField>
    <cacheField name="Contract Value ($m)" numFmtId="0">
      <sharedItems containsString="0" containsBlank="1" containsNumber="1" containsInteger="1" minValue="0" maxValue="10000"/>
    </cacheField>
    <cacheField name="Estimated Budget ($m)" numFmtId="0">
      <sharedItems containsString="0" containsBlank="1" containsNumber="1" containsInteger="1" minValue="5" maxValue="85030"/>
    </cacheField>
    <cacheField name="Net Project Value ($m)" numFmtId="0">
      <sharedItems containsString="0" containsBlank="1" containsNumber="1" containsInteger="1" minValue="0" maxValue="26676"/>
    </cacheField>
    <cacheField name="Cash Spent ($m)" numFmtId="0">
      <sharedItems containsString="0" containsBlank="1" containsNumber="1" minValue="0" maxValue="5629.71"/>
    </cacheField>
    <cacheField name="ProjectStatus" numFmtId="0">
      <sharedItems containsBlank="1" count="12">
        <s v="Under Construction"/>
        <s v="Study"/>
        <s v="Design"/>
        <s v="Main Contract Bid"/>
        <s v="FEED"/>
        <s v="Bid Evaluation"/>
        <s v="Complete"/>
        <s v="Contract Awarded"/>
        <s v="Main Contract PQ"/>
        <s v="On Hold"/>
        <s v="Cancelled"/>
        <m/>
      </sharedItems>
    </cacheField>
    <cacheField name="ProfileType" numFmtId="0">
      <sharedItems containsBlank="1"/>
    </cacheField>
    <cacheField name="Last Updated" numFmtId="0">
      <sharedItems containsNonDate="0" containsDate="1" containsString="0" containsBlank="1" minDate="2016-05-12T00:00:00" maxDate="2025-10-07T00:00:00"/>
    </cacheField>
    <cacheField name="Main Contract Award" numFmtId="0">
      <sharedItems containsNonDate="0" containsDate="1" containsString="0" containsBlank="1" minDate="1946-01-14T00:00:00" maxDate="2045-05-22T00:00:00"/>
    </cacheField>
    <cacheField name="AwardYear" numFmtId="0">
      <sharedItems containsString="0" containsBlank="1" containsNumber="1" containsInteger="1" minValue="1946" maxValue="2045"/>
    </cacheField>
    <cacheField name="Main Contract Completion" numFmtId="0">
      <sharedItems containsNonDate="0" containsDate="1" containsString="0" containsBlank="1" minDate="2020-12-10T00:00:00" maxDate="2051-01-01T00:00:00"/>
    </cacheField>
    <cacheField name="CompletionYear" numFmtId="0">
      <sharedItems containsString="0" containsBlank="1" containsNumber="1" containsInteger="1" minValue="2020" maxValue="2050"/>
    </cacheField>
    <cacheField name="UltimateProjectI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10">
  <r>
    <n v="467172"/>
    <n v="467172"/>
    <s v="SEC - 380kV Rumah BSP 9077 A &amp; B and Line Reactors"/>
    <s v="SEC - 380kV Rumah BSP 9077 A &amp; B and Line Reactors"/>
    <x v="0"/>
    <s v="Riyadh Province"/>
    <s v="Riyadh"/>
    <x v="0"/>
    <s v="Transmission"/>
    <s v="Substation, Control Centre"/>
    <n v="244"/>
    <n v="244"/>
    <n v="244"/>
    <n v="10.3"/>
    <s v="Under Construction"/>
    <s v="Standalone Projects"/>
    <d v="2025-10-06T00:00:00"/>
    <d v="2024-12-01T00:00:00"/>
    <n v="2024"/>
    <d v="2027-10-28T00:00:00"/>
    <n v="2027"/>
    <s v="467172"/>
  </r>
  <r>
    <n v="470611"/>
    <n v="470611"/>
    <s v="MPW, Kuwait - Juvenile Court Building in Sulaibiya"/>
    <s v="MPW, Kuwait - Juvenile Court Building in Sulaibiya"/>
    <x v="1"/>
    <s v="Al-Jahra Governorate"/>
    <m/>
    <x v="1"/>
    <s v="Public"/>
    <s v="Government Facility"/>
    <n v="0"/>
    <n v="40"/>
    <n v="40"/>
    <n v="0"/>
    <s v="Study"/>
    <s v="Standalone Projects"/>
    <d v="2025-10-06T00:00:00"/>
    <d v="2026-10-31T00:00:00"/>
    <n v="2026"/>
    <d v="2028-12-31T00:00:00"/>
    <n v="2028"/>
    <s v="470611"/>
  </r>
  <r>
    <n v="404181"/>
    <n v="404181"/>
    <s v="Dar Al Arkan - Business Bay: DG1 Living"/>
    <s v="Dar Al Arkan - Business Bay: DG1 Living"/>
    <x v="2"/>
    <s v="Emirate of Dubai"/>
    <s v="Dubai"/>
    <x v="1"/>
    <s v="Residential"/>
    <s v="Apartments"/>
    <n v="55"/>
    <n v="55"/>
    <n v="55"/>
    <n v="7.9"/>
    <s v="Under Construction"/>
    <s v="Sub Megaprojects"/>
    <d v="2025-10-06T00:00:00"/>
    <d v="2024-10-01T00:00:00"/>
    <n v="2024"/>
    <d v="2026-12-31T00:00:00"/>
    <n v="2026"/>
    <s v="120886"/>
  </r>
  <r>
    <n v="441600"/>
    <n v="441600"/>
    <s v="MPW, Kuwait - Sabah Health Zone: Children’s Hospital"/>
    <s v="MPW, Kuwait - Sabah Health Zone: Children’s Hospital"/>
    <x v="1"/>
    <s v="Al Asimah Governorate"/>
    <s v="Kuwait City"/>
    <x v="1"/>
    <s v="Healthcare"/>
    <s v="Hospital, Clinic"/>
    <n v="0"/>
    <n v="800"/>
    <n v="800"/>
    <n v="0"/>
    <s v="Design"/>
    <s v="Standalone Projects"/>
    <d v="2025-10-06T00:00:00"/>
    <d v="2026-06-30T00:00:00"/>
    <n v="2026"/>
    <d v="2029-12-31T00:00:00"/>
    <n v="2029"/>
    <s v="441600"/>
  </r>
  <r>
    <n v="451867"/>
    <n v="451867"/>
    <s v="ALDAR - Upgrade of Roads from RA 154 to Al Rawdah Palace"/>
    <s v="ALDAR - Upgrade of Roads from RA 154 to Al Rawdah Palace"/>
    <x v="2"/>
    <s v="Emirate of Abu Dhabi"/>
    <s v="Al Ain"/>
    <x v="2"/>
    <s v="Infrastructure"/>
    <s v="Streets, Utility Networks"/>
    <n v="21"/>
    <n v="21"/>
    <n v="21"/>
    <n v="12.83"/>
    <s v="Under Construction"/>
    <s v="Standalone Projects"/>
    <d v="2025-10-06T00:00:00"/>
    <d v="2024-03-31T00:00:00"/>
    <n v="2024"/>
    <d v="2026-06-30T00:00:00"/>
    <n v="2026"/>
    <s v="451867"/>
  </r>
  <r>
    <n v="363415"/>
    <n v="363415"/>
    <s v="KSH - Ghernata Day Care Center in Ghernata"/>
    <s v="KSH - Ghernata Day Care Center in Ghernata"/>
    <x v="1"/>
    <s v="Al Asimah Governorate"/>
    <s v="Kuwait City"/>
    <x v="1"/>
    <s v="Education"/>
    <s v="University, School"/>
    <n v="0"/>
    <n v="50"/>
    <n v="50"/>
    <n v="0"/>
    <s v="Design"/>
    <s v="Standalone Projects"/>
    <d v="2025-10-06T00:00:00"/>
    <d v="2025-11-01T00:00:00"/>
    <n v="2025"/>
    <d v="2028-03-30T00:00:00"/>
    <n v="2028"/>
    <s v="363415"/>
  </r>
  <r>
    <n v="445548"/>
    <n v="445548"/>
    <s v="SEC - Shayyit Substation 115/13.8KV and OHTL 115KV between Qaisumah to Rafeah-2 Substation"/>
    <s v="SEC - Shayyit Substation 115/13.8KV and OHTL 115KV between Qaisumah to Rafeah-2 Substation"/>
    <x v="0"/>
    <m/>
    <m/>
    <x v="0"/>
    <s v="Transmission"/>
    <s v="Cable, Overhead Line"/>
    <n v="83"/>
    <n v="83"/>
    <n v="83"/>
    <n v="70.760000000000005"/>
    <s v="Under Construction"/>
    <s v="Standalone Projects"/>
    <d v="2025-10-06T00:00:00"/>
    <d v="2024-01-15T00:00:00"/>
    <n v="2024"/>
    <d v="2026-02-27T00:00:00"/>
    <n v="2026"/>
    <s v="445548"/>
  </r>
  <r>
    <n v="423684"/>
    <n v="423684"/>
    <s v="WOW Resorts - Al Marjan Island: JW Marriott Resort &amp; Residences"/>
    <s v="WOW Resorts - Al Marjan Island: JW Marriott Resort &amp; Residences"/>
    <x v="2"/>
    <s v="Emirate of Ras Al-Khaimah"/>
    <s v="Ras Al-Khaimah"/>
    <x v="1"/>
    <s v="Hospitality"/>
    <s v="Hotel, Resort"/>
    <n v="0"/>
    <n v="1300"/>
    <n v="1300"/>
    <n v="0"/>
    <s v="Main Contract Bid"/>
    <s v="Sub Megaprojects"/>
    <d v="2025-10-06T00:00:00"/>
    <d v="2026-01-30T00:00:00"/>
    <n v="2026"/>
    <d v="2028-05-30T00:00:00"/>
    <n v="2028"/>
    <s v="102729"/>
  </r>
  <r>
    <n v="479700"/>
    <n v="479700"/>
    <s v="Corinthia Hotels/Dubai General Properties - Corinthia Dubai"/>
    <s v="Corinthia Hotels/Dubai General Properties - Corinthia Dubai"/>
    <x v="2"/>
    <s v="Emirate of Dubai"/>
    <s v="Dubai"/>
    <x v="1"/>
    <s v="Mixed-Use"/>
    <s v="Mixed-Use"/>
    <n v="0"/>
    <n v="200"/>
    <n v="200"/>
    <n v="0"/>
    <s v="Design"/>
    <s v="Standalone Projects"/>
    <d v="2025-10-06T00:00:00"/>
    <d v="2026-06-01T00:00:00"/>
    <n v="2026"/>
    <d v="2030-06-30T00:00:00"/>
    <n v="2030"/>
    <s v="479700"/>
  </r>
  <r>
    <n v="448265"/>
    <n v="448265"/>
    <s v="MoT, Saudi Arabia - Completion of Riyadh–Al Rain–Bisha Road (80km)"/>
    <s v="MoT, Saudi Arabia - Completion of Riyadh–Al Rain–Bisha Road (80km)"/>
    <x v="0"/>
    <s v="Riyadh Province"/>
    <s v="Riyadh"/>
    <x v="2"/>
    <s v="Infrastructure"/>
    <s v="Road, Interchange"/>
    <n v="49"/>
    <n v="49"/>
    <n v="49"/>
    <n v="15.45"/>
    <s v="Under Construction"/>
    <s v="Standalone Projects"/>
    <d v="2025-10-06T00:00:00"/>
    <d v="2024-04-16T00:00:00"/>
    <n v="2024"/>
    <d v="2027-01-14T00:00:00"/>
    <n v="2027"/>
    <s v="448265"/>
  </r>
  <r>
    <n v="402139"/>
    <n v="402139"/>
    <s v="SEC - 380KV U/G Cable from Transition Area To Thuqbah BSP to Dhahran South BSP"/>
    <s v="SEC - 380KV U/G Cable from Transition Area To Thuqbah BSP to Dhahran South BSP"/>
    <x v="0"/>
    <s v="Eastern Province"/>
    <s v="Khobar"/>
    <x v="0"/>
    <s v="Transmission"/>
    <s v="Cable, Overhead Line"/>
    <n v="46"/>
    <n v="46"/>
    <n v="46"/>
    <n v="21.96"/>
    <s v="Under Construction"/>
    <s v="Standalone Projects"/>
    <d v="2025-10-06T00:00:00"/>
    <d v="2024-01-01T00:00:00"/>
    <n v="2024"/>
    <d v="2026-09-20T00:00:00"/>
    <n v="2026"/>
    <s v="402139"/>
  </r>
  <r>
    <n v="407043"/>
    <n v="407043"/>
    <s v="NEOM - NEOM City: Oxagon Village: Access Road to Oxagon Community &amp; TCC"/>
    <s v="NEOM - NEOM City: Oxagon Village: Access Road to Oxagon Community &amp; TCC"/>
    <x v="0"/>
    <s v="Tabuk Province"/>
    <s v="Tabuk"/>
    <x v="2"/>
    <s v="Infrastructure"/>
    <s v="Road, Interchange"/>
    <n v="35"/>
    <n v="35"/>
    <n v="35"/>
    <n v="33.119999999999997"/>
    <s v="Under Construction"/>
    <s v="Sub Megaprojects"/>
    <d v="2025-10-06T00:00:00"/>
    <d v="2023-08-29T00:00:00"/>
    <n v="2023"/>
    <d v="2025-12-30T00:00:00"/>
    <n v="2025"/>
    <s v="222416"/>
  </r>
  <r>
    <n v="3101"/>
    <n v="226084"/>
    <s v="Saudi Aramco/SABIC - Yanbu Crude Oil To Chemicals Complex"/>
    <s v="Saudi Aramco/SABIC - Yanbu Crude Oil To Chemicals Complex"/>
    <x v="0"/>
    <s v="Al-Madinah Province"/>
    <s v="Yanbu"/>
    <x v="3"/>
    <s v="Production"/>
    <s v="Petrochemical Plant"/>
    <n v="0"/>
    <n v="20000"/>
    <n v="0"/>
    <n v="0"/>
    <s v="FEED"/>
    <s v="Parent Megaprojects"/>
    <d v="2025-10-06T00:00:00"/>
    <d v="2026-08-01T00:00:00"/>
    <n v="2026"/>
    <d v="2028-12-31T00:00:00"/>
    <n v="2028"/>
    <s v="226084"/>
  </r>
  <r>
    <n v="538809"/>
    <n v="538809"/>
    <s v="MEEZA - MV6 Data Centre 6 MW"/>
    <s v="MEEZA - MV6 Data Centre 6 MW"/>
    <x v="3"/>
    <s v="Doha Municipality"/>
    <m/>
    <x v="1"/>
    <s v="Telecom"/>
    <s v="Data Centre"/>
    <n v="0"/>
    <n v="70"/>
    <n v="70"/>
    <n v="0"/>
    <s v="Main Contract Bid"/>
    <s v="Standalone Projects"/>
    <d v="2025-10-06T00:00:00"/>
    <d v="2026-01-10T00:00:00"/>
    <n v="2026"/>
    <d v="2028-06-10T00:00:00"/>
    <n v="2028"/>
    <s v="538809"/>
  </r>
  <r>
    <n v="506531"/>
    <n v="506531"/>
    <s v="Saudi Aramco/ Exxonmobil - Samref Refinery Complex Expansion"/>
    <s v="Saudi Aramco/ Exxonmobil - Samref Refinery Complex Expansion"/>
    <x v="0"/>
    <s v="Al-Madinah Province"/>
    <s v="Yanbu"/>
    <x v="4"/>
    <s v="Downstream"/>
    <s v="Oil Refinery"/>
    <n v="0"/>
    <n v="4000"/>
    <n v="4000"/>
    <n v="0"/>
    <s v="Study"/>
    <s v="Standalone Projects"/>
    <d v="2025-10-06T00:00:00"/>
    <d v="2027-10-21T00:00:00"/>
    <n v="2027"/>
    <d v="2030-12-16T00:00:00"/>
    <n v="2030"/>
    <s v="506531"/>
  </r>
  <r>
    <n v="445003"/>
    <n v="445003"/>
    <s v="Saudi Aramco/Rongsheng Petrochemical - Expansion of Liquids-To-Chemicals Complex"/>
    <s v="Saudi Aramco/Rongsheng Petrochemical - Expansion of Liquids-To-Chemicals Complex"/>
    <x v="0"/>
    <s v="Eastern Province"/>
    <s v="Jubail"/>
    <x v="3"/>
    <s v="Production"/>
    <s v="Petrochemical Plant"/>
    <n v="0"/>
    <n v="4000"/>
    <n v="4000"/>
    <n v="0"/>
    <s v="FEED"/>
    <s v="Standalone Projects"/>
    <d v="2025-10-06T00:00:00"/>
    <d v="2026-07-31T00:00:00"/>
    <n v="2026"/>
    <d v="2029-08-31T00:00:00"/>
    <n v="2029"/>
    <s v="445003"/>
  </r>
  <r>
    <n v="395063"/>
    <n v="395063"/>
    <s v="QatarEnergy - Rehabilitation of Storage Tanks, Spheres &amp; Bullets  Part 1 (GT22101300)"/>
    <s v="QatarEnergy - Rehabilitation of Storage Tanks, Spheres &amp; Bullets  Part 1 (GT22101300)"/>
    <x v="3"/>
    <s v="Al Wakrah Municipality"/>
    <s v="Mesaieed"/>
    <x v="4"/>
    <s v="Storage"/>
    <s v="Oil Tank"/>
    <n v="46"/>
    <n v="46"/>
    <n v="46"/>
    <n v="17.16"/>
    <s v="Under Construction"/>
    <s v="Standalone Projects"/>
    <d v="2025-10-06T00:00:00"/>
    <d v="2022-08-07T00:00:00"/>
    <n v="2022"/>
    <d v="2027-12-27T00:00:00"/>
    <n v="2027"/>
    <s v="395063"/>
  </r>
  <r>
    <n v="478646"/>
    <n v="478646"/>
    <s v="NWC - Sewage Networks in Al Henakiyah"/>
    <s v="NWC - Sewage Networks in Al Henakiyah"/>
    <x v="0"/>
    <s v="Al-Madinah Province"/>
    <m/>
    <x v="5"/>
    <s v="Transmission"/>
    <s v="Water Pipeline"/>
    <n v="0"/>
    <n v="50"/>
    <n v="50"/>
    <n v="0"/>
    <s v="Bid Evaluation"/>
    <s v="Standalone Projects"/>
    <d v="2025-10-06T00:00:00"/>
    <d v="2025-12-27T00:00:00"/>
    <n v="2025"/>
    <d v="2028-12-30T00:00:00"/>
    <n v="2028"/>
    <s v="478646"/>
  </r>
  <r>
    <n v="504048"/>
    <n v="504048"/>
    <s v="Saudi Aramco/ Sinopec - Yasref Petrochemical Complex Expansion"/>
    <s v="Saudi Aramco/ Sinopec - Yasref Petrochemical Complex Expansion"/>
    <x v="0"/>
    <s v="Al-Madinah Province"/>
    <s v="Yanbu"/>
    <x v="3"/>
    <s v="Production"/>
    <s v="Petrochemical Plant"/>
    <n v="0"/>
    <n v="4000"/>
    <n v="4000"/>
    <n v="0"/>
    <s v="Study"/>
    <s v="Standalone Projects"/>
    <d v="2025-10-06T00:00:00"/>
    <d v="2026-12-10T00:00:00"/>
    <n v="2026"/>
    <d v="2030-12-16T00:00:00"/>
    <n v="2030"/>
    <s v="504048"/>
  </r>
  <r>
    <n v="13697"/>
    <n v="263795"/>
    <s v="KNPC - Mina Al-Ahmadi Refinery"/>
    <s v="KNPC - Mina Al-Ahmadi Refinery"/>
    <x v="1"/>
    <s v="Al-Ahmadi Governorate"/>
    <s v="Mina Al-Ahmadi"/>
    <x v="4"/>
    <s v="Downstream"/>
    <s v="Oil Refinery"/>
    <n v="0"/>
    <n v="445"/>
    <n v="0"/>
    <n v="0"/>
    <s v="Under Construction"/>
    <s v="Parent Megaprojects"/>
    <d v="2025-10-06T00:00:00"/>
    <d v="1946-01-14T00:00:00"/>
    <n v="1946"/>
    <d v="2028-12-31T00:00:00"/>
    <n v="2028"/>
    <s v="263795"/>
  </r>
  <r>
    <n v="340047"/>
    <n v="340047"/>
    <s v="KNPC - MAA Refinery: Enhancement of Desalinated Water Import and Storage Facilities"/>
    <s v="KNPC - MAA Refinery: Enhancement of Desalinated Water Import and Storage Facilities"/>
    <x v="1"/>
    <s v="Al-Ahmadi Governorate"/>
    <s v="Mina Al-Ahmadi"/>
    <x v="5"/>
    <s v="Treatment"/>
    <s v="Water Treatment Plant"/>
    <n v="0"/>
    <n v="30"/>
    <n v="30"/>
    <n v="0"/>
    <s v="Main Contract Bid"/>
    <s v="Sub Megaprojects"/>
    <d v="2025-10-06T00:00:00"/>
    <d v="2026-01-31T00:00:00"/>
    <n v="2026"/>
    <d v="2028-12-11T00:00:00"/>
    <n v="2028"/>
    <s v="263795"/>
  </r>
  <r>
    <n v="512714"/>
    <n v="512714"/>
    <s v="NWC - Sewage Tunnel for Crown Prince and Al-Tandabawi Areas"/>
    <s v="NWC - Sewage Tunnel for Crown Prince and Al-Tandabawi Areas"/>
    <x v="0"/>
    <s v="Mecca Province"/>
    <s v="Mecca"/>
    <x v="5"/>
    <s v="Transmission"/>
    <s v="Tunnel"/>
    <n v="0"/>
    <n v="50"/>
    <n v="50"/>
    <n v="0"/>
    <s v="Bid Evaluation"/>
    <s v="Standalone Projects"/>
    <d v="2025-10-06T00:00:00"/>
    <d v="2026-01-11T00:00:00"/>
    <n v="2026"/>
    <d v="2028-08-31T00:00:00"/>
    <n v="2028"/>
    <s v="512714"/>
  </r>
  <r>
    <n v="420268"/>
    <n v="420268"/>
    <s v="KAFD - King Abdullah Financial District: Early Works For Area 6 (KAFD00287)"/>
    <s v="KAFD - King Abdullah Financial District: Early Works For Area 6 (KAFD00287)"/>
    <x v="0"/>
    <s v="Riyadh Province"/>
    <s v="Riyadh"/>
    <x v="2"/>
    <s v="Infrastructure"/>
    <s v="Streets, Utility Networks"/>
    <n v="15"/>
    <n v="15"/>
    <n v="15"/>
    <n v="14.84"/>
    <s v="Complete"/>
    <s v="Sub Megaprojects"/>
    <d v="2025-10-06T00:00:00"/>
    <d v="2023-05-17T00:00:00"/>
    <n v="2023"/>
    <d v="2025-10-01T00:00:00"/>
    <n v="2025"/>
    <s v="102937"/>
  </r>
  <r>
    <n v="333310"/>
    <n v="333310"/>
    <s v="AlThuraya - TP6 Landscaping Works"/>
    <s v="AlThuraya - TP6 Landscaping Works"/>
    <x v="0"/>
    <s v="Riyadh Province"/>
    <s v="Riyadh"/>
    <x v="2"/>
    <s v="Infrastructure"/>
    <s v="Streets, Utility Networks"/>
    <n v="50"/>
    <n v="50"/>
    <n v="50"/>
    <n v="47.08"/>
    <s v="Under Construction"/>
    <s v="Standalone Projects"/>
    <d v="2025-10-06T00:00:00"/>
    <d v="2022-10-01T00:00:00"/>
    <n v="2022"/>
    <d v="2026-01-13T00:00:00"/>
    <n v="2026"/>
    <s v="333310"/>
  </r>
  <r>
    <n v="475584"/>
    <n v="475584"/>
    <s v="KOC - New NK EW Injection Network for RE Area"/>
    <s v="KOC - New NK EW Injection Network for RE Area"/>
    <x v="1"/>
    <m/>
    <m/>
    <x v="4"/>
    <s v="Transmission"/>
    <s v="Oil Pipeline"/>
    <n v="0"/>
    <n v="77"/>
    <n v="77"/>
    <n v="0"/>
    <s v="Bid Evaluation"/>
    <s v="Standalone Projects"/>
    <d v="2025-10-06T00:00:00"/>
    <d v="2025-12-15T00:00:00"/>
    <n v="2025"/>
    <d v="2028-04-20T00:00:00"/>
    <n v="2028"/>
    <s v="475584"/>
  </r>
  <r>
    <n v="475581"/>
    <n v="475581"/>
    <s v="KOC - New NK Injection Network for SA/BA Area"/>
    <s v="KOC - New NK Injection Network for SA/BA Area"/>
    <x v="1"/>
    <m/>
    <m/>
    <x v="4"/>
    <s v="Transmission"/>
    <s v="Oil Pipeline"/>
    <n v="0"/>
    <n v="117"/>
    <n v="117"/>
    <n v="0"/>
    <s v="Bid Evaluation"/>
    <s v="Standalone Projects"/>
    <d v="2025-10-06T00:00:00"/>
    <d v="2025-11-30T00:00:00"/>
    <n v="2025"/>
    <d v="2028-04-20T00:00:00"/>
    <n v="2028"/>
    <s v="475581"/>
  </r>
  <r>
    <n v="511200"/>
    <n v="511200"/>
    <s v="NWC - Main Lines for Sewage Collection Networks in Mina (Phase 1)"/>
    <s v="NWC - Main Lines for Sewage Collection Networks in Mina (Phase 1)"/>
    <x v="0"/>
    <s v="Mecca Province"/>
    <s v="Mecca"/>
    <x v="5"/>
    <s v="Transmission"/>
    <s v="Water Pipeline"/>
    <n v="0"/>
    <n v="40"/>
    <n v="40"/>
    <n v="0"/>
    <s v="Bid Evaluation"/>
    <s v="Standalone Projects"/>
    <d v="2025-10-06T00:00:00"/>
    <d v="2026-01-12T00:00:00"/>
    <n v="2026"/>
    <d v="2028-12-31T00:00:00"/>
    <n v="2028"/>
    <s v="511200"/>
  </r>
  <r>
    <n v="322378"/>
    <n v="322378"/>
    <s v="SWPC/NCP - Jubail 4 IWP"/>
    <s v="SWPC/NCP - Jubail 4 IWP"/>
    <x v="0"/>
    <s v="Eastern Province"/>
    <s v="Jubail"/>
    <x v="5"/>
    <s v="Desalination"/>
    <s v="Water Desalination Plant"/>
    <n v="485"/>
    <n v="485"/>
    <n v="485"/>
    <n v="0"/>
    <s v="Contract Awarded"/>
    <s v="Standalone Projects"/>
    <d v="2025-10-06T00:00:00"/>
    <d v="2025-06-01T00:00:00"/>
    <n v="2025"/>
    <d v="2028-12-22T00:00:00"/>
    <n v="2028"/>
    <s v="322378"/>
  </r>
  <r>
    <n v="331680"/>
    <n v="331680"/>
    <s v="SWPC/NCP - Jubail 6 IWP"/>
    <s v="SWPC/NCP - Jubail 6 IWP"/>
    <x v="0"/>
    <s v="Eastern Province"/>
    <s v="Jubail"/>
    <x v="5"/>
    <s v="Desalination"/>
    <s v="Water Desalination Plant"/>
    <n v="485"/>
    <n v="485"/>
    <n v="485"/>
    <n v="0"/>
    <s v="Contract Awarded"/>
    <s v="Standalone Projects"/>
    <d v="2025-10-06T00:00:00"/>
    <d v="2025-05-29T00:00:00"/>
    <n v="2025"/>
    <d v="2028-12-23T00:00:00"/>
    <n v="2028"/>
    <s v="331680"/>
  </r>
  <r>
    <n v="537790"/>
    <n v="537790"/>
    <s v="SWA - Rehabilitation of Ghaleba Dam in Asir"/>
    <s v="SWA - Rehabilitation of Ghaleba Dam in Asir"/>
    <x v="0"/>
    <s v="Asir Province"/>
    <s v="Asir"/>
    <x v="5"/>
    <s v="Transmission"/>
    <s v="Water Pipeline"/>
    <n v="0"/>
    <n v="150"/>
    <n v="150"/>
    <n v="0"/>
    <s v="Bid Evaluation"/>
    <s v="Standalone Projects"/>
    <d v="2025-10-06T00:00:00"/>
    <d v="2026-01-10T00:00:00"/>
    <n v="2026"/>
    <d v="2028-12-31T00:00:00"/>
    <n v="2028"/>
    <s v="537790"/>
  </r>
  <r>
    <n v="475444"/>
    <n v="475444"/>
    <s v="NWC - Sewage Networks in Al Shaaf Center (Contract No 1)"/>
    <s v="NWC - Sewage Networks in Al Shaaf Center (Contract No 1)"/>
    <x v="0"/>
    <s v="Asir Province"/>
    <s v="Abha"/>
    <x v="5"/>
    <s v="Transmission"/>
    <s v="Water Pipeline"/>
    <n v="0"/>
    <n v="40"/>
    <n v="40"/>
    <n v="0"/>
    <s v="Bid Evaluation"/>
    <s v="Standalone Projects"/>
    <d v="2025-10-06T00:00:00"/>
    <d v="2026-01-10T00:00:00"/>
    <n v="2026"/>
    <d v="2028-12-31T00:00:00"/>
    <n v="2028"/>
    <s v="475444"/>
  </r>
  <r>
    <n v="479180"/>
    <n v="479180"/>
    <s v="Saudi Arabia Railways - Dammam Port Railway Line"/>
    <s v="Saudi Arabia Railways - Dammam Port Railway Line"/>
    <x v="0"/>
    <s v="Eastern Province"/>
    <s v="Dammam"/>
    <x v="2"/>
    <s v="Infrastructure"/>
    <s v="Railway"/>
    <n v="0"/>
    <n v="100"/>
    <n v="100"/>
    <n v="0"/>
    <s v="Study"/>
    <s v="Standalone Projects"/>
    <d v="2025-10-06T00:00:00"/>
    <d v="2027-08-16T00:00:00"/>
    <n v="2027"/>
    <d v="2029-09-14T00:00:00"/>
    <n v="2029"/>
    <s v="479180"/>
  </r>
  <r>
    <n v="399488"/>
    <n v="399488"/>
    <s v="SWA - Al Jubail Desalination Plant Phase 2: Sea Water Intake &amp; Outfall"/>
    <s v="SWA - Al Jubail Desalination Plant Phase 2: Sea Water Intake &amp; Outfall"/>
    <x v="0"/>
    <s v="Eastern Province"/>
    <s v="Jubail"/>
    <x v="5"/>
    <s v="Desalination"/>
    <s v="Water Desalination Plant"/>
    <n v="40"/>
    <n v="40"/>
    <n v="40"/>
    <n v="36.29"/>
    <s v="Under Construction"/>
    <s v="Standalone Projects"/>
    <d v="2025-10-06T00:00:00"/>
    <d v="2021-11-01T00:00:00"/>
    <n v="2021"/>
    <d v="2026-03-31T00:00:00"/>
    <n v="2026"/>
    <s v="399488"/>
  </r>
  <r>
    <n v="446608"/>
    <n v="446608"/>
    <s v="KSPF - King Salman Park: The Boulevard Road"/>
    <s v="KSPF - King Salman Park: The Boulevard Road"/>
    <x v="0"/>
    <s v="Riyadh Province"/>
    <s v="Riyadh"/>
    <x v="2"/>
    <s v="Infrastructure"/>
    <s v="Road, Interchange"/>
    <n v="0"/>
    <n v="20"/>
    <n v="20"/>
    <n v="0"/>
    <s v="Design"/>
    <s v="Sub Megaprojects"/>
    <d v="2025-10-06T00:00:00"/>
    <d v="2026-07-28T00:00:00"/>
    <n v="2026"/>
    <d v="2028-12-25T00:00:00"/>
    <n v="2028"/>
    <s v="289104"/>
  </r>
  <r>
    <n v="371192"/>
    <n v="371192"/>
    <s v="Riva Development - MedTech City: Infrastructure Works in Riyadh"/>
    <s v="Riva Development - MedTech City: Infrastructure Works in Riyadh"/>
    <x v="0"/>
    <s v="Riyadh Province"/>
    <s v="Riyadh"/>
    <x v="2"/>
    <s v="Infrastructure"/>
    <s v="Streets, Utility Networks"/>
    <n v="0"/>
    <n v="30"/>
    <n v="30"/>
    <n v="0"/>
    <s v="Design"/>
    <s v="Sub Megaprojects"/>
    <d v="2025-10-06T00:00:00"/>
    <d v="2026-08-13T00:00:00"/>
    <n v="2026"/>
    <d v="2029-12-25T00:00:00"/>
    <n v="2029"/>
    <s v="366340"/>
  </r>
  <r>
    <n v="406545"/>
    <n v="406545"/>
    <s v="Riyadh Municipality - Improvement of Eastern Entrance to Riyadh"/>
    <s v="Riyadh Municipality - Improvement of Eastern Entrance to Riyadh"/>
    <x v="0"/>
    <s v="Riyadh Province"/>
    <s v="Riyadh"/>
    <x v="2"/>
    <s v="Infrastructure"/>
    <s v="Streets, Utility Networks"/>
    <n v="20"/>
    <n v="20"/>
    <n v="20"/>
    <n v="19.760000000000002"/>
    <s v="Complete"/>
    <s v="Standalone Projects"/>
    <d v="2025-10-06T00:00:00"/>
    <d v="2022-11-30T00:00:00"/>
    <n v="2022"/>
    <d v="2025-10-06T00:00:00"/>
    <n v="2025"/>
    <s v="406545"/>
  </r>
  <r>
    <n v="476080"/>
    <n v="476080"/>
    <s v="Lacasa Living - Al Marjan Island: Ola Residences (Plot No. 602035218)"/>
    <s v="Lacasa Living - Al Marjan Island: Ola Residences (Plot No. 602035218)"/>
    <x v="2"/>
    <s v="Emirate of Ras Al-Khaimah"/>
    <s v="Ras Al-Khaimah"/>
    <x v="1"/>
    <s v="Residential"/>
    <s v="Apartments"/>
    <n v="54"/>
    <n v="54"/>
    <n v="54"/>
    <n v="0"/>
    <s v="Contract Awarded"/>
    <s v="Sub Megaprojects"/>
    <d v="2025-10-06T00:00:00"/>
    <d v="2025-10-01T00:00:00"/>
    <n v="2025"/>
    <d v="2028-11-30T00:00:00"/>
    <n v="2028"/>
    <s v="102729"/>
  </r>
  <r>
    <n v="476355"/>
    <n v="476355"/>
    <s v="Saudi Arabia Railways - Riyadh Dry Port Track Network Renewal Works"/>
    <s v="Saudi Arabia Railways - Riyadh Dry Port Track Network Renewal Works"/>
    <x v="0"/>
    <s v="Riyadh Province"/>
    <s v="Riyadh"/>
    <x v="2"/>
    <s v="Infrastructure"/>
    <s v="Railway"/>
    <n v="0"/>
    <n v="100"/>
    <n v="100"/>
    <n v="0"/>
    <s v="Study"/>
    <s v="Standalone Projects"/>
    <d v="2025-10-06T00:00:00"/>
    <d v="2027-05-16T00:00:00"/>
    <n v="2027"/>
    <d v="2029-12-16T00:00:00"/>
    <n v="2029"/>
    <s v="476355"/>
  </r>
  <r>
    <n v="539793"/>
    <n v="539793"/>
    <s v="Glass Reinforced Epoxy Water Transmission Pipelines (2132500054)"/>
    <s v="Glass Reinforced Epoxy Water Transmission Pipelines (2132500054)"/>
    <x v="2"/>
    <s v="Emirate of Dubai"/>
    <s v="Dubai"/>
    <x v="5"/>
    <s v="Transmission"/>
    <s v="Water Pipeline"/>
    <n v="0"/>
    <n v="40"/>
    <n v="40"/>
    <n v="0"/>
    <s v="Main Contract Bid"/>
    <s v="Standalone Projects"/>
    <d v="2025-10-06T00:00:00"/>
    <d v="2025-12-31T00:00:00"/>
    <n v="2025"/>
    <d v="2028-05-01T00:00:00"/>
    <n v="2028"/>
    <s v="539793"/>
  </r>
  <r>
    <n v="410441"/>
    <n v="410441"/>
    <s v="RCJY - Site Levelling Works in New Salmaniyah Residential Area"/>
    <s v="RCJY - Site Levelling Works in New Salmaniyah Residential Area"/>
    <x v="0"/>
    <s v="Al-Madinah Province"/>
    <s v="Yanbu"/>
    <x v="2"/>
    <s v="Infrastructure"/>
    <s v="Streets, Utility Networks"/>
    <n v="0"/>
    <n v="40"/>
    <n v="40"/>
    <n v="0"/>
    <s v="Study"/>
    <s v="Standalone Projects"/>
    <d v="2025-10-06T00:00:00"/>
    <d v="2027-07-27T00:00:00"/>
    <n v="2027"/>
    <d v="2029-05-16T00:00:00"/>
    <n v="2029"/>
    <s v="410441"/>
  </r>
  <r>
    <n v="442990"/>
    <n v="442990"/>
    <s v="Mawani/ Medlog - Integrated Logistics Park in Jeddah Islamic Port"/>
    <s v="Mawani/ Medlog - Integrated Logistics Park in Jeddah Islamic Port"/>
    <x v="0"/>
    <s v="Mecca Province"/>
    <s v="Jeddah"/>
    <x v="2"/>
    <s v="Terminal"/>
    <s v="Seaport"/>
    <n v="0"/>
    <n v="47"/>
    <n v="47"/>
    <n v="0"/>
    <s v="Study"/>
    <s v="Standalone Projects"/>
    <d v="2025-10-06T00:00:00"/>
    <d v="2027-06-22T00:00:00"/>
    <n v="2027"/>
    <d v="2029-12-30T00:00:00"/>
    <n v="2029"/>
    <s v="442990"/>
  </r>
  <r>
    <n v="410315"/>
    <n v="410315"/>
    <s v="Mawani - Development of Berths 11 &amp; 12 at Ras al-Khair Port"/>
    <s v="Mawani - Development of Berths 11 &amp; 12 at Ras al-Khair Port"/>
    <x v="0"/>
    <s v="Eastern Province"/>
    <s v="Ras Al Khair"/>
    <x v="2"/>
    <s v="Infrastructure"/>
    <s v="Berth, Quay Wall"/>
    <n v="0"/>
    <n v="40"/>
    <n v="40"/>
    <n v="0"/>
    <s v="Study"/>
    <s v="Standalone Projects"/>
    <d v="2025-10-06T00:00:00"/>
    <d v="2027-06-26T00:00:00"/>
    <n v="2027"/>
    <d v="2029-12-16T00:00:00"/>
    <n v="2029"/>
    <s v="410315"/>
  </r>
  <r>
    <n v="427343"/>
    <n v="427343"/>
    <s v="Azizi - Meydan One: Azizi Riviera Reve (Phase 4): Riviera 50 (Plot No. 3475077)"/>
    <s v="Azizi - Meydan One: Azizi Riviera Reve (Phase 4): Riviera 50 (Plot No. 3475077)"/>
    <x v="2"/>
    <s v="Emirate of Dubai"/>
    <s v="Dubai"/>
    <x v="1"/>
    <s v="Residential"/>
    <s v="Apartments"/>
    <n v="20"/>
    <n v="20"/>
    <n v="20"/>
    <n v="18.38"/>
    <s v="Under Construction"/>
    <s v="Sub Megaprojects"/>
    <d v="2025-10-06T00:00:00"/>
    <d v="2023-08-30T00:00:00"/>
    <n v="2023"/>
    <d v="2026-01-30T00:00:00"/>
    <n v="2026"/>
    <s v="272347"/>
  </r>
  <r>
    <n v="539771"/>
    <n v="539771"/>
    <s v="NWC - Sewage Networks and Main Collection Lines in Eastern Riyadh"/>
    <s v="NWC - Sewage Networks and Main Collection Lines in Eastern Riyadh"/>
    <x v="0"/>
    <s v="Riyadh Province"/>
    <s v="Riyadh"/>
    <x v="5"/>
    <s v="Transmission"/>
    <s v="Water Pipeline"/>
    <n v="0"/>
    <n v="300"/>
    <n v="300"/>
    <n v="0"/>
    <s v="Study"/>
    <s v="Standalone Projects"/>
    <d v="2025-10-06T00:00:00"/>
    <d v="2027-09-15T00:00:00"/>
    <n v="2027"/>
    <d v="2030-12-31T00:00:00"/>
    <n v="2030"/>
    <s v="539771"/>
  </r>
  <r>
    <n v="539697"/>
    <n v="539697"/>
    <s v="NWC - Sewage Networks in Al-Dilam"/>
    <s v="NWC - Sewage Networks in Al-Dilam"/>
    <x v="0"/>
    <s v="Riyadh Province"/>
    <s v="Riyadh"/>
    <x v="5"/>
    <s v="Transmission"/>
    <s v="Water Pipeline"/>
    <n v="0"/>
    <n v="250"/>
    <n v="250"/>
    <n v="0"/>
    <s v="Study"/>
    <s v="Standalone Projects"/>
    <d v="2025-10-06T00:00:00"/>
    <d v="2027-09-15T00:00:00"/>
    <n v="2027"/>
    <d v="2030-12-31T00:00:00"/>
    <n v="2030"/>
    <s v="539697"/>
  </r>
  <r>
    <n v="539702"/>
    <n v="539702"/>
    <s v="NWC - Expansion of Operational Tanks at TGN in Al Taawun District"/>
    <s v="NWC - Expansion of Operational Tanks at TGN in Al Taawun District"/>
    <x v="0"/>
    <s v="Riyadh Province"/>
    <s v="Riyadh"/>
    <x v="5"/>
    <s v="Storage"/>
    <s v="Water Tank"/>
    <n v="0"/>
    <n v="100"/>
    <n v="100"/>
    <n v="0"/>
    <s v="Study"/>
    <s v="Standalone Projects"/>
    <d v="2025-10-06T00:00:00"/>
    <d v="2027-09-15T00:00:00"/>
    <n v="2027"/>
    <d v="2030-12-31T00:00:00"/>
    <n v="2030"/>
    <s v="539702"/>
  </r>
  <r>
    <n v="539780"/>
    <n v="539780"/>
    <s v="NWC - Sewage Treatment Plant in Al Qurayyat"/>
    <s v="NWC - Sewage Treatment Plant in Al Qurayyat"/>
    <x v="0"/>
    <s v="Al Jouf Province"/>
    <s v="Qurayyat"/>
    <x v="5"/>
    <s v="Treatment"/>
    <s v="Water Treatment Plant"/>
    <n v="0"/>
    <n v="150"/>
    <n v="150"/>
    <n v="0"/>
    <s v="Study"/>
    <s v="Standalone Projects"/>
    <d v="2025-10-06T00:00:00"/>
    <d v="2027-09-15T00:00:00"/>
    <n v="2027"/>
    <d v="2030-12-31T00:00:00"/>
    <n v="2030"/>
    <s v="539780"/>
  </r>
  <r>
    <n v="539728"/>
    <n v="539728"/>
    <s v="NWC - Water Supply Program for Muzdalifah in Makkah"/>
    <s v="NWC - Water Supply Program for Muzdalifah in Makkah"/>
    <x v="0"/>
    <s v="Mecca Province"/>
    <s v="Mecca"/>
    <x v="5"/>
    <s v="Transmission"/>
    <s v="Water Pipeline"/>
    <n v="0"/>
    <n v="180"/>
    <n v="180"/>
    <n v="0"/>
    <s v="Study"/>
    <s v="Standalone Projects"/>
    <d v="2025-10-06T00:00:00"/>
    <d v="2027-09-23T00:00:00"/>
    <n v="2027"/>
    <d v="2030-12-31T00:00:00"/>
    <n v="2030"/>
    <s v="539728"/>
  </r>
  <r>
    <n v="539729"/>
    <n v="539729"/>
    <s v="NWC - Water Supply Program for Mina in Makkah"/>
    <s v="NWC - Water Supply Program for Mina in Makkah"/>
    <x v="0"/>
    <s v="Mecca Province"/>
    <s v="Mecca"/>
    <x v="5"/>
    <s v="Transmission"/>
    <s v="Water Pipeline"/>
    <n v="0"/>
    <n v="200"/>
    <n v="200"/>
    <n v="0"/>
    <s v="Study"/>
    <s v="Standalone Projects"/>
    <d v="2025-10-06T00:00:00"/>
    <d v="2027-09-23T00:00:00"/>
    <n v="2027"/>
    <d v="2030-12-31T00:00:00"/>
    <n v="2030"/>
    <s v="539729"/>
  </r>
  <r>
    <n v="406923"/>
    <n v="406923"/>
    <s v="MoT, Saudi Arabia - Remaining Works of Some Roads in Al Madinah Al Munawwarah (Group 16)"/>
    <s v="MoT, Saudi Arabia - Remaining Works of Some Roads in Al Madinah Al Munawwarah (Group 16)"/>
    <x v="0"/>
    <s v="Al-Madinah Province"/>
    <s v="Madinah"/>
    <x v="2"/>
    <s v="Infrastructure"/>
    <s v="Road, Interchange"/>
    <n v="10"/>
    <n v="10"/>
    <n v="10"/>
    <n v="5.16"/>
    <s v="Under Construction"/>
    <s v="Standalone Projects"/>
    <d v="2025-10-06T00:00:00"/>
    <d v="2022-07-25T00:00:00"/>
    <n v="2022"/>
    <d v="2027-05-31T00:00:00"/>
    <n v="2027"/>
    <s v="406923"/>
  </r>
  <r>
    <n v="367063"/>
    <n v="367063"/>
    <s v="NEOM - NEOM City: Oxagon: South Cluster Infrastructure Package 9A"/>
    <s v="NEOM - NEOM City: Oxagon: South Cluster Infrastructure Package 9A"/>
    <x v="0"/>
    <s v="Tabuk Province"/>
    <m/>
    <x v="2"/>
    <s v="Infrastructure"/>
    <s v="Streets, Utility Networks"/>
    <n v="0"/>
    <n v="100"/>
    <n v="100"/>
    <n v="0"/>
    <s v="Design"/>
    <s v="Sub Megaprojects"/>
    <d v="2025-10-06T00:00:00"/>
    <d v="2026-08-11T00:00:00"/>
    <n v="2026"/>
    <d v="2028-12-31T00:00:00"/>
    <n v="2028"/>
    <s v="222416"/>
  </r>
  <r>
    <n v="538933"/>
    <n v="538933"/>
    <s v="Jindal Steel - Direct Reduction (DRI) Plant in Duqm"/>
    <s v="Jindal Steel - Direct Reduction (DRI) Plant in Duqm"/>
    <x v="4"/>
    <s v="Al Wusta Governorate"/>
    <s v="Duqm"/>
    <x v="6"/>
    <s v="Production"/>
    <s v="Steel"/>
    <n v="0"/>
    <n v="1500"/>
    <n v="1500"/>
    <n v="0"/>
    <s v="Study"/>
    <s v="Standalone Projects"/>
    <d v="2025-10-06T00:00:00"/>
    <d v="2027-04-25T00:00:00"/>
    <n v="2027"/>
    <d v="2029-08-05T00:00:00"/>
    <n v="2029"/>
    <s v="538933"/>
  </r>
  <r>
    <n v="510973"/>
    <n v="510973"/>
    <s v="RCJY - Development of Jalmudah Coastline"/>
    <s v="RCJY - Development of Jalmudah Coastline"/>
    <x v="0"/>
    <s v="Eastern Province"/>
    <s v="Jubail"/>
    <x v="1"/>
    <s v="Earthwork"/>
    <s v="Dredging, Reclamation"/>
    <n v="0"/>
    <n v="45"/>
    <n v="45"/>
    <n v="0"/>
    <s v="Bid Evaluation"/>
    <s v="Standalone Projects"/>
    <d v="2025-10-06T00:00:00"/>
    <d v="2025-12-29T00:00:00"/>
    <n v="2025"/>
    <d v="2028-10-31T00:00:00"/>
    <n v="2028"/>
    <s v="510973"/>
  </r>
  <r>
    <n v="525626"/>
    <n v="525626"/>
    <s v="RCJY - Ras Al Khair Industrial City: Zone B: Sites Development for Energy Supply Services"/>
    <s v="RCJY - Ras Al Khair Industrial City: Zone B: Sites Development for Energy Supply Services"/>
    <x v="0"/>
    <s v="Eastern Province"/>
    <s v="Ras Al Khair"/>
    <x v="2"/>
    <s v="Infrastructure"/>
    <s v="Streets, Utility Networks"/>
    <n v="0"/>
    <n v="25"/>
    <n v="25"/>
    <n v="0"/>
    <s v="Main Contract Bid"/>
    <s v="Sub Megaprojects"/>
    <d v="2025-10-06T00:00:00"/>
    <d v="2025-12-23T00:00:00"/>
    <n v="2025"/>
    <d v="2028-06-30T00:00:00"/>
    <n v="2028"/>
    <s v="301670"/>
  </r>
  <r>
    <n v="537574"/>
    <n v="537574"/>
    <s v="Private Developer - Bina Residential Building in Riyadh"/>
    <s v="Private Developer - Bina Residential Building in Riyadh"/>
    <x v="0"/>
    <s v="Riyadh Province"/>
    <s v="Riyadh"/>
    <x v="1"/>
    <s v="Residential"/>
    <s v="Apartments"/>
    <n v="10"/>
    <n v="10"/>
    <n v="10"/>
    <n v="4.6900000000000004"/>
    <s v="Under Construction"/>
    <s v="Standalone Projects"/>
    <d v="2025-10-06T00:00:00"/>
    <d v="2024-05-15T00:00:00"/>
    <n v="2024"/>
    <d v="2026-08-31T00:00:00"/>
    <n v="2026"/>
    <s v="537574"/>
  </r>
  <r>
    <n v="10491"/>
    <n v="172409"/>
    <s v="MoW, Bahrain - 25MW Askar Waste to Energy Plant"/>
    <s v="MoW, Bahrain - 25MW Askar Waste to Energy Plant"/>
    <x v="5"/>
    <s v="Southern Governorate"/>
    <m/>
    <x v="0"/>
    <s v="Generation"/>
    <s v="Waste to Energy Power Plant"/>
    <n v="0"/>
    <n v="80"/>
    <n v="80"/>
    <n v="0"/>
    <s v="Main Contract PQ"/>
    <s v="Standalone Projects"/>
    <d v="2025-10-06T00:00:00"/>
    <d v="2026-06-20T00:00:00"/>
    <n v="2026"/>
    <d v="2028-11-30T00:00:00"/>
    <n v="2028"/>
    <s v="172409"/>
  </r>
  <r>
    <n v="379475"/>
    <n v="379475"/>
    <s v="BEAH - Biogas Plant at Muscat"/>
    <s v="BEAH - Biogas Plant at Muscat"/>
    <x v="4"/>
    <s v="Muscat Governorate"/>
    <s v="Muscat"/>
    <x v="0"/>
    <s v="Generation"/>
    <s v="Waste to Energy Power Plant"/>
    <n v="0"/>
    <n v="150"/>
    <n v="150"/>
    <n v="0"/>
    <s v="Main Contract PQ"/>
    <s v="Standalone Projects"/>
    <d v="2025-10-06T00:00:00"/>
    <d v="2026-06-17T00:00:00"/>
    <n v="2026"/>
    <d v="2028-12-24T00:00:00"/>
    <n v="2028"/>
    <s v="379475"/>
  </r>
  <r>
    <n v="425121"/>
    <n v="425121"/>
    <s v="Dolphin Energy - Ras Laffan Industrial Water Piping Network"/>
    <s v="Dolphin Energy - Ras Laffan Industrial Water Piping Network"/>
    <x v="3"/>
    <s v="Doha Municipality"/>
    <s v="Doha"/>
    <x v="5"/>
    <s v="Transmission"/>
    <s v="Water Pipeline"/>
    <n v="41"/>
    <n v="41"/>
    <n v="41"/>
    <n v="18.37"/>
    <s v="Under Construction"/>
    <s v="Standalone Projects"/>
    <d v="2025-10-06T00:00:00"/>
    <d v="2023-11-15T00:00:00"/>
    <n v="2023"/>
    <d v="2026-12-23T00:00:00"/>
    <n v="2026"/>
    <s v="425121"/>
  </r>
  <r>
    <n v="422183"/>
    <n v="422183"/>
    <s v="AD Ports - Rehabilitation &amp; Infrastructure Works at ICAD 1 (2900-220): Phase 1"/>
    <s v="AD Ports - Rehabilitation &amp; Infrastructure Works at ICAD 1 (2900-220): Phase 1"/>
    <x v="2"/>
    <s v="Emirate of Abu Dhabi"/>
    <s v="Abu Dhabi"/>
    <x v="2"/>
    <s v="Infrastructure"/>
    <s v="Road, Interchange"/>
    <n v="30"/>
    <n v="30"/>
    <n v="30"/>
    <n v="29.44"/>
    <s v="Complete"/>
    <s v="Standalone Projects"/>
    <d v="2025-10-06T00:00:00"/>
    <d v="2022-11-01T00:00:00"/>
    <n v="2022"/>
    <d v="2025-10-01T00:00:00"/>
    <n v="2025"/>
    <s v="422183"/>
  </r>
  <r>
    <n v="437361"/>
    <n v="437361"/>
    <s v="Azizi Developments - Meydan One: Azizi Riviera Reve (Phase 4): Riviera 64 (Plot No. 3475091)"/>
    <s v="Azizi Developments - Meydan One: Azizi Riviera Reve (Phase 4): Riviera 64 (Plot No. 3475091)"/>
    <x v="2"/>
    <s v="Emirate of Dubai"/>
    <s v="Dubai"/>
    <x v="1"/>
    <s v="Residential"/>
    <s v="Apartments"/>
    <n v="16"/>
    <n v="16"/>
    <n v="16"/>
    <n v="9.92"/>
    <s v="Under Construction"/>
    <s v="Sub Megaprojects"/>
    <d v="2025-10-06T00:00:00"/>
    <d v="2023-12-12T00:00:00"/>
    <n v="2023"/>
    <d v="2026-06-30T00:00:00"/>
    <n v="2026"/>
    <s v="272347"/>
  </r>
  <r>
    <n v="437365"/>
    <n v="437365"/>
    <s v="Azizi - Meydan One: Azizi Riviera Reve (Phase 4): Riviera 54 (Plot No. 3475107)"/>
    <s v="Azizi - Meydan One: Azizi Riviera Reve (Phase 4): Riviera 54 (Plot No. 3475107)"/>
    <x v="2"/>
    <s v="Emirate of Dubai"/>
    <s v="Dubai"/>
    <x v="1"/>
    <s v="Residential"/>
    <s v="Apartments"/>
    <n v="20"/>
    <n v="20"/>
    <n v="20"/>
    <n v="18.05"/>
    <s v="Under Construction"/>
    <s v="Sub Megaprojects"/>
    <d v="2025-10-06T00:00:00"/>
    <d v="2023-12-18T00:00:00"/>
    <n v="2023"/>
    <d v="2026-01-30T00:00:00"/>
    <n v="2026"/>
    <s v="272347"/>
  </r>
  <r>
    <n v="437363"/>
    <n v="437363"/>
    <s v="Azizi Developments - Meydan One: Azizi Riviera Reve (Phase 4): Riviera 68 (Plot No. 3475097)"/>
    <s v="Azizi Developments - Meydan One: Azizi Riviera Reve (Phase 4): Riviera 68 (Plot No. 3475097)"/>
    <x v="2"/>
    <s v="Emirate of Dubai"/>
    <s v="Dubai"/>
    <x v="1"/>
    <s v="Residential"/>
    <s v="Apartments"/>
    <n v="16"/>
    <n v="16"/>
    <n v="16"/>
    <n v="12.24"/>
    <s v="Under Construction"/>
    <s v="Sub Megaprojects"/>
    <d v="2025-10-06T00:00:00"/>
    <d v="2023-12-18T00:00:00"/>
    <n v="2023"/>
    <d v="2026-04-30T00:00:00"/>
    <n v="2026"/>
    <s v="272347"/>
  </r>
  <r>
    <n v="437369"/>
    <n v="437369"/>
    <s v="Azizi Developments - Meydan One: Azizi Riviera Reve (Phase 4): Residential Building (Plot No. CP04-007)"/>
    <s v="Azizi Developments - Meydan One: Azizi Riviera Reve (Phase 4): Residential Building (Plot No. CP04-007)"/>
    <x v="2"/>
    <s v="Emirate of Dubai"/>
    <s v="Dubai"/>
    <x v="1"/>
    <s v="Mixed-Use"/>
    <s v="Mixed-Use"/>
    <n v="16"/>
    <n v="16"/>
    <n v="16"/>
    <n v="14"/>
    <s v="Under Construction"/>
    <s v="Sub Megaprojects"/>
    <d v="2025-10-06T00:00:00"/>
    <d v="2023-10-04T00:00:00"/>
    <n v="2023"/>
    <d v="2026-02-12T00:00:00"/>
    <n v="2026"/>
    <s v="272347"/>
  </r>
  <r>
    <n v="507779"/>
    <n v="507779"/>
    <s v="Zulin East Tech - Warehouse Storage Shed &amp; Office In DIC  (Plot no. 5336244)"/>
    <s v="Zulin East Tech - Warehouse Storage Shed &amp; Office In DIC  (Plot no. 5336244)"/>
    <x v="2"/>
    <s v="Emirate of Dubai"/>
    <s v="Dubai"/>
    <x v="1"/>
    <s v="Commercial"/>
    <s v="Offices"/>
    <n v="15"/>
    <n v="15"/>
    <n v="15"/>
    <n v="1.59"/>
    <s v="Under Construction"/>
    <s v="Standalone Projects"/>
    <d v="2025-10-05T00:00:00"/>
    <d v="2024-09-20T00:00:00"/>
    <n v="2024"/>
    <d v="2027-04-20T00:00:00"/>
    <n v="2027"/>
    <s v="507779"/>
  </r>
  <r>
    <n v="445223"/>
    <n v="445223"/>
    <s v="Aark Developers - Al Marjan Island: SORA Beach Residences"/>
    <s v="Aark Developers - Al Marjan Island: SORA Beach Residences"/>
    <x v="2"/>
    <s v="Emirate of Ras Al-Khaimah"/>
    <s v="Ras Al-Khaimah"/>
    <x v="1"/>
    <s v="Residential"/>
    <s v="Apartments"/>
    <n v="0"/>
    <n v="1100"/>
    <n v="1100"/>
    <n v="0"/>
    <s v="Main Contract Bid"/>
    <s v="Sub Megaprojects"/>
    <d v="2025-10-05T00:00:00"/>
    <d v="2026-02-20T00:00:00"/>
    <n v="2026"/>
    <d v="2028-12-31T00:00:00"/>
    <n v="2028"/>
    <s v="102729"/>
  </r>
  <r>
    <n v="506728"/>
    <n v="506728"/>
    <s v="The Metal Cube - DIC: Warehouse Building (Plot No. 5330364)"/>
    <s v="The Metal Cube - DIC: Warehouse Building (Plot No. 5330364)"/>
    <x v="2"/>
    <s v="Emirate of Dubai"/>
    <s v="Dubai"/>
    <x v="6"/>
    <s v="Production"/>
    <s v="Other"/>
    <n v="10"/>
    <n v="10"/>
    <n v="10"/>
    <n v="0.56000000000000005"/>
    <s v="Under Construction"/>
    <s v="Sub Megaprojects"/>
    <d v="2025-10-05T00:00:00"/>
    <d v="2025-03-02T00:00:00"/>
    <n v="2025"/>
    <d v="2026-12-05T00:00:00"/>
    <n v="2026"/>
    <s v="271816"/>
  </r>
  <r>
    <n v="508554"/>
    <n v="508554"/>
    <s v="Rosewell Park Real Estate Development - Dubailand: Rosewell Park (Plot No. 6488534)"/>
    <s v="Rosewell Park Real Estate Development - Dubailand: Rosewell Park (Plot No. 6488534)"/>
    <x v="2"/>
    <s v="Emirate of Dubai"/>
    <s v="Dubai"/>
    <x v="1"/>
    <s v="Residential"/>
    <s v="Apartments"/>
    <n v="0"/>
    <n v="13"/>
    <n v="13"/>
    <n v="0"/>
    <s v="Main Contract Bid"/>
    <s v="Sub Megaprojects"/>
    <d v="2025-10-05T00:00:00"/>
    <d v="2026-03-20T00:00:00"/>
    <n v="2026"/>
    <d v="2028-07-31T00:00:00"/>
    <n v="2028"/>
    <s v="289297"/>
  </r>
  <r>
    <n v="451591"/>
    <n v="451591"/>
    <s v="ALDAR - Dubai International Financial Centre: Grade A Office Tower"/>
    <s v="ALDAR - Dubai International Financial Centre: Grade A Office Tower"/>
    <x v="2"/>
    <s v="Emirate of Dubai"/>
    <s v="Dubai"/>
    <x v="1"/>
    <s v="Commercial"/>
    <s v="Offices"/>
    <n v="0"/>
    <n v="100"/>
    <n v="100"/>
    <n v="0"/>
    <s v="Bid Evaluation"/>
    <s v="Sub Megaprojects"/>
    <d v="2025-10-05T00:00:00"/>
    <d v="2025-12-26T00:00:00"/>
    <n v="2025"/>
    <d v="2028-12-28T00:00:00"/>
    <n v="2028"/>
    <s v="279664"/>
  </r>
  <r>
    <n v="450502"/>
    <n v="450502"/>
    <s v="Danway - DIC: Office, Warehouse and Workshop (Plot No. 5337848)"/>
    <s v="Danway - DIC: Office, Warehouse and Workshop (Plot No. 5337848)"/>
    <x v="2"/>
    <s v="Emirate of Dubai"/>
    <s v="Dubai"/>
    <x v="1"/>
    <s v="Commercial"/>
    <s v="Offices"/>
    <n v="15"/>
    <n v="15"/>
    <n v="15"/>
    <n v="1.35"/>
    <s v="Under Construction"/>
    <s v="Sub Megaprojects"/>
    <d v="2025-10-05T00:00:00"/>
    <d v="2024-04-01T00:00:00"/>
    <n v="2024"/>
    <d v="2027-11-25T00:00:00"/>
    <n v="2027"/>
    <s v="271816"/>
  </r>
  <r>
    <n v="479642"/>
    <n v="479642"/>
    <s v="Ellington Properties - Al Marjan Island: Costa Mare"/>
    <s v="Ellington Properties - Al Marjan Island: Costa Mare"/>
    <x v="2"/>
    <s v="Emirate of Ras Al-Khaimah"/>
    <s v="Ras Al-Khaimah"/>
    <x v="1"/>
    <s v="Residential"/>
    <s v="Apartments"/>
    <n v="0"/>
    <n v="50"/>
    <n v="50"/>
    <n v="0"/>
    <s v="Design"/>
    <s v="Sub Megaprojects"/>
    <d v="2025-10-05T00:00:00"/>
    <d v="2026-05-28T00:00:00"/>
    <n v="2026"/>
    <d v="2028-09-26T00:00:00"/>
    <n v="2028"/>
    <s v="102729"/>
  </r>
  <r>
    <n v="415559"/>
    <n v="415559"/>
    <s v="SEC - Qirwan 3 Substation 132/13.8KV"/>
    <s v="SEC - Qirwan 3 Substation 132/13.8KV"/>
    <x v="0"/>
    <s v="Riyadh Province"/>
    <s v="Riyadh"/>
    <x v="0"/>
    <s v="Transmission"/>
    <s v="Substation, Control Centre"/>
    <n v="52"/>
    <n v="52"/>
    <n v="52"/>
    <n v="3.65"/>
    <s v="Under Construction"/>
    <s v="Standalone Projects"/>
    <d v="2025-10-05T00:00:00"/>
    <d v="2024-06-07T00:00:00"/>
    <n v="2024"/>
    <d v="2027-11-30T00:00:00"/>
    <n v="2027"/>
    <s v="415559"/>
  </r>
  <r>
    <n v="48137"/>
    <n v="301557"/>
    <s v="SEC - 380kV OHTL Between Layla and Al Kharj"/>
    <s v="SEC - 380kV OHTL Between Layla and Al Kharj"/>
    <x v="0"/>
    <s v="Riyadh Province"/>
    <s v="Al Kharj"/>
    <x v="0"/>
    <s v="Transmission"/>
    <s v="Cable, Overhead Line"/>
    <n v="100"/>
    <n v="100"/>
    <n v="100"/>
    <n v="93.93"/>
    <s v="Under Construction"/>
    <s v="Standalone Projects"/>
    <d v="2025-10-05T00:00:00"/>
    <d v="2019-12-31T00:00:00"/>
    <n v="2019"/>
    <d v="2026-03-31T00:00:00"/>
    <n v="2026"/>
    <s v="301557"/>
  </r>
  <r>
    <n v="383904"/>
    <n v="383904"/>
    <s v="SEC - 380kV OHTL Between PP9 BSP and Khashim Alan BSP"/>
    <s v="SEC - 380kV OHTL Between PP9 BSP and Khashim Alan BSP"/>
    <x v="0"/>
    <s v="Al Qassim Province"/>
    <m/>
    <x v="0"/>
    <s v="Transmission"/>
    <s v="Cable, Overhead Line"/>
    <n v="140"/>
    <n v="140"/>
    <n v="140"/>
    <n v="117.48"/>
    <s v="Under Construction"/>
    <s v="Standalone Projects"/>
    <d v="2025-10-05T00:00:00"/>
    <d v="2022-11-10T00:00:00"/>
    <n v="2022"/>
    <d v="2026-04-30T00:00:00"/>
    <n v="2026"/>
    <s v="383904"/>
  </r>
  <r>
    <n v="354565"/>
    <n v="354565"/>
    <s v="EETC/SEC - Saudi Egypt Power Interconnection: Tabuk to Aqaba Gulf OHTL"/>
    <s v="EETC/SEC - Saudi Egypt Power Interconnection: Tabuk to Aqaba Gulf OHTL"/>
    <x v="0"/>
    <s v="Al-Madinah Province"/>
    <s v="Madinah"/>
    <x v="0"/>
    <s v="Transmission"/>
    <s v="Cable, Overhead Line"/>
    <n v="150"/>
    <n v="150"/>
    <n v="150"/>
    <n v="120.93"/>
    <s v="Under Construction"/>
    <s v="Sub Megaprojects"/>
    <d v="2025-10-05T00:00:00"/>
    <d v="2021-10-04T00:00:00"/>
    <n v="2021"/>
    <d v="2026-08-20T00:00:00"/>
    <n v="2026"/>
    <s v="132842"/>
  </r>
  <r>
    <n v="467373"/>
    <n v="467373"/>
    <s v="SEC - Double Circuit OHTL From Existing BSP 9033 to AL Masaa PV BSP 9056 380kV"/>
    <s v="SEC - Double Circuit OHTL From Existing BSP 9033 to AL Masaa PV BSP 9056 380kV"/>
    <x v="0"/>
    <s v="Riyadh Province"/>
    <s v="Riyadh"/>
    <x v="0"/>
    <s v="Transmission"/>
    <s v="Cable, Overhead Line"/>
    <n v="107"/>
    <n v="107"/>
    <n v="107"/>
    <n v="5.39"/>
    <s v="Under Construction"/>
    <s v="Standalone Projects"/>
    <d v="2025-10-05T00:00:00"/>
    <d v="2024-11-04T00:00:00"/>
    <n v="2024"/>
    <d v="2027-08-31T00:00:00"/>
    <n v="2027"/>
    <s v="467373"/>
  </r>
  <r>
    <n v="378752"/>
    <n v="378752"/>
    <s v="SEC - Expansion of 380/115kV Shedgum-2 BSP"/>
    <s v="SEC - Expansion of 380/115kV Shedgum-2 BSP"/>
    <x v="0"/>
    <s v="Eastern Province"/>
    <s v="Ahsa"/>
    <x v="0"/>
    <s v="Transmission"/>
    <s v="Substation, Control Centre"/>
    <n v="25"/>
    <n v="25"/>
    <n v="25"/>
    <n v="19.98"/>
    <s v="Under Construction"/>
    <s v="Standalone Projects"/>
    <d v="2025-10-05T00:00:00"/>
    <d v="2022-08-04T00:00:00"/>
    <n v="2022"/>
    <d v="2026-06-30T00:00:00"/>
    <n v="2026"/>
    <s v="378752"/>
  </r>
  <r>
    <n v="377826"/>
    <n v="377826"/>
    <s v="RCJY -  Expansion of 115/13.8kV Substation (24BD) at Jubail University College"/>
    <s v="RCJY -  Expansion of 115/13.8kV Substation (24BD) at Jubail University College"/>
    <x v="0"/>
    <s v="Al-Madinah Province"/>
    <s v="Yanbu"/>
    <x v="0"/>
    <s v="Transmission"/>
    <s v="Substation, Control Centre"/>
    <n v="24"/>
    <n v="24"/>
    <n v="24"/>
    <n v="0"/>
    <s v="On Hold"/>
    <s v="Standalone Projects"/>
    <d v="2025-10-05T00:00:00"/>
    <d v="2023-07-12T00:00:00"/>
    <n v="2023"/>
    <m/>
    <m/>
    <s v="377826"/>
  </r>
  <r>
    <n v="538617"/>
    <n v="538617"/>
    <s v="SPPC - Renewable Energy Program: Round 7"/>
    <s v="SPPC - Renewable Energy Program: Round 7"/>
    <x v="0"/>
    <s v="Al-Madinah Province"/>
    <s v="Madinah"/>
    <x v="0"/>
    <s v="Generation"/>
    <s v="Solar Power Farm"/>
    <n v="0"/>
    <n v="5300"/>
    <n v="0"/>
    <n v="0"/>
    <s v="Main Contract PQ"/>
    <s v="Sub Megaprojects with Child"/>
    <d v="2025-10-05T00:00:00"/>
    <d v="2026-07-31T00:00:00"/>
    <n v="2026"/>
    <d v="2029-12-31T00:00:00"/>
    <n v="2029"/>
    <s v="201546"/>
  </r>
  <r>
    <n v="419153"/>
    <n v="419153"/>
    <s v="ADNOC Sour Gas - Shah Gas Plant Expansion Project"/>
    <s v="ADNOC Sour Gas - Shah Gas Plant Expansion Project"/>
    <x v="2"/>
    <s v="Emirate of Abu Dhabi"/>
    <s v="Abu Dhabi"/>
    <x v="7"/>
    <s v="Downstream"/>
    <s v="Gas Processing Plant"/>
    <n v="0"/>
    <n v="1200"/>
    <n v="1200"/>
    <n v="0"/>
    <s v="Bid Evaluation"/>
    <s v="Standalone Projects"/>
    <d v="2025-10-05T00:00:00"/>
    <d v="2025-12-25T00:00:00"/>
    <n v="2025"/>
    <d v="2028-05-31T00:00:00"/>
    <n v="2028"/>
    <s v="419153"/>
  </r>
  <r>
    <n v="357270"/>
    <n v="357270"/>
    <s v="Select Group - Business Bay: The Peninsula"/>
    <s v="Select Group - Business Bay: The Peninsula"/>
    <x v="2"/>
    <s v="Emirate of Dubai"/>
    <s v="Dubai"/>
    <x v="1"/>
    <s v="Mixed-Use"/>
    <s v="Mixed-Use"/>
    <n v="0"/>
    <n v="952"/>
    <n v="190"/>
    <n v="0"/>
    <s v="Under Construction"/>
    <s v="Sub Megaprojects with Child"/>
    <d v="2025-10-05T00:00:00"/>
    <d v="2022-01-05T00:00:00"/>
    <n v="2022"/>
    <d v="2028-12-31T00:00:00"/>
    <n v="2028"/>
    <s v="120886"/>
  </r>
  <r>
    <n v="365698"/>
    <n v="365698"/>
    <s v="Select Group - Peninsula Three (Plot No. 3460187)"/>
    <s v="Select Group - Peninsula Three (Plot No. 3460187)"/>
    <x v="2"/>
    <s v="Emirate of Dubai"/>
    <s v="Dubai"/>
    <x v="1"/>
    <s v="Residential"/>
    <s v="Apartments"/>
    <n v="136"/>
    <n v="136"/>
    <n v="136"/>
    <n v="129.97999999999999"/>
    <s v="Under Construction"/>
    <s v="Sub Megaprojects"/>
    <d v="2025-10-05T00:00:00"/>
    <d v="2023-01-16T00:00:00"/>
    <n v="2023"/>
    <d v="2025-12-30T00:00:00"/>
    <n v="2025"/>
    <s v="120886"/>
  </r>
  <r>
    <n v="511654"/>
    <n v="511654"/>
    <s v="Ashghal - Roads and Infrastructure Works for DS143 Package 1"/>
    <s v="Ashghal - Roads and Infrastructure Works for DS143 Package 1"/>
    <x v="3"/>
    <s v="Umm Salal Municipality"/>
    <s v="Umm Salal"/>
    <x v="2"/>
    <s v="Infrastructure"/>
    <s v="Streets, Utility Networks"/>
    <n v="0"/>
    <n v="21"/>
    <n v="21"/>
    <n v="0"/>
    <s v="Main Contract Bid"/>
    <s v="Standalone Projects"/>
    <d v="2025-10-05T00:00:00"/>
    <d v="2026-02-10T00:00:00"/>
    <n v="2026"/>
    <d v="2028-06-13T00:00:00"/>
    <n v="2028"/>
    <s v="511654"/>
  </r>
  <r>
    <n v="407344"/>
    <n v="407344"/>
    <s v="MoT, Saudi Arabia/Saudi Arabia Railways - Saudi Kuwait High-Speed Railway Line"/>
    <s v="MoT, Saudi Arabia/Saudi Arabia Railways - Saudi Kuwait High-Speed Railway Line"/>
    <x v="0"/>
    <s v="Riyadh Province"/>
    <s v="Riyadh"/>
    <x v="2"/>
    <s v="Infrastructure"/>
    <s v="Railway"/>
    <n v="0"/>
    <n v="1500"/>
    <n v="1500"/>
    <n v="0"/>
    <s v="Study"/>
    <s v="Standalone Projects"/>
    <d v="2025-07-28T00:00:00"/>
    <d v="2027-01-30T00:00:00"/>
    <n v="2027"/>
    <d v="2030-09-15T00:00:00"/>
    <n v="2030"/>
    <s v="407344"/>
  </r>
  <r>
    <n v="408120"/>
    <n v="408120"/>
    <s v="Erth Real Estate - Thee Erth"/>
    <s v="Erth Real Estate - Thee Erth"/>
    <x v="0"/>
    <s v="Riyadh Province"/>
    <s v="Riyadh"/>
    <x v="1"/>
    <s v="Hospitality"/>
    <s v="Hotel, Resort"/>
    <n v="0"/>
    <n v="1134"/>
    <n v="1134"/>
    <n v="0"/>
    <s v="Bid Evaluation"/>
    <s v="Standalone Projects"/>
    <d v="2025-10-05T00:00:00"/>
    <d v="2026-01-14T00:00:00"/>
    <n v="2026"/>
    <d v="2028-12-25T00:00:00"/>
    <n v="2028"/>
    <s v="408120"/>
  </r>
  <r>
    <n v="2887"/>
    <n v="120886"/>
    <s v="Dubai Properties - Business Bay"/>
    <s v="Dubai Properties - Business Bay"/>
    <x v="2"/>
    <s v="Emirate of Dubai"/>
    <s v="Dubai"/>
    <x v="1"/>
    <s v="Mixed-Use"/>
    <s v="Mixed-Use"/>
    <n v="0"/>
    <n v="40874"/>
    <n v="5185"/>
    <n v="0"/>
    <s v="Under Construction"/>
    <s v="Parent Megaprojects"/>
    <d v="2025-10-05T00:00:00"/>
    <d v="2005-10-01T00:00:00"/>
    <n v="2005"/>
    <d v="2029-03-20T00:00:00"/>
    <n v="2029"/>
    <s v="120886"/>
  </r>
  <r>
    <n v="38926"/>
    <n v="224644"/>
    <s v="Gemini Properties - Business Bay: Symphony Tower (Plot No. 3460570)"/>
    <s v="Gemini Properties - Business Bay: Symphony Tower (Plot No. 3460570)"/>
    <x v="2"/>
    <s v="Emirate of Dubai"/>
    <s v="Dubai"/>
    <x v="1"/>
    <s v="Residential"/>
    <s v="Apartments"/>
    <n v="48"/>
    <n v="48"/>
    <n v="48"/>
    <n v="15.98"/>
    <s v="Under Construction"/>
    <s v="Sub Megaprojects"/>
    <d v="2025-10-05T00:00:00"/>
    <d v="2023-06-20T00:00:00"/>
    <n v="2023"/>
    <d v="2027-08-28T00:00:00"/>
    <n v="2027"/>
    <s v="120886"/>
  </r>
  <r>
    <n v="354475"/>
    <n v="354475"/>
    <s v="PIC, Kuwait - Olefins IV Complex"/>
    <s v="PIC, Kuwait - Olefins IV Complex"/>
    <x v="1"/>
    <m/>
    <m/>
    <x v="3"/>
    <s v="Production"/>
    <s v="Petrochemical Plant"/>
    <n v="0"/>
    <n v="500"/>
    <n v="500"/>
    <n v="0"/>
    <s v="Study"/>
    <s v="Standalone Projects"/>
    <d v="2025-10-05T00:00:00"/>
    <d v="2027-02-05T00:00:00"/>
    <n v="2027"/>
    <d v="2029-09-22T00:00:00"/>
    <n v="2029"/>
    <s v="354475"/>
  </r>
  <r>
    <n v="346242"/>
    <n v="346242"/>
    <s v="Msheireb Properties - Zulal Elective Medical Centre in Ruwais"/>
    <s v="Msheireb Properties - Zulal Elective Medical Centre in Ruwais"/>
    <x v="3"/>
    <m/>
    <m/>
    <x v="1"/>
    <s v="Healthcare"/>
    <s v="Hospital, Clinic"/>
    <n v="0"/>
    <n v="30"/>
    <n v="30"/>
    <n v="0"/>
    <s v="Bid Evaluation"/>
    <s v="Standalone Projects"/>
    <d v="2025-10-05T00:00:00"/>
    <d v="2026-05-11T00:00:00"/>
    <n v="2026"/>
    <d v="2028-05-31T00:00:00"/>
    <n v="2028"/>
    <s v="346242"/>
  </r>
  <r>
    <n v="448950"/>
    <n v="448950"/>
    <s v="Private Developer - Al Suwaidi Mixed Use Commercial and Residential Complex"/>
    <s v="Private Developer - Al Suwaidi Mixed Use Commercial and Residential Complex"/>
    <x v="3"/>
    <s v="Doha Municipality"/>
    <s v="Doha"/>
    <x v="1"/>
    <s v="Mixed-Use"/>
    <s v="Mixed-Use"/>
    <n v="0"/>
    <n v="25"/>
    <n v="25"/>
    <n v="0"/>
    <s v="Bid Evaluation"/>
    <s v="Standalone Projects"/>
    <d v="2025-10-05T00:00:00"/>
    <d v="2026-04-20T00:00:00"/>
    <n v="2026"/>
    <d v="2028-05-20T00:00:00"/>
    <n v="2028"/>
    <s v="448950"/>
  </r>
  <r>
    <n v="424293"/>
    <n v="424293"/>
    <s v="QatarEnergy - Ras Laffan Village"/>
    <s v="QatarEnergy - Ras Laffan Village"/>
    <x v="3"/>
    <s v="Doha Municipality"/>
    <s v="Doha"/>
    <x v="1"/>
    <s v="Residential"/>
    <s v="Apartments"/>
    <n v="0"/>
    <n v="80"/>
    <n v="80"/>
    <n v="0"/>
    <s v="Bid Evaluation"/>
    <s v="Standalone Projects"/>
    <d v="2025-10-05T00:00:00"/>
    <d v="2025-12-30T00:00:00"/>
    <n v="2025"/>
    <d v="2028-06-20T00:00:00"/>
    <n v="2028"/>
    <s v="424293"/>
  </r>
  <r>
    <n v="47905"/>
    <n v="299922"/>
    <s v="SATORP - Amiral Complex"/>
    <s v="SATORP - Amiral Complex"/>
    <x v="0"/>
    <s v="Eastern Province"/>
    <s v="Jubail"/>
    <x v="3"/>
    <s v="Production"/>
    <s v="Petrochemical Plant"/>
    <n v="0"/>
    <n v="11795"/>
    <n v="1949"/>
    <n v="0"/>
    <s v="Under Construction"/>
    <s v="Parent Megaprojects"/>
    <d v="2025-10-05T00:00:00"/>
    <d v="2023-03-16T00:00:00"/>
    <n v="2023"/>
    <d v="2027-12-31T00:00:00"/>
    <n v="2027"/>
    <s v="299922"/>
  </r>
  <r>
    <n v="395743"/>
    <n v="395743"/>
    <s v="SATORP - Najim Industrial Steam and Electricity Cogeneration Plant 475 MW"/>
    <s v="SATORP - Najim Industrial Steam and Electricity Cogeneration Plant 475 MW"/>
    <x v="0"/>
    <s v="Riyadh Province"/>
    <s v="Riyadh"/>
    <x v="0"/>
    <s v="Generation"/>
    <s v="Oil/Gas Power Plant"/>
    <n v="500"/>
    <n v="500"/>
    <n v="500"/>
    <n v="60.4"/>
    <s v="Under Construction"/>
    <s v="Sub Megaprojects"/>
    <d v="2025-10-05T00:00:00"/>
    <d v="2024-01-09T00:00:00"/>
    <n v="2024"/>
    <d v="2027-12-31T00:00:00"/>
    <n v="2027"/>
    <s v="299922"/>
  </r>
  <r>
    <n v="422652"/>
    <n v="422652"/>
    <s v="Ellington Properties/Dutco - Business Bay: One River Point (Plot No. 3460492)"/>
    <s v="Ellington Properties/Dutco - Business Bay: One River Point (Plot No. 3460492)"/>
    <x v="2"/>
    <s v="Emirate of Dubai"/>
    <s v="Dubai"/>
    <x v="1"/>
    <s v="Residential"/>
    <s v="Apartments"/>
    <n v="123"/>
    <n v="123"/>
    <n v="123"/>
    <n v="8.5399999999999991"/>
    <s v="Under Construction"/>
    <s v="Sub Megaprojects"/>
    <d v="2025-10-05T00:00:00"/>
    <d v="2024-10-28T00:00:00"/>
    <n v="2024"/>
    <d v="2027-06-30T00:00:00"/>
    <n v="2027"/>
    <s v="120886"/>
  </r>
  <r>
    <n v="507260"/>
    <n v="507260"/>
    <s v="Fifty Investments Ltd - M1 Hassan 2020 Island: M1 Island: P3 Winch Parcel"/>
    <s v="Fifty Investments Ltd - M1 Hassan 2020 Island: M1 Island: P3 Winch Parcel"/>
    <x v="0"/>
    <s v="Tabuk Province"/>
    <m/>
    <x v="1"/>
    <s v="Cultural"/>
    <s v="Church, Mosque"/>
    <n v="0"/>
    <n v="50"/>
    <n v="50"/>
    <n v="0"/>
    <s v="Bid Evaluation"/>
    <s v="Sub Megaprojects"/>
    <d v="2025-10-05T00:00:00"/>
    <d v="2025-11-25T00:00:00"/>
    <n v="2025"/>
    <d v="2028-12-24T00:00:00"/>
    <n v="2028"/>
    <s v="491823"/>
  </r>
  <r>
    <n v="474783"/>
    <n v="474783"/>
    <s v="Asas Makeen - Makeen Towers in Riyadh"/>
    <s v="Asas Makeen - Makeen Towers in Riyadh"/>
    <x v="0"/>
    <s v="Riyadh Province"/>
    <s v="Riyadh"/>
    <x v="1"/>
    <s v="Mixed-Use"/>
    <s v="Mixed-Use"/>
    <n v="0"/>
    <n v="26"/>
    <n v="26"/>
    <n v="0"/>
    <s v="Study"/>
    <s v="Standalone Projects"/>
    <d v="2025-10-05T00:00:00"/>
    <d v="2027-04-20T00:00:00"/>
    <n v="2027"/>
    <d v="2029-12-16T00:00:00"/>
    <n v="2029"/>
    <s v="474783"/>
  </r>
  <r>
    <n v="441398"/>
    <n v="441398"/>
    <s v="Bahri - Pre-Engineered Steel Building Bonded Zone at Jeddah Islamic Port"/>
    <s v="Bahri - Pre-Engineered Steel Building Bonded Zone at Jeddah Islamic Port"/>
    <x v="0"/>
    <s v="Mecca Province"/>
    <s v="Jeddah"/>
    <x v="6"/>
    <s v="Production"/>
    <s v="Other"/>
    <n v="80"/>
    <n v="80"/>
    <n v="80"/>
    <n v="63.27"/>
    <s v="Under Construction"/>
    <s v="Standalone Projects"/>
    <d v="2025-10-05T00:00:00"/>
    <d v="2024-02-28T00:00:00"/>
    <n v="2024"/>
    <d v="2026-03-30T00:00:00"/>
    <n v="2026"/>
    <s v="441398"/>
  </r>
  <r>
    <n v="420450"/>
    <n v="420450"/>
    <s v="NEOM - NEOM City: Site Preparation Work for Logistic Center"/>
    <s v="NEOM - NEOM City: Site Preparation Work for Logistic Center"/>
    <x v="0"/>
    <s v="Tabuk Province"/>
    <s v="Tabuk"/>
    <x v="2"/>
    <s v="Infrastructure"/>
    <s v="Streets, Utility Networks"/>
    <n v="20"/>
    <n v="20"/>
    <n v="20"/>
    <n v="14.12"/>
    <s v="Under Construction"/>
    <s v="Sub Megaprojects"/>
    <d v="2025-10-05T00:00:00"/>
    <d v="2023-03-15T00:00:00"/>
    <n v="2023"/>
    <d v="2026-08-14T00:00:00"/>
    <n v="2026"/>
    <s v="222416"/>
  </r>
  <r>
    <n v="425024"/>
    <n v="425024"/>
    <s v="ETEC - Rehabilitation of ETEC Building No. 1"/>
    <s v="ETEC - Rehabilitation of ETEC Building No. 1"/>
    <x v="0"/>
    <s v="Riyadh Province"/>
    <s v="Riyadh"/>
    <x v="1"/>
    <s v="Commercial"/>
    <s v="Offices"/>
    <n v="26"/>
    <n v="26"/>
    <n v="26"/>
    <n v="11.65"/>
    <s v="Under Construction"/>
    <s v="Standalone Projects"/>
    <d v="2025-10-05T00:00:00"/>
    <d v="2023-11-27T00:00:00"/>
    <n v="2023"/>
    <d v="2026-12-30T00:00:00"/>
    <n v="2026"/>
    <s v="425024"/>
  </r>
  <r>
    <n v="351236"/>
    <n v="351236"/>
    <s v="SPPC - Renewable Energy Program: Round 5 4050MW"/>
    <s v="SPPC - Renewable Energy Program: Round 5 4050MW"/>
    <x v="0"/>
    <m/>
    <m/>
    <x v="0"/>
    <s v="Generation"/>
    <s v="Solar Power Farm"/>
    <n v="0"/>
    <n v="4700"/>
    <n v="180"/>
    <n v="0"/>
    <s v="Under Construction"/>
    <s v="Sub Megaprojects with Child"/>
    <d v="2025-10-05T00:00:00"/>
    <d v="2024-11-01T00:00:00"/>
    <n v="2024"/>
    <d v="2027-12-31T00:00:00"/>
    <n v="2027"/>
    <s v="201546"/>
  </r>
  <r>
    <n v="449406"/>
    <n v="449406"/>
    <s v="Dubai Municipality - Tasreef Rainwater Drainage Network"/>
    <s v="Dubai Municipality - Tasreef Rainwater Drainage Network"/>
    <x v="2"/>
    <s v="Emirate of Dubai"/>
    <s v="Dubai"/>
    <x v="5"/>
    <s v="Transmission"/>
    <s v="Water Pipeline"/>
    <n v="0"/>
    <n v="8168"/>
    <n v="7725"/>
    <n v="0"/>
    <s v="Under Construction"/>
    <s v="Parent Megaprojects"/>
    <d v="2025-10-05T00:00:00"/>
    <d v="2025-04-10T00:00:00"/>
    <n v="2025"/>
    <d v="2028-06-30T00:00:00"/>
    <n v="2028"/>
    <s v="449406"/>
  </r>
  <r>
    <n v="524401"/>
    <n v="524401"/>
    <s v="Dubai Municipality - Tasreef Rainwater Drainage Network: Stormwater Drainage System on Sheikh Mohammed Bin Zayed Road and Al Yalayis Road (TF-04)"/>
    <s v="Dubai Municipality - Tasreef Rainwater Drainage Network: Stormwater Drainage System on Sheikh Mohammed Bin Zayed Road and Al Yalayis Road (TF-04)"/>
    <x v="2"/>
    <s v="Emirate of Dubai"/>
    <s v="Dubai"/>
    <x v="5"/>
    <s v="Transmission"/>
    <s v="Water Pipeline"/>
    <n v="0"/>
    <n v="70"/>
    <n v="70"/>
    <n v="0"/>
    <s v="Bid Evaluation"/>
    <s v="Sub Megaprojects"/>
    <d v="2025-10-05T00:00:00"/>
    <d v="2025-11-30T00:00:00"/>
    <n v="2025"/>
    <d v="2028-06-30T00:00:00"/>
    <n v="2028"/>
    <s v="449406"/>
  </r>
  <r>
    <n v="448572"/>
    <n v="448572"/>
    <s v="Green Ferro Alloy - Silicon Metal Plant and 400KV Substation"/>
    <s v="Green Ferro Alloy - Silicon Metal Plant and 400KV Substation"/>
    <x v="4"/>
    <s v="Batinah North Governorate"/>
    <s v="Sohar"/>
    <x v="6"/>
    <s v="Production"/>
    <s v="Other"/>
    <n v="0"/>
    <n v="148"/>
    <n v="0"/>
    <n v="0"/>
    <s v="Under Construction"/>
    <s v="Parent Megaprojects"/>
    <d v="2025-10-05T00:00:00"/>
    <d v="2024-01-30T00:00:00"/>
    <n v="2024"/>
    <d v="2027-05-17T00:00:00"/>
    <n v="2027"/>
    <s v="448572"/>
  </r>
  <r>
    <n v="414268"/>
    <n v="414268"/>
    <s v="Green Ferro Alloy - Silicon Metal Plant"/>
    <s v="Green Ferro Alloy - Silicon Metal Plant"/>
    <x v="4"/>
    <s v="Batinah North Governorate"/>
    <s v="Sohar"/>
    <x v="6"/>
    <s v="Production"/>
    <s v="Other"/>
    <n v="68"/>
    <n v="68"/>
    <n v="68"/>
    <n v="27.87"/>
    <s v="Under Construction"/>
    <s v="Sub Megaprojects"/>
    <d v="2025-10-05T00:00:00"/>
    <d v="2024-01-30T00:00:00"/>
    <n v="2024"/>
    <d v="2026-12-22T00:00:00"/>
    <n v="2026"/>
    <s v="448572"/>
  </r>
  <r>
    <n v="395849"/>
    <n v="395849"/>
    <s v="Sedco/Tourism Development Fund - The Point in Abha"/>
    <s v="Sedco/Tourism Development Fund - The Point in Abha"/>
    <x v="0"/>
    <s v="Asir Province"/>
    <s v="Abha"/>
    <x v="1"/>
    <s v="Hospitality"/>
    <s v="Hotel, Resort"/>
    <n v="172"/>
    <n v="172"/>
    <n v="172"/>
    <n v="13.26"/>
    <s v="Under Construction"/>
    <s v="Standalone Projects"/>
    <d v="2025-10-05T00:00:00"/>
    <d v="2024-10-07T00:00:00"/>
    <n v="2024"/>
    <d v="2027-05-16T00:00:00"/>
    <n v="2027"/>
    <s v="395849"/>
  </r>
  <r>
    <n v="492495"/>
    <n v="492495"/>
    <s v="NAMA Power and Water - Misfah IPP 1600MW"/>
    <s v="NAMA Power and Water - Misfah IPP 1600MW"/>
    <x v="4"/>
    <s v="Muscat Governorate"/>
    <s v="Bausher"/>
    <x v="0"/>
    <s v="Generation"/>
    <s v="Oil/Gas Power Plant"/>
    <n v="0"/>
    <n v="1534"/>
    <n v="1534"/>
    <n v="0"/>
    <s v="Bid Evaluation"/>
    <s v="Standalone Projects"/>
    <d v="2025-10-05T00:00:00"/>
    <d v="2026-02-20T00:00:00"/>
    <n v="2026"/>
    <d v="2029-06-30T00:00:00"/>
    <n v="2029"/>
    <s v="492495"/>
  </r>
  <r>
    <n v="473086"/>
    <n v="473086"/>
    <s v="NAMA Power and Water - Duqm IPP 800MW"/>
    <s v="NAMA Power and Water - Duqm IPP 800MW"/>
    <x v="4"/>
    <s v="Al Wusta Governorate"/>
    <s v="Duqm"/>
    <x v="0"/>
    <s v="Generation"/>
    <s v="Oil/Gas Power Plant"/>
    <n v="0"/>
    <n v="754"/>
    <n v="754"/>
    <n v="0"/>
    <s v="Bid Evaluation"/>
    <s v="Standalone Projects"/>
    <d v="2025-10-05T00:00:00"/>
    <d v="2026-02-20T00:00:00"/>
    <n v="2026"/>
    <d v="2029-06-30T00:00:00"/>
    <n v="2029"/>
    <s v="473086"/>
  </r>
  <r>
    <n v="346356"/>
    <n v="346356"/>
    <s v="SWPC - Jizan SSTP Cluster"/>
    <s v="SWPC - Jizan SSTP Cluster"/>
    <x v="0"/>
    <s v="Jizan Province"/>
    <s v="Jizan"/>
    <x v="5"/>
    <s v="Treatment"/>
    <s v="Water Treatment Plant"/>
    <n v="0"/>
    <n v="150"/>
    <n v="150"/>
    <n v="0"/>
    <s v="Bid Evaluation"/>
    <s v="Standalone Projects"/>
    <d v="2025-10-05T00:00:00"/>
    <d v="2025-11-30T00:00:00"/>
    <n v="2025"/>
    <d v="2028-11-30T00:00:00"/>
    <n v="2028"/>
    <s v="346356"/>
  </r>
  <r>
    <n v="440292"/>
    <n v="440292"/>
    <s v="SDIC - Yiti Sustainable City: Phase 1: Sports Complex"/>
    <s v="SDIC - Yiti Sustainable City: Phase 1: Sports Complex"/>
    <x v="4"/>
    <s v="Muscat Governorate"/>
    <s v="Muscat"/>
    <x v="1"/>
    <s v="Leisure"/>
    <s v="Sport Facility, Stadium"/>
    <n v="0"/>
    <n v="30"/>
    <n v="30"/>
    <n v="0"/>
    <s v="Design"/>
    <s v="Sub Megaprojects"/>
    <d v="2025-10-05T00:00:00"/>
    <d v="2026-08-15T00:00:00"/>
    <n v="2026"/>
    <d v="2028-12-30T00:00:00"/>
    <n v="2028"/>
    <s v="359306"/>
  </r>
  <r>
    <n v="440315"/>
    <n v="440315"/>
    <s v="SDIC - Yiti Sustainable City: Phase 1: Equestrian Center"/>
    <s v="SDIC - Yiti Sustainable City: Phase 1: Equestrian Center"/>
    <x v="4"/>
    <s v="Muscat Governorate"/>
    <s v="Muscat"/>
    <x v="1"/>
    <s v="Leisure"/>
    <s v="Sport Facility, Stadium"/>
    <n v="0"/>
    <n v="15"/>
    <n v="15"/>
    <n v="0"/>
    <s v="Design"/>
    <s v="Sub Megaprojects"/>
    <d v="2025-10-05T00:00:00"/>
    <d v="2026-08-20T00:00:00"/>
    <n v="2026"/>
    <d v="2028-12-30T00:00:00"/>
    <n v="2028"/>
    <s v="359306"/>
  </r>
  <r>
    <n v="439896"/>
    <n v="439896"/>
    <s v="SDIC - Yiti Sustainable City: Phase 1: School &amp; Nursery"/>
    <s v="SDIC - Yiti Sustainable City: Phase 1: School &amp; Nursery"/>
    <x v="4"/>
    <s v="Muscat Governorate"/>
    <s v="Muscat"/>
    <x v="1"/>
    <s v="Education"/>
    <s v="University, School"/>
    <n v="0"/>
    <n v="20"/>
    <n v="20"/>
    <n v="0"/>
    <s v="Design"/>
    <s v="Sub Megaprojects"/>
    <d v="2025-10-05T00:00:00"/>
    <d v="2026-08-20T00:00:00"/>
    <n v="2026"/>
    <d v="2028-12-30T00:00:00"/>
    <n v="2028"/>
    <s v="359306"/>
  </r>
  <r>
    <n v="359983"/>
    <n v="359983"/>
    <s v="KOC - Expansion of Effluent Water Disposal Plants"/>
    <s v="KOC - Expansion of Effluent Water Disposal Plants"/>
    <x v="1"/>
    <s v="Al Asimah Governorate"/>
    <s v="Kuwait City"/>
    <x v="5"/>
    <s v="Treatment"/>
    <s v="Water Treatment Plant"/>
    <n v="0"/>
    <n v="1360"/>
    <n v="1360"/>
    <n v="0"/>
    <s v="Bid Evaluation"/>
    <s v="Standalone Projects"/>
    <d v="2025-10-05T00:00:00"/>
    <d v="2025-12-31T00:00:00"/>
    <n v="2025"/>
    <d v="2028-12-31T00:00:00"/>
    <n v="2028"/>
    <s v="359983"/>
  </r>
  <r>
    <n v="360303"/>
    <n v="360303"/>
    <s v="KOC - Separation Gathering Centre 3 (SGC-3) and Water Injection Plant (WIP-3)"/>
    <s v="KOC - Separation Gathering Centre 3 (SGC-3) and Water Injection Plant (WIP-3)"/>
    <x v="1"/>
    <m/>
    <m/>
    <x v="5"/>
    <s v="Treatment"/>
    <s v="Water Treatment Plant"/>
    <n v="0"/>
    <n v="2800"/>
    <n v="2800"/>
    <n v="0"/>
    <s v="Bid Evaluation"/>
    <s v="Standalone Projects"/>
    <d v="2025-10-05T00:00:00"/>
    <d v="2025-12-31T00:00:00"/>
    <n v="2025"/>
    <d v="2028-12-21T00:00:00"/>
    <n v="2028"/>
    <s v="360303"/>
  </r>
  <r>
    <n v="360301"/>
    <n v="360301"/>
    <s v="KOC - Separation Gathering Centre 1 (SGC-I) and Water Injection Plant (WIP-I)"/>
    <s v="KOC - Separation Gathering Centre 1 (SGC-I) and Water Injection Plant (WIP-I)"/>
    <x v="1"/>
    <m/>
    <m/>
    <x v="5"/>
    <s v="Treatment"/>
    <s v="Water Treatment Plant"/>
    <n v="0"/>
    <n v="2660"/>
    <n v="2660"/>
    <n v="0"/>
    <s v="Bid Evaluation"/>
    <s v="Standalone Projects"/>
    <d v="2025-10-05T00:00:00"/>
    <d v="2025-11-28T00:00:00"/>
    <n v="2025"/>
    <d v="2028-12-31T00:00:00"/>
    <n v="2028"/>
    <s v="360301"/>
  </r>
  <r>
    <n v="467635"/>
    <n v="467635"/>
    <s v="Qube Development - Dubai Studio City: Arisha Terraces (Plot No : 6750297)"/>
    <s v="Qube Development - Dubai Studio City: Arisha Terraces (Plot No : 6750297)"/>
    <x v="2"/>
    <s v="Emirate of Dubai"/>
    <s v="Dubai"/>
    <x v="1"/>
    <s v="Residential"/>
    <s v="Apartments"/>
    <n v="45"/>
    <n v="45"/>
    <n v="45"/>
    <n v="3.28"/>
    <s v="Under Construction"/>
    <s v="Sub Megaprojects"/>
    <d v="2025-10-05T00:00:00"/>
    <d v="2024-07-18T00:00:00"/>
    <n v="2024"/>
    <d v="2027-10-18T00:00:00"/>
    <n v="2027"/>
    <s v="289297"/>
  </r>
  <r>
    <n v="1011"/>
    <n v="271794"/>
    <s v="EMAAR - Arabian Ranches"/>
    <s v="EMAAR - Arabian Ranches"/>
    <x v="2"/>
    <s v="Emirate of Dubai"/>
    <s v="Dubai"/>
    <x v="1"/>
    <s v="Mixed-Use"/>
    <s v="Mixed-Use"/>
    <n v="0"/>
    <n v="1836"/>
    <n v="72"/>
    <n v="0"/>
    <s v="Under Construction"/>
    <s v="Parent Megaprojects"/>
    <d v="2025-10-05T00:00:00"/>
    <d v="2010-07-01T00:00:00"/>
    <n v="2010"/>
    <d v="2027-10-25T00:00:00"/>
    <n v="2027"/>
    <s v="271794"/>
  </r>
  <r>
    <n v="47939"/>
    <n v="300200"/>
    <s v="Eagle Hills - Ramhan Island Development"/>
    <s v="Eagle Hills - Ramhan Island Development"/>
    <x v="2"/>
    <s v="Emirate of Abu Dhabi"/>
    <m/>
    <x v="1"/>
    <s v="Mixed-Use"/>
    <s v="Mixed-Use"/>
    <n v="0"/>
    <n v="3500"/>
    <n v="2172"/>
    <n v="0"/>
    <s v="Under Construction"/>
    <s v="Parent Megaprojects"/>
    <d v="2025-10-05T00:00:00"/>
    <d v="2024-06-07T00:00:00"/>
    <n v="2024"/>
    <d v="2029-02-25T00:00:00"/>
    <n v="2029"/>
    <s v="300200"/>
  </r>
  <r>
    <n v="423273"/>
    <n v="423273"/>
    <s v="EMAAR - MBR City: Dubai Hills: Park Lane"/>
    <s v="EMAAR - MBR City: Dubai Hills: Park Lane"/>
    <x v="2"/>
    <s v="Emirate of Dubai"/>
    <s v="Dubai"/>
    <x v="1"/>
    <s v="Residential"/>
    <s v="Apartments"/>
    <n v="171"/>
    <n v="171"/>
    <n v="171"/>
    <n v="19.62"/>
    <s v="Under Construction"/>
    <s v="Sub Megaprojects"/>
    <d v="2025-10-05T00:00:00"/>
    <d v="2024-11-01T00:00:00"/>
    <n v="2024"/>
    <d v="2026-12-30T00:00:00"/>
    <n v="2026"/>
    <s v="289466"/>
  </r>
  <r>
    <n v="538731"/>
    <n v="538731"/>
    <s v="Private Developer - International City Phase 3: Aizel Tower (Plot no. IC3-G-04) 624-1202"/>
    <s v="Private Developer - International City Phase 3: Aizel Tower (Plot no. IC3-G-04) 624-1202"/>
    <x v="2"/>
    <s v="Emirate of Dubai"/>
    <s v="Dubai"/>
    <x v="1"/>
    <s v="Residential"/>
    <s v="Apartments"/>
    <n v="0"/>
    <n v="10"/>
    <n v="10"/>
    <n v="0"/>
    <s v="Main Contract Bid"/>
    <s v="Sub Megaprojects"/>
    <d v="2025-10-05T00:00:00"/>
    <d v="2026-01-26T00:00:00"/>
    <n v="2026"/>
    <d v="2028-03-08T00:00:00"/>
    <n v="2028"/>
    <s v="109191"/>
  </r>
  <r>
    <n v="423427"/>
    <n v="423427"/>
    <s v="PAHW - Implementation of Main Roads for Al-Mutlaa Residential City"/>
    <s v="PAHW - Implementation of Main Roads for Al-Mutlaa Residential City"/>
    <x v="1"/>
    <s v="Al-Ahmadi Governorate"/>
    <s v="Mina Al-Ahmadi"/>
    <x v="2"/>
    <s v="Infrastructure"/>
    <s v="Road, Interchange"/>
    <n v="32"/>
    <n v="32"/>
    <n v="32"/>
    <n v="31.41"/>
    <s v="Complete"/>
    <s v="Sub Megaprojects"/>
    <d v="2025-10-05T00:00:00"/>
    <d v="2023-11-07T00:00:00"/>
    <n v="2023"/>
    <d v="2025-09-30T00:00:00"/>
    <n v="2025"/>
    <s v="115043"/>
  </r>
  <r>
    <n v="468378"/>
    <n v="468378"/>
    <s v="Modon Properties - Nisi Development: Marine Dredging, Reclamation and Ground Improvement Works"/>
    <s v="Modon Properties - Nisi Development: Marine Dredging, Reclamation and Ground Improvement Works"/>
    <x v="2"/>
    <s v="Emirate of Abu Dhabi"/>
    <s v="Abu Dhabi"/>
    <x v="1"/>
    <s v="Earthwork"/>
    <s v="Dredging, Reclamation"/>
    <n v="1400"/>
    <n v="1400"/>
    <n v="1400"/>
    <n v="45.68"/>
    <s v="Under Construction"/>
    <s v="Standalone Projects"/>
    <d v="2025-10-05T00:00:00"/>
    <d v="2024-10-10T00:00:00"/>
    <n v="2024"/>
    <d v="2028-12-31T00:00:00"/>
    <n v="2028"/>
    <s v="468378"/>
  </r>
  <r>
    <n v="403957"/>
    <n v="403957"/>
    <s v="Tibiaan Properties/Al Tamman Real Estate - Ajwaa Commercial Development"/>
    <s v="Tibiaan Properties/Al Tamman Real Estate - Ajwaa Commercial Development"/>
    <x v="4"/>
    <s v="Dhofar Governorate"/>
    <s v="Salalah"/>
    <x v="1"/>
    <s v="Commercial"/>
    <s v="Offices"/>
    <n v="30"/>
    <n v="30"/>
    <n v="30"/>
    <n v="1.34"/>
    <s v="Under Construction"/>
    <s v="Standalone Projects"/>
    <d v="2025-10-05T00:00:00"/>
    <d v="2024-09-01T00:00:00"/>
    <n v="2024"/>
    <d v="2028-03-30T00:00:00"/>
    <n v="2028"/>
    <s v="403957"/>
  </r>
  <r>
    <n v="439844"/>
    <n v="439844"/>
    <s v="SDIC - Yiti Sustainable City: Phase 1: Sustainable Mosque"/>
    <s v="SDIC - Yiti Sustainable City: Phase 1: Sustainable Mosque"/>
    <x v="4"/>
    <s v="Muscat Governorate"/>
    <s v="Muscat"/>
    <x v="1"/>
    <s v="Cultural"/>
    <s v="Church, Mosque"/>
    <n v="0"/>
    <n v="15"/>
    <n v="15"/>
    <n v="0"/>
    <s v="Design"/>
    <s v="Sub Megaprojects"/>
    <d v="2025-10-05T00:00:00"/>
    <d v="2026-08-20T00:00:00"/>
    <n v="2026"/>
    <d v="2028-12-29T00:00:00"/>
    <n v="2028"/>
    <s v="359306"/>
  </r>
  <r>
    <n v="438285"/>
    <n v="438285"/>
    <s v="ALDAR - Saadiyat Lagoons District: Package 3 (975 Villas)"/>
    <s v="ALDAR - Saadiyat Lagoons District: Package 3 (975 Villas)"/>
    <x v="2"/>
    <s v="Emirate of Abu Dhabi"/>
    <s v="Abu Dhabi"/>
    <x v="1"/>
    <s v="Residential"/>
    <s v="Houses, Villas"/>
    <n v="820"/>
    <n v="820"/>
    <n v="820"/>
    <n v="294.64999999999998"/>
    <s v="Under Construction"/>
    <s v="Sub Megaprojects"/>
    <d v="2025-10-05T00:00:00"/>
    <d v="2024-02-05T00:00:00"/>
    <n v="2024"/>
    <d v="2026-12-31T00:00:00"/>
    <n v="2026"/>
    <s v="106186"/>
  </r>
  <r>
    <n v="439834"/>
    <n v="439834"/>
    <s v="SDIC - Yiti Sustainable City: Phase 1: Wellness Centre"/>
    <s v="SDIC - Yiti Sustainable City: Phase 1: Wellness Centre"/>
    <x v="4"/>
    <s v="Muscat Governorate"/>
    <s v="Muscat"/>
    <x v="1"/>
    <s v="Mixed-Use"/>
    <s v="Mixed-Use"/>
    <n v="0"/>
    <n v="30"/>
    <n v="30"/>
    <n v="0"/>
    <s v="Design"/>
    <s v="Sub Megaprojects"/>
    <d v="2025-10-05T00:00:00"/>
    <d v="2026-08-21T00:00:00"/>
    <n v="2026"/>
    <d v="2028-12-29T00:00:00"/>
    <n v="2028"/>
    <s v="359306"/>
  </r>
  <r>
    <n v="439836"/>
    <n v="439836"/>
    <s v="SDIC - Yiti Sustainable City: Phase 1: Autism Center"/>
    <s v="SDIC - Yiti Sustainable City: Phase 1: Autism Center"/>
    <x v="4"/>
    <s v="Muscat Governorate"/>
    <s v="Muscat"/>
    <x v="1"/>
    <s v="Healthcare"/>
    <s v="Hospital, Clinic"/>
    <n v="0"/>
    <n v="30"/>
    <n v="30"/>
    <n v="0"/>
    <s v="Design"/>
    <s v="Sub Megaprojects"/>
    <d v="2025-10-05T00:00:00"/>
    <d v="2026-08-21T00:00:00"/>
    <n v="2026"/>
    <d v="2028-12-29T00:00:00"/>
    <n v="2028"/>
    <s v="359306"/>
  </r>
  <r>
    <n v="398072"/>
    <n v="398072"/>
    <s v="National Properties - 399 Hills Park A"/>
    <s v="National Properties - 399 Hills Park A"/>
    <x v="2"/>
    <s v="Emirate of Dubai"/>
    <s v="Dubai"/>
    <x v="1"/>
    <s v="Mixed-Use"/>
    <s v="Mixed-Use"/>
    <n v="54"/>
    <n v="54"/>
    <n v="54"/>
    <n v="51.1"/>
    <s v="Under Construction"/>
    <s v="Standalone Projects"/>
    <d v="2025-10-05T00:00:00"/>
    <d v="2023-08-28T00:00:00"/>
    <n v="2023"/>
    <d v="2026-01-02T00:00:00"/>
    <n v="2026"/>
    <s v="398072"/>
  </r>
  <r>
    <n v="47925"/>
    <n v="300045"/>
    <s v="JIIC - Jubail Island Development: Marine Works"/>
    <s v="JIIC - Jubail Island Development: Marine Works"/>
    <x v="2"/>
    <s v="Emirate of Abu Dhabi"/>
    <s v="Abu Dhabi"/>
    <x v="1"/>
    <s v="Earthwork"/>
    <s v="Dredging, Reclamation"/>
    <n v="14"/>
    <n v="14"/>
    <n v="14"/>
    <n v="13.2"/>
    <s v="Under Construction"/>
    <s v="Sub Megaprojects"/>
    <d v="2025-10-05T00:00:00"/>
    <d v="2019-07-10T00:00:00"/>
    <n v="2019"/>
    <d v="2026-03-20T00:00:00"/>
    <n v="2026"/>
    <s v="295745"/>
  </r>
  <r>
    <n v="46499"/>
    <n v="295745"/>
    <s v="JIIC - Jubail Island Development"/>
    <s v="JIIC - Jubail Island Development"/>
    <x v="2"/>
    <s v="Emirate of Abu Dhabi"/>
    <s v="Abu Dhabi"/>
    <x v="1"/>
    <s v="Commercial"/>
    <s v="Offices"/>
    <n v="0"/>
    <n v="3750"/>
    <n v="1459"/>
    <n v="0"/>
    <s v="Under Construction"/>
    <s v="Parent Megaprojects"/>
    <d v="2025-10-05T00:00:00"/>
    <d v="2019-07-10T00:00:00"/>
    <n v="2019"/>
    <d v="2027-12-31T00:00:00"/>
    <n v="2027"/>
    <s v="295745"/>
  </r>
  <r>
    <n v="473703"/>
    <n v="473703"/>
    <s v="Eagle Hills - Ramhan Island Development: Excavation and Backfilling Works (Phase 1 to 7)"/>
    <s v="Eagle Hills - Ramhan Island Development: Excavation and Backfilling Works (Phase 1 to 7)"/>
    <x v="2"/>
    <s v="Emirate of Abu Dhabi"/>
    <s v="Abu Dhabi"/>
    <x v="2"/>
    <s v="Infrastructure"/>
    <s v="Streets, Utility Networks"/>
    <n v="46"/>
    <n v="46"/>
    <n v="46"/>
    <n v="39.93"/>
    <s v="Under Construction"/>
    <s v="Sub Megaprojects"/>
    <d v="2025-10-05T00:00:00"/>
    <d v="2024-11-29T00:00:00"/>
    <n v="2024"/>
    <d v="2025-12-31T00:00:00"/>
    <n v="2025"/>
    <s v="300200"/>
  </r>
  <r>
    <n v="508074"/>
    <n v="508074"/>
    <s v="MOEI, UAE - Upgrade of Emirates Road From Al Bade’a Intersection to E55 Intersection"/>
    <s v="MOEI, UAE - Upgrade of Emirates Road From Al Bade’a Intersection to E55 Intersection"/>
    <x v="2"/>
    <s v="Emirate of Dubai"/>
    <s v="Dubai"/>
    <x v="2"/>
    <s v="Infrastructure"/>
    <s v="Road, Interchange"/>
    <n v="186"/>
    <n v="186"/>
    <n v="186"/>
    <n v="3.73"/>
    <s v="Under Construction"/>
    <s v="Standalone Projects"/>
    <d v="2025-10-05T00:00:00"/>
    <d v="2025-06-04T00:00:00"/>
    <n v="2025"/>
    <d v="2027-12-24T00:00:00"/>
    <n v="2027"/>
    <s v="508074"/>
  </r>
  <r>
    <n v="17273"/>
    <n v="274232"/>
    <s v="Private Developer - Living Legends: Shakespeare Tower (Plot No. 6457554)"/>
    <s v="Private Developer - Living Legends: Shakespeare Tower (Plot No. 6457554)"/>
    <x v="2"/>
    <s v="Emirate of Dubai"/>
    <s v="Dubai"/>
    <x v="1"/>
    <s v="Residential"/>
    <s v="Apartments"/>
    <n v="38"/>
    <n v="38"/>
    <n v="38"/>
    <n v="36.93"/>
    <s v="Under Construction"/>
    <s v="Sub Megaprojects"/>
    <d v="2025-10-05T00:00:00"/>
    <d v="2013-06-12T00:00:00"/>
    <n v="2013"/>
    <d v="2025-12-12T00:00:00"/>
    <n v="2025"/>
    <s v="115086"/>
  </r>
  <r>
    <n v="384858"/>
    <n v="384858"/>
    <s v="Modon Properties - Hudayriyat Island: Dredging and Reclamation Works"/>
    <s v="Modon Properties - Hudayriyat Island: Dredging and Reclamation Works"/>
    <x v="2"/>
    <s v="Emirate of Abu Dhabi"/>
    <s v="Abu Dhabi"/>
    <x v="1"/>
    <s v="Earthwork"/>
    <s v="Dredging, Reclamation"/>
    <n v="24"/>
    <n v="24"/>
    <n v="24"/>
    <n v="21.48"/>
    <s v="Under Construction"/>
    <s v="Sub Megaprojects"/>
    <d v="2025-10-05T00:00:00"/>
    <d v="2022-11-21T00:00:00"/>
    <n v="2022"/>
    <d v="2026-03-31T00:00:00"/>
    <n v="2026"/>
    <s v="288245"/>
  </r>
  <r>
    <n v="413863"/>
    <n v="413863"/>
    <s v="Dubai Hills Estate - Dubai Hills: Parkside Views (Plot No. 6310191)"/>
    <s v="Dubai Hills Estate - Dubai Hills: Parkside Views (Plot No. 6310191)"/>
    <x v="2"/>
    <s v="Emirate of Dubai"/>
    <s v="Dubai"/>
    <x v="1"/>
    <s v="Residential"/>
    <s v="Apartments"/>
    <n v="58"/>
    <n v="58"/>
    <n v="58"/>
    <n v="23.77"/>
    <s v="Under Construction"/>
    <s v="Sub Megaprojects"/>
    <d v="2025-10-05T00:00:00"/>
    <d v="2024-01-02T00:00:00"/>
    <n v="2024"/>
    <d v="2026-11-30T00:00:00"/>
    <n v="2026"/>
    <s v="289466"/>
  </r>
  <r>
    <n v="398122"/>
    <n v="398122"/>
    <s v="National Properties - 399 Hills Park B"/>
    <s v="National Properties - 399 Hills Park B"/>
    <x v="2"/>
    <s v="Emirate of Dubai"/>
    <s v="Dubai"/>
    <x v="1"/>
    <s v="Mixed-Use"/>
    <s v="Mixed-Use"/>
    <n v="51"/>
    <n v="51"/>
    <n v="51"/>
    <n v="48.26"/>
    <s v="Under Construction"/>
    <s v="Standalone Projects"/>
    <d v="2025-10-05T00:00:00"/>
    <d v="2023-08-28T00:00:00"/>
    <n v="2023"/>
    <d v="2025-12-30T00:00:00"/>
    <n v="2025"/>
    <s v="398122"/>
  </r>
  <r>
    <n v="524701"/>
    <n v="524701"/>
    <s v="Bu Humaid Properties - Residential Building at Majan (Plot No. 6457933)"/>
    <s v="Bu Humaid Properties - Residential Building at Majan (Plot No. 6457933)"/>
    <x v="2"/>
    <s v="Emirate of Dubai"/>
    <s v="Dubai"/>
    <x v="1"/>
    <s v="Residential"/>
    <s v="Apartments"/>
    <n v="0"/>
    <n v="10"/>
    <n v="10"/>
    <n v="0"/>
    <s v="Bid Evaluation"/>
    <s v="Standalone Projects"/>
    <d v="2025-10-02T00:00:00"/>
    <d v="2025-12-31T00:00:00"/>
    <n v="2025"/>
    <d v="2028-04-30T00:00:00"/>
    <n v="2028"/>
    <s v="524701"/>
  </r>
  <r>
    <n v="524451"/>
    <n v="524451"/>
    <s v="Private Developer - Jumeirah Garden City: Residential Building (Plot No. 3342740)"/>
    <s v="Private Developer - Jumeirah Garden City: Residential Building (Plot No. 3342740)"/>
    <x v="2"/>
    <s v="Emirate of Dubai"/>
    <s v="Dubai"/>
    <x v="1"/>
    <s v="Residential"/>
    <s v="Apartments"/>
    <n v="10"/>
    <n v="10"/>
    <n v="10"/>
    <n v="0"/>
    <s v="Under Construction"/>
    <s v="Standalone Projects"/>
    <d v="2025-10-02T00:00:00"/>
    <d v="2024-12-31T00:00:00"/>
    <n v="2024"/>
    <d v="2027-04-30T00:00:00"/>
    <n v="2027"/>
    <s v="524451"/>
  </r>
  <r>
    <n v="524450"/>
    <n v="524450"/>
    <s v="Private Developer - Jumeirah Garden City: Residential Building (Plot No. 3342739)"/>
    <s v="Private Developer - Jumeirah Garden City: Residential Building (Plot No. 3342739)"/>
    <x v="2"/>
    <s v="Emirate of Dubai"/>
    <s v="Dubai"/>
    <x v="1"/>
    <s v="Residential"/>
    <s v="Apartments"/>
    <n v="10"/>
    <n v="10"/>
    <n v="10"/>
    <n v="0"/>
    <s v="Under Construction"/>
    <s v="Standalone Projects"/>
    <d v="2025-10-02T00:00:00"/>
    <d v="2024-12-31T00:00:00"/>
    <n v="2024"/>
    <d v="2027-04-30T00:00:00"/>
    <n v="2027"/>
    <s v="524450"/>
  </r>
  <r>
    <n v="524449"/>
    <n v="524449"/>
    <s v="Private Developer - Jumeirah Garden City: Residential Building (Plot No. 3342417)"/>
    <s v="Private Developer - Jumeirah Garden City: Residential Building (Plot No. 3342417)"/>
    <x v="2"/>
    <s v="Emirate of Dubai"/>
    <s v="Dubai"/>
    <x v="1"/>
    <s v="Residential"/>
    <s v="Apartments"/>
    <n v="10"/>
    <n v="10"/>
    <n v="10"/>
    <n v="0"/>
    <s v="Under Construction"/>
    <s v="Standalone Projects"/>
    <d v="2025-10-02T00:00:00"/>
    <d v="2025-01-31T00:00:00"/>
    <n v="2025"/>
    <d v="2027-05-31T00:00:00"/>
    <n v="2027"/>
    <s v="524449"/>
  </r>
  <r>
    <n v="524446"/>
    <n v="524446"/>
    <s v="Private Developer - Townhouses at Al Bada (Plot No. 3331188)"/>
    <s v="Private Developer - Townhouses at Al Bada (Plot No. 3331188)"/>
    <x v="2"/>
    <s v="Emirate of Dubai"/>
    <s v="Dubai"/>
    <x v="1"/>
    <s v="Residential"/>
    <s v="Houses, Villas"/>
    <n v="10"/>
    <n v="10"/>
    <n v="10"/>
    <n v="0"/>
    <s v="Contract Awarded"/>
    <s v="Standalone Projects"/>
    <d v="2025-10-02T00:00:00"/>
    <d v="2025-07-28T00:00:00"/>
    <n v="2025"/>
    <d v="2027-11-30T00:00:00"/>
    <n v="2027"/>
    <s v="524446"/>
  </r>
  <r>
    <n v="524131"/>
    <n v="524131"/>
    <s v="Private Developer - Tilal City: Commercial and Residential Building (Plot No. 6706)"/>
    <s v="Private Developer - Tilal City: Commercial and Residential Building (Plot No. 6706)"/>
    <x v="2"/>
    <s v="Emirate of Sharjah"/>
    <s v="Sharjah"/>
    <x v="1"/>
    <s v="Mixed-Use"/>
    <s v="Mixed-Use"/>
    <n v="10"/>
    <n v="10"/>
    <n v="10"/>
    <n v="0"/>
    <s v="Under Construction"/>
    <s v="Sub Megaprojects"/>
    <d v="2025-10-02T00:00:00"/>
    <d v="2025-01-31T00:00:00"/>
    <n v="2025"/>
    <d v="2027-02-28T00:00:00"/>
    <n v="2027"/>
    <s v="182160"/>
  </r>
  <r>
    <n v="523876"/>
    <n v="523876"/>
    <s v="Desert Rain - Dubai Investments Park 2: Warehouse &amp; Office Facility (Plot No. 597963)"/>
    <s v="Desert Rain - Dubai Investments Park 2: Warehouse &amp; Office Facility (Plot No. 597963)"/>
    <x v="2"/>
    <s v="Emirate of Dubai"/>
    <s v="Dubai"/>
    <x v="6"/>
    <s v="Production"/>
    <s v="Other"/>
    <n v="12"/>
    <n v="12"/>
    <n v="12"/>
    <n v="0"/>
    <s v="Under Construction"/>
    <s v="Sub Megaprojects"/>
    <d v="2025-10-02T00:00:00"/>
    <d v="2025-02-28T00:00:00"/>
    <n v="2025"/>
    <d v="2027-06-30T00:00:00"/>
    <n v="2027"/>
    <s v="280249"/>
  </r>
  <r>
    <n v="538379"/>
    <n v="538379"/>
    <s v="Private Developer - Maqam 18 in Riyadh"/>
    <s v="Private Developer - Maqam 18 in Riyadh"/>
    <x v="0"/>
    <s v="Riyadh Province"/>
    <s v="Riyadh"/>
    <x v="1"/>
    <s v="Residential"/>
    <s v="Apartments"/>
    <n v="25"/>
    <n v="25"/>
    <n v="25"/>
    <n v="0"/>
    <s v="Under Construction"/>
    <s v="Standalone Projects"/>
    <d v="2025-10-02T00:00:00"/>
    <d v="2025-03-31T00:00:00"/>
    <n v="2025"/>
    <d v="2027-07-31T00:00:00"/>
    <n v="2027"/>
    <s v="538379"/>
  </r>
  <r>
    <n v="538372"/>
    <n v="538372"/>
    <s v="Private Developer - Luxury Freehold Apartments in Riyadh"/>
    <s v="Private Developer - Luxury Freehold Apartments in Riyadh"/>
    <x v="0"/>
    <s v="Riyadh Province"/>
    <s v="Riyadh"/>
    <x v="1"/>
    <s v="Residential"/>
    <s v="Apartments"/>
    <n v="20"/>
    <n v="20"/>
    <n v="20"/>
    <n v="0"/>
    <s v="Under Construction"/>
    <s v="Standalone Projects"/>
    <d v="2025-10-02T00:00:00"/>
    <d v="2024-08-31T00:00:00"/>
    <n v="2024"/>
    <d v="2026-12-31T00:00:00"/>
    <n v="2026"/>
    <s v="538372"/>
  </r>
  <r>
    <n v="538115"/>
    <n v="538115"/>
    <s v="Abdul Ghani El Ajou &amp; Sons Holding - Residential and Commercial Building in Al Munsiyah Riyadh"/>
    <s v="Abdul Ghani El Ajou &amp; Sons Holding - Residential and Commercial Building in Al Munsiyah Riyadh"/>
    <x v="0"/>
    <s v="Riyadh Province"/>
    <s v="Riyadh"/>
    <x v="1"/>
    <s v="Mixed-Use"/>
    <s v="Mixed-Use"/>
    <n v="25"/>
    <n v="25"/>
    <n v="25"/>
    <n v="0"/>
    <s v="Under Construction"/>
    <s v="Standalone Projects"/>
    <d v="2025-10-02T00:00:00"/>
    <d v="2025-03-31T00:00:00"/>
    <n v="2025"/>
    <d v="2027-07-31T00:00:00"/>
    <n v="2027"/>
    <s v="538115"/>
  </r>
  <r>
    <n v="537257"/>
    <n v="537257"/>
    <s v="Azdan Real Estate - Haven Houses in Al Narjis District Riyadh"/>
    <s v="Azdan Real Estate - Haven Houses in Al Narjis District Riyadh"/>
    <x v="0"/>
    <s v="Riyadh Province"/>
    <s v="Riyadh"/>
    <x v="1"/>
    <s v="Residential"/>
    <s v="Apartments"/>
    <n v="50"/>
    <n v="50"/>
    <n v="50"/>
    <n v="0"/>
    <s v="Under Construction"/>
    <s v="Standalone Projects"/>
    <d v="2025-10-02T00:00:00"/>
    <d v="2025-03-31T00:00:00"/>
    <n v="2025"/>
    <d v="2027-08-31T00:00:00"/>
    <n v="2027"/>
    <s v="537257"/>
  </r>
  <r>
    <n v="537256"/>
    <n v="537256"/>
    <s v="Azdan Real Estate - Haven Floors in Al Narjis District Riyadh"/>
    <s v="Azdan Real Estate - Haven Floors in Al Narjis District Riyadh"/>
    <x v="0"/>
    <s v="Riyadh Province"/>
    <s v="Riyadh"/>
    <x v="1"/>
    <s v="Residential"/>
    <s v="Apartments"/>
    <n v="40"/>
    <n v="40"/>
    <n v="40"/>
    <n v="0"/>
    <s v="Under Construction"/>
    <s v="Standalone Projects"/>
    <d v="2025-10-02T00:00:00"/>
    <d v="2025-03-31T00:00:00"/>
    <n v="2025"/>
    <d v="2027-07-31T00:00:00"/>
    <n v="2027"/>
    <s v="537256"/>
  </r>
  <r>
    <n v="524585"/>
    <n v="524585"/>
    <s v="Expo 2030 Riyadh Co - Riyadh Expo 2030: CP-11 Main Utilities and Civil Works"/>
    <s v="Expo 2030 Riyadh Co - Riyadh Expo 2030: CP-11 Main Utilities and Civil Works"/>
    <x v="0"/>
    <s v="Riyadh Province"/>
    <s v="Riyadh"/>
    <x v="2"/>
    <s v="Infrastructure"/>
    <s v="Streets, Utility Networks"/>
    <n v="0"/>
    <n v="267"/>
    <n v="267"/>
    <n v="0"/>
    <s v="Main Contract PQ"/>
    <s v="Sub Megaprojects"/>
    <d v="2025-10-02T00:00:00"/>
    <d v="2026-05-10T00:00:00"/>
    <n v="2026"/>
    <d v="2028-08-31T00:00:00"/>
    <n v="2028"/>
    <s v="424165"/>
  </r>
  <r>
    <n v="524568"/>
    <n v="524568"/>
    <s v="Expo 2030 Riyadh Co - Riyadh Expo 2030: CP-10 Main Utilities and Civil Works"/>
    <s v="Expo 2030 Riyadh Co - Riyadh Expo 2030: CP-10 Main Utilities and Civil Works"/>
    <x v="0"/>
    <s v="Riyadh Province"/>
    <s v="Riyadh"/>
    <x v="2"/>
    <s v="Infrastructure"/>
    <s v="Streets, Utility Networks"/>
    <n v="0"/>
    <n v="267"/>
    <n v="267"/>
    <n v="0"/>
    <s v="Main Contract PQ"/>
    <s v="Sub Megaprojects"/>
    <d v="2025-10-02T00:00:00"/>
    <d v="2026-05-10T00:00:00"/>
    <n v="2026"/>
    <d v="2028-08-31T00:00:00"/>
    <n v="2028"/>
    <s v="424165"/>
  </r>
  <r>
    <n v="524587"/>
    <n v="524587"/>
    <s v="Expo 2030 Riyadh Co - Riyadh Expo 2030: CP-09 Main Utilities and Civil Works"/>
    <s v="Expo 2030 Riyadh Co - Riyadh Expo 2030: CP-09 Main Utilities and Civil Works"/>
    <x v="0"/>
    <s v="Riyadh Province"/>
    <s v="Riyadh"/>
    <x v="2"/>
    <s v="Infrastructure"/>
    <s v="Streets, Utility Networks"/>
    <n v="0"/>
    <n v="267"/>
    <n v="267"/>
    <n v="0"/>
    <s v="Main Contract Bid"/>
    <s v="Sub Megaprojects"/>
    <d v="2025-10-02T00:00:00"/>
    <d v="2025-12-20T00:00:00"/>
    <n v="2025"/>
    <d v="2028-08-31T00:00:00"/>
    <n v="2028"/>
    <s v="424165"/>
  </r>
  <r>
    <n v="424165"/>
    <n v="424165"/>
    <s v="Expo 2030 Riyadh Co - Riyadh Expo 2030"/>
    <s v="Expo 2030 Riyadh Co - Riyadh Expo 2030"/>
    <x v="0"/>
    <s v="Riyadh Province"/>
    <s v="Riyadh"/>
    <x v="1"/>
    <s v="Mixed-Use"/>
    <s v="Mixed-Use"/>
    <n v="0"/>
    <n v="8321"/>
    <n v="0"/>
    <n v="0"/>
    <s v="Bid Evaluation"/>
    <s v="Parent Megaprojects"/>
    <d v="2025-10-02T00:00:00"/>
    <d v="2025-12-08T00:00:00"/>
    <n v="2025"/>
    <d v="2030-10-26T00:00:00"/>
    <n v="2030"/>
    <s v="424165"/>
  </r>
  <r>
    <n v="538010"/>
    <n v="538010"/>
    <s v="Dubai Municipality - Tasreef Rainwater Drainage Network: Stormwater Drainage System in Jebel Ali (TF-05-C1)"/>
    <s v="Dubai Municipality - Tasreef Rainwater Drainage Network: Stormwater Drainage System in Jebel Ali (TF-05-C1)"/>
    <x v="2"/>
    <s v="Emirate of Dubai"/>
    <s v="Dubai"/>
    <x v="5"/>
    <s v="Transmission"/>
    <s v="Water Pipeline"/>
    <n v="0"/>
    <n v="167"/>
    <n v="167"/>
    <n v="0"/>
    <s v="Main Contract Bid"/>
    <s v="Sub Megaprojects"/>
    <d v="2025-10-02T00:00:00"/>
    <d v="2026-01-30T00:00:00"/>
    <n v="2026"/>
    <d v="2028-07-26T00:00:00"/>
    <n v="2028"/>
    <s v="449406"/>
  </r>
  <r>
    <n v="365969"/>
    <n v="365969"/>
    <s v="SDIC - Yiti Integrated Tourism Development: Phase 2"/>
    <s v="SDIC - Yiti Integrated Tourism Development: Phase 2"/>
    <x v="4"/>
    <s v="Muscat Governorate"/>
    <s v="Muscat"/>
    <x v="1"/>
    <s v="Residential"/>
    <s v="Apartments"/>
    <n v="0"/>
    <n v="200"/>
    <n v="200"/>
    <n v="0"/>
    <s v="Study"/>
    <s v="Sub Megaprojects"/>
    <d v="2025-10-02T00:00:00"/>
    <d v="2026-09-20T00:00:00"/>
    <n v="2026"/>
    <d v="2029-01-30T00:00:00"/>
    <n v="2029"/>
    <s v="359306"/>
  </r>
  <r>
    <n v="452632"/>
    <n v="452632"/>
    <s v="Emaar - Dubai Creek Harbour: Altus"/>
    <s v="Emaar - Dubai Creek Harbour: Altus"/>
    <x v="2"/>
    <s v="Emirate of Dubai"/>
    <s v="Dubai"/>
    <x v="1"/>
    <s v="Residential"/>
    <s v="Apartments"/>
    <n v="73"/>
    <n v="73"/>
    <n v="73"/>
    <n v="2.17"/>
    <s v="Under Construction"/>
    <s v="Sub Megaprojects"/>
    <d v="2025-10-02T00:00:00"/>
    <d v="2024-11-14T00:00:00"/>
    <n v="2024"/>
    <d v="2029-01-31T00:00:00"/>
    <n v="2029"/>
    <s v="113051"/>
  </r>
  <r>
    <n v="365972"/>
    <n v="365972"/>
    <s v="SDIC - Yiti Integrated Tourism Development: Phase 3"/>
    <s v="SDIC - Yiti Integrated Tourism Development: Phase 3"/>
    <x v="4"/>
    <s v="Muscat Governorate"/>
    <s v="Muscat"/>
    <x v="1"/>
    <s v="Hospitality"/>
    <s v="Hotel, Resort"/>
    <n v="0"/>
    <n v="570"/>
    <n v="570"/>
    <n v="0"/>
    <s v="Study"/>
    <s v="Sub Megaprojects"/>
    <d v="2025-10-02T00:00:00"/>
    <d v="2026-09-20T00:00:00"/>
    <n v="2026"/>
    <d v="2029-01-30T00:00:00"/>
    <n v="2029"/>
    <s v="359306"/>
  </r>
  <r>
    <n v="523965"/>
    <n v="523965"/>
    <s v="ACWA Power/ EnBW - Yanbu Green Hydrogen Hub"/>
    <s v="ACWA Power/ EnBW - Yanbu Green Hydrogen Hub"/>
    <x v="0"/>
    <s v="Al-Madinah Province"/>
    <s v="Yanbu"/>
    <x v="3"/>
    <s v="Production"/>
    <s v="Hydrogen Plant"/>
    <n v="0"/>
    <n v="12250"/>
    <n v="350"/>
    <n v="0"/>
    <s v="FEED"/>
    <s v="Parent Megaprojects"/>
    <d v="2025-10-02T00:00:00"/>
    <d v="2026-10-06T00:00:00"/>
    <n v="2026"/>
    <d v="2030-12-24T00:00:00"/>
    <n v="2030"/>
    <s v="523965"/>
  </r>
  <r>
    <n v="396507"/>
    <n v="396507"/>
    <s v="Arabian Gulf Properties - Wadi Al Safa 5: AG Square (Plot No. 6488613)"/>
    <s v="Arabian Gulf Properties - Wadi Al Safa 5: AG Square (Plot No. 6488613)"/>
    <x v="2"/>
    <s v="Emirate of Dubai"/>
    <s v="Dubai"/>
    <x v="1"/>
    <s v="Residential"/>
    <s v="Apartments"/>
    <n v="19"/>
    <n v="19"/>
    <n v="19"/>
    <n v="13.52"/>
    <s v="Under Construction"/>
    <s v="Standalone Projects"/>
    <d v="2025-10-02T00:00:00"/>
    <d v="2022-08-08T00:00:00"/>
    <n v="2022"/>
    <d v="2026-09-30T00:00:00"/>
    <n v="2026"/>
    <s v="396507"/>
  </r>
  <r>
    <n v="422836"/>
    <n v="422836"/>
    <s v="SPPC - Renewable Energy Program: Round 5 :  Rabigh 376.26MW 2 Solar IPP"/>
    <s v="SPPC - Renewable Energy Program: Round 5 :  Rabigh 376.26MW 2 Solar IPP"/>
    <x v="0"/>
    <s v="Mecca Province"/>
    <s v="Rabigh"/>
    <x v="0"/>
    <s v="Generation"/>
    <s v="Solar Power Farm"/>
    <n v="220"/>
    <n v="220"/>
    <n v="220"/>
    <n v="0"/>
    <s v="Contract Awarded"/>
    <s v="Sub Megaprojects"/>
    <d v="2025-10-02T00:00:00"/>
    <d v="2024-11-01T00:00:00"/>
    <n v="2024"/>
    <d v="2027-12-31T00:00:00"/>
    <n v="2027"/>
    <s v="201546"/>
  </r>
  <r>
    <n v="6154"/>
    <n v="272746"/>
    <s v="Private Developer - Dubai Sports City: Urban Park Residences"/>
    <s v="Private Developer - Dubai Sports City: Urban Park Residences"/>
    <x v="2"/>
    <s v="Emirate of Dubai"/>
    <s v="Dubai"/>
    <x v="1"/>
    <s v="Residential"/>
    <s v="Apartments"/>
    <n v="19"/>
    <n v="19"/>
    <n v="19"/>
    <n v="18.45"/>
    <s v="Under Construction"/>
    <s v="Sub Megaprojects"/>
    <d v="2025-10-02T00:00:00"/>
    <d v="2008-07-01T00:00:00"/>
    <n v="2008"/>
    <d v="2026-01-09T00:00:00"/>
    <n v="2026"/>
    <s v="289297"/>
  </r>
  <r>
    <n v="365975"/>
    <n v="365975"/>
    <s v="SDIC - Yiti Integrated Tourism Development: Phase 4"/>
    <s v="SDIC - Yiti Integrated Tourism Development: Phase 4"/>
    <x v="4"/>
    <s v="Muscat Governorate"/>
    <s v="Muscat"/>
    <x v="1"/>
    <s v="Hospitality"/>
    <s v="Hotel, Resort"/>
    <n v="0"/>
    <n v="300"/>
    <n v="300"/>
    <n v="0"/>
    <s v="Study"/>
    <s v="Sub Megaprojects"/>
    <d v="2025-10-02T00:00:00"/>
    <d v="2026-09-20T00:00:00"/>
    <n v="2026"/>
    <d v="2029-01-30T00:00:00"/>
    <n v="2029"/>
    <s v="359306"/>
  </r>
  <r>
    <n v="507255"/>
    <n v="507255"/>
    <s v="MoW, Bahrain - Muharraq Ring Road Phase 2: Flyover Bridge Connecting Shaikh Isa bin Salman Bridge to Avenue 105"/>
    <s v="MoW, Bahrain - Muharraq Ring Road Phase 2: Flyover Bridge Connecting Shaikh Isa bin Salman Bridge to Avenue 105"/>
    <x v="5"/>
    <s v="Capital Governorate"/>
    <s v="Manama"/>
    <x v="2"/>
    <s v="Infrastructure"/>
    <s v="Road, Interchange"/>
    <n v="50"/>
    <n v="50"/>
    <n v="50"/>
    <n v="1.27"/>
    <s v="Under Construction"/>
    <s v="Sub Megaprojects"/>
    <d v="2025-10-02T00:00:00"/>
    <d v="2025-05-06T00:00:00"/>
    <n v="2025"/>
    <d v="2027-09-29T00:00:00"/>
    <n v="2027"/>
    <s v="254886"/>
  </r>
  <r>
    <n v="444984"/>
    <n v="444984"/>
    <s v="NMDC - The New Murabba: Mukaab: Early Works Package: Package 3B (22.M.24) - Central Tower Core, Vertical Ribs and Structural Steel"/>
    <s v="NMDC - The New Murabba: Mukaab: Early Works Package: Package 3B (22.M.24) - Central Tower Core, Vertical Ribs and Structural Steel"/>
    <x v="0"/>
    <s v="Riyadh Province"/>
    <s v="Riyadh"/>
    <x v="1"/>
    <s v="Mixed-Use"/>
    <s v="Mixed-Use"/>
    <n v="0"/>
    <n v="500"/>
    <n v="500"/>
    <n v="0"/>
    <s v="Main Contract PQ"/>
    <s v="Sub Megaprojects"/>
    <d v="2025-10-02T00:00:00"/>
    <d v="2026-05-05T00:00:00"/>
    <n v="2026"/>
    <d v="2031-12-17T00:00:00"/>
    <n v="2031"/>
    <s v="401486"/>
  </r>
  <r>
    <n v="379878"/>
    <n v="379878"/>
    <s v="NEOM - NEOM City: Trojena: Valley Cluster: The Lake"/>
    <s v="NEOM - NEOM City: Trojena: Valley Cluster: The Lake"/>
    <x v="0"/>
    <s v="Tabuk Province"/>
    <s v="Tabuk"/>
    <x v="1"/>
    <s v="Leisure"/>
    <s v="Theme Park"/>
    <n v="0"/>
    <n v="30"/>
    <n v="30"/>
    <n v="0"/>
    <s v="Design"/>
    <s v="Sub Megaprojects"/>
    <d v="2025-10-02T00:00:00"/>
    <d v="2026-10-14T00:00:00"/>
    <n v="2026"/>
    <d v="2029-12-25T00:00:00"/>
    <n v="2029"/>
    <s v="222416"/>
  </r>
  <r>
    <n v="416962"/>
    <n v="416962"/>
    <s v="Madinah Municipality - New Gardens in North of Al-Aqiq Residential Areas"/>
    <s v="Madinah Municipality - New Gardens in North of Al-Aqiq Residential Areas"/>
    <x v="0"/>
    <s v="Al-Madinah Province"/>
    <s v="Madinah"/>
    <x v="1"/>
    <s v="Leisure"/>
    <s v="Theme Park"/>
    <n v="70"/>
    <n v="70"/>
    <n v="70"/>
    <n v="64.77"/>
    <s v="Under Construction"/>
    <s v="Standalone Projects"/>
    <d v="2025-10-02T00:00:00"/>
    <d v="2023-06-13T00:00:00"/>
    <n v="2023"/>
    <d v="2026-01-19T00:00:00"/>
    <n v="2026"/>
    <s v="416962"/>
  </r>
  <r>
    <n v="416444"/>
    <n v="416444"/>
    <s v="Municipality of Hail - Overpass Bridge on Al-Udayra Valley in Hail"/>
    <s v="Municipality of Hail - Overpass Bridge on Al-Udayra Valley in Hail"/>
    <x v="0"/>
    <s v="Hail Province"/>
    <s v="Hail"/>
    <x v="2"/>
    <s v="Infrastructure"/>
    <s v="Bridge, Causeway"/>
    <n v="18"/>
    <n v="18"/>
    <n v="18"/>
    <n v="17.670000000000002"/>
    <s v="Complete"/>
    <s v="Standalone Projects"/>
    <d v="2025-10-02T00:00:00"/>
    <d v="2023-04-10T00:00:00"/>
    <n v="2023"/>
    <d v="2025-10-01T00:00:00"/>
    <n v="2025"/>
    <s v="416444"/>
  </r>
  <r>
    <n v="400341"/>
    <n v="400341"/>
    <s v="QIC - Prince Mohammed Bin Salman Stadium: Main Package"/>
    <s v="QIC - Prince Mohammed Bin Salman Stadium: Main Package"/>
    <x v="0"/>
    <s v="Riyadh Province"/>
    <s v="Riyadh"/>
    <x v="1"/>
    <s v="Leisure"/>
    <s v="Sport Facility, Stadium"/>
    <n v="1000"/>
    <n v="1000"/>
    <n v="1000"/>
    <n v="29"/>
    <s v="Under Construction"/>
    <s v="Sub Megaprojects"/>
    <d v="2025-10-02T00:00:00"/>
    <d v="2024-09-20T00:00:00"/>
    <n v="2024"/>
    <d v="2029-09-30T00:00:00"/>
    <n v="2029"/>
    <s v="214658"/>
  </r>
  <r>
    <n v="472721"/>
    <n v="472721"/>
    <s v="Private Developer - Private Residential Complex at Jeddah"/>
    <s v="Private Developer - Private Residential Complex at Jeddah"/>
    <x v="0"/>
    <s v="Mecca Province"/>
    <s v="Jeddah"/>
    <x v="1"/>
    <s v="Residential"/>
    <s v="Apartments"/>
    <n v="30"/>
    <n v="30"/>
    <n v="30"/>
    <n v="29.73"/>
    <s v="Complete"/>
    <s v="Standalone Projects"/>
    <d v="2025-10-02T00:00:00"/>
    <d v="2024-02-12T00:00:00"/>
    <n v="2024"/>
    <d v="2025-10-01T00:00:00"/>
    <n v="2025"/>
    <s v="472721"/>
  </r>
  <r>
    <n v="472720"/>
    <n v="472720"/>
    <s v="Private Developer - Private Residential Project"/>
    <s v="Private Developer - Private Residential Project"/>
    <x v="0"/>
    <s v="Mecca Province"/>
    <s v="Jeddah"/>
    <x v="1"/>
    <s v="Residential"/>
    <s v="Houses, Villas"/>
    <n v="30"/>
    <n v="30"/>
    <n v="30"/>
    <n v="29.72"/>
    <s v="Complete"/>
    <s v="Standalone Projects"/>
    <d v="2025-10-02T00:00:00"/>
    <d v="2024-01-10T00:00:00"/>
    <n v="2024"/>
    <d v="2025-10-01T00:00:00"/>
    <n v="2025"/>
    <s v="472720"/>
  </r>
  <r>
    <n v="473241"/>
    <n v="473241"/>
    <s v="Private Developer - Residential Building in Mishrifah"/>
    <s v="Private Developer - Residential Building in Mishrifah"/>
    <x v="0"/>
    <s v="Mecca Province"/>
    <s v="Jeddah"/>
    <x v="1"/>
    <s v="Residential"/>
    <s v="Apartments"/>
    <n v="10"/>
    <n v="10"/>
    <n v="10"/>
    <n v="8.81"/>
    <s v="Under Construction"/>
    <s v="Standalone Projects"/>
    <d v="2025-10-02T00:00:00"/>
    <d v="2023-09-12T00:00:00"/>
    <n v="2023"/>
    <d v="2026-02-11T00:00:00"/>
    <n v="2026"/>
    <s v="473241"/>
  </r>
  <r>
    <n v="358207"/>
    <n v="358207"/>
    <s v="MoT, Saudi Arabia - Road linking Al-Sail Al-Kabeer with Riyadh Taif Road"/>
    <s v="MoT, Saudi Arabia - Road linking Al-Sail Al-Kabeer with Riyadh Taif Road"/>
    <x v="0"/>
    <s v="Mecca Province"/>
    <m/>
    <x v="2"/>
    <s v="Infrastructure"/>
    <s v="Road, Interchange"/>
    <n v="0"/>
    <n v="73"/>
    <n v="8"/>
    <n v="0"/>
    <s v="Under Construction"/>
    <s v="Parent Megaprojects"/>
    <d v="2025-10-02T00:00:00"/>
    <d v="2018-09-15T00:00:00"/>
    <n v="2018"/>
    <d v="2026-01-13T00:00:00"/>
    <n v="2026"/>
    <s v="358207"/>
  </r>
  <r>
    <n v="358208"/>
    <n v="358208"/>
    <s v="MoT, Saudi Arabia - Road Linking Al-Sail Al-Kabeer with Riyadh Taif Road: Phase 1"/>
    <s v="MoT, Saudi Arabia - Road Linking Al-Sail Al-Kabeer with Riyadh Taif Road: Phase 1"/>
    <x v="0"/>
    <s v="Mecca Province"/>
    <m/>
    <x v="2"/>
    <s v="Infrastructure"/>
    <s v="Road, Interchange"/>
    <n v="15"/>
    <n v="15"/>
    <n v="15"/>
    <n v="14.72"/>
    <s v="Complete"/>
    <s v="Sub Megaprojects"/>
    <d v="2025-10-02T00:00:00"/>
    <d v="2021-05-19T00:00:00"/>
    <n v="2021"/>
    <d v="2025-10-01T00:00:00"/>
    <n v="2025"/>
    <s v="358207"/>
  </r>
  <r>
    <n v="473111"/>
    <n v="473111"/>
    <s v="Private Developer - Saeed Al Anqari Business Center"/>
    <s v="Private Developer - Saeed Al Anqari Business Center"/>
    <x v="0"/>
    <s v="Mecca Province"/>
    <s v="Jeddah"/>
    <x v="1"/>
    <s v="Commercial"/>
    <s v="Offices"/>
    <n v="10"/>
    <n v="10"/>
    <n v="10"/>
    <n v="5.35"/>
    <s v="Under Construction"/>
    <s v="Standalone Projects"/>
    <d v="2025-10-02T00:00:00"/>
    <d v="2023-12-01T00:00:00"/>
    <n v="2023"/>
    <d v="2026-09-01T00:00:00"/>
    <n v="2026"/>
    <s v="473111"/>
  </r>
  <r>
    <n v="335132"/>
    <n v="335132"/>
    <s v="NHC - Saudi Housing Project: Al Asala: Phase 1: Infrastructure Works"/>
    <s v="NHC - Saudi Housing Project: Al Asala: Phase 1: Infrastructure Works"/>
    <x v="0"/>
    <s v="Riyadh Province"/>
    <s v="Riyadh"/>
    <x v="2"/>
    <s v="Infrastructure"/>
    <s v="Streets, Utility Networks"/>
    <n v="110"/>
    <n v="110"/>
    <n v="110"/>
    <n v="105.68"/>
    <s v="Under Construction"/>
    <s v="Sub Megaprojects"/>
    <d v="2025-10-02T00:00:00"/>
    <d v="2020-11-17T00:00:00"/>
    <n v="2020"/>
    <d v="2026-01-20T00:00:00"/>
    <n v="2026"/>
    <s v="144254"/>
  </r>
  <r>
    <n v="415505"/>
    <n v="415505"/>
    <s v="MoMRAH, Saudi Arabia - Saudi Housing Project: Roya Al Nakheel"/>
    <s v="MoMRAH, Saudi Arabia - Saudi Housing Project: Roya Al Nakheel"/>
    <x v="0"/>
    <s v="Eastern Province"/>
    <s v="Khobar"/>
    <x v="1"/>
    <s v="Residential"/>
    <s v="Apartments"/>
    <n v="16"/>
    <n v="16"/>
    <n v="16"/>
    <n v="12.09"/>
    <s v="Under Construction"/>
    <s v="Sub Megaprojects"/>
    <d v="2025-10-02T00:00:00"/>
    <d v="2023-09-12T00:00:00"/>
    <n v="2023"/>
    <d v="2026-05-10T00:00:00"/>
    <n v="2026"/>
    <s v="144254"/>
  </r>
  <r>
    <n v="355200"/>
    <n v="355200"/>
    <s v="ROSHN - Sedra District Community Homes: Phase 1"/>
    <s v="ROSHN - Sedra District Community Homes: Phase 1"/>
    <x v="0"/>
    <s v="Riyadh Province"/>
    <s v="Riyadh"/>
    <x v="1"/>
    <s v="Mixed-Use"/>
    <s v="Mixed-Use"/>
    <n v="0"/>
    <n v="10000"/>
    <n v="3449"/>
    <n v="0"/>
    <s v="Under Construction"/>
    <s v="Sub Megaprojects with Child"/>
    <d v="2025-10-02T00:00:00"/>
    <d v="2020-10-13T00:00:00"/>
    <n v="2020"/>
    <d v="2028-12-30T00:00:00"/>
    <n v="2028"/>
    <s v="335195"/>
  </r>
  <r>
    <n v="340799"/>
    <n v="340799"/>
    <s v="SDC - Soudah Peaks"/>
    <s v="SDC - Soudah Peaks"/>
    <x v="0"/>
    <s v="Asir Province"/>
    <s v="Asir"/>
    <x v="1"/>
    <s v="Mixed-Use"/>
    <s v="Mixed-Use"/>
    <n v="0"/>
    <n v="7700"/>
    <n v="4270"/>
    <n v="0"/>
    <s v="Under Construction"/>
    <s v="Parent Megaprojects"/>
    <d v="2025-10-02T00:00:00"/>
    <d v="2021-08-19T00:00:00"/>
    <n v="2021"/>
    <d v="2033-12-15T00:00:00"/>
    <n v="2033"/>
    <s v="340799"/>
  </r>
  <r>
    <n v="359655"/>
    <n v="359655"/>
    <s v="SDA - Tarout Island Developement"/>
    <s v="SDA - Tarout Island Developement"/>
    <x v="0"/>
    <s v="Eastern Province"/>
    <s v="Qatif"/>
    <x v="1"/>
    <s v="Commercial"/>
    <s v="Convention Centre"/>
    <n v="0"/>
    <n v="703"/>
    <n v="670"/>
    <n v="0"/>
    <s v="Main Contract Bid"/>
    <s v="Parent Megaprojects"/>
    <d v="2025-10-02T00:00:00"/>
    <d v="2026-03-22T00:00:00"/>
    <n v="2026"/>
    <d v="2028-08-30T00:00:00"/>
    <n v="2028"/>
    <s v="359655"/>
  </r>
  <r>
    <n v="399066"/>
    <n v="399066"/>
    <s v="NEOM - THE LINE: The Spine: Railway Network: Type B Works"/>
    <s v="NEOM - THE LINE: The Spine: Railway Network: Type B Works"/>
    <x v="0"/>
    <s v="Tabuk Province"/>
    <s v="Tabuk"/>
    <x v="2"/>
    <s v="Infrastructure"/>
    <s v="Tunnel"/>
    <n v="0"/>
    <n v="500"/>
    <n v="300"/>
    <n v="0"/>
    <s v="Bid Evaluation"/>
    <s v="Sub Megaprojects with Child"/>
    <d v="2025-10-02T00:00:00"/>
    <d v="2025-12-18T00:00:00"/>
    <n v="2025"/>
    <d v="2028-04-30T00:00:00"/>
    <n v="2028"/>
    <s v="337668"/>
  </r>
  <r>
    <n v="405888"/>
    <n v="405888"/>
    <s v="NEOM - THE LINE: The Spine: Railway Network: Type B Works - Delta Junction"/>
    <s v="NEOM - THE LINE: The Spine: Railway Network: Type B Works - Delta Junction"/>
    <x v="0"/>
    <s v="Tabuk Province"/>
    <s v="Tabuk"/>
    <x v="2"/>
    <s v="Infrastructure"/>
    <s v="Tunnel"/>
    <n v="0"/>
    <n v="100"/>
    <n v="100"/>
    <n v="0"/>
    <s v="Bid Evaluation"/>
    <s v="Sub Megaprojects"/>
    <d v="2025-10-02T00:00:00"/>
    <d v="2025-12-18T00:00:00"/>
    <n v="2025"/>
    <d v="2027-12-31T00:00:00"/>
    <n v="2027"/>
    <s v="337668"/>
  </r>
  <r>
    <n v="329634"/>
    <n v="329634"/>
    <s v="Red Sea Global - TRSTP: Phase 1: Coral Bloom Resort: Golf Course and Clubhouse"/>
    <s v="Red Sea Global - TRSTP: Phase 1: Coral Bloom Resort: Golf Course and Clubhouse"/>
    <x v="0"/>
    <s v="Tabuk Province"/>
    <m/>
    <x v="1"/>
    <s v="Leisure"/>
    <s v="Sport Facility, Stadium"/>
    <n v="24"/>
    <n v="24"/>
    <n v="24"/>
    <n v="23.79"/>
    <s v="Complete"/>
    <s v="Sub Megaprojects"/>
    <d v="2025-10-02T00:00:00"/>
    <d v="2024-03-14T00:00:00"/>
    <n v="2024"/>
    <d v="2025-10-01T00:00:00"/>
    <n v="2025"/>
    <s v="221425"/>
  </r>
  <r>
    <n v="491291"/>
    <n v="491291"/>
    <s v="Taif Municipality - Underpass and Bridge at the Intersection of King Khalid Road and Khaled Bin Al Waleed Street in Taif"/>
    <s v="Taif Municipality - Underpass and Bridge at the Intersection of King Khalid Road and Khaled Bin Al Waleed Street in Taif"/>
    <x v="0"/>
    <s v="Mecca Province"/>
    <s v="Taif"/>
    <x v="2"/>
    <s v="Infrastructure"/>
    <s v="Road, Interchange"/>
    <n v="30"/>
    <n v="30"/>
    <n v="30"/>
    <n v="22.1"/>
    <s v="Under Construction"/>
    <s v="Standalone Projects"/>
    <d v="2025-10-02T00:00:00"/>
    <d v="2024-02-14T00:00:00"/>
    <n v="2024"/>
    <d v="2026-04-15T00:00:00"/>
    <n v="2026"/>
    <s v="491291"/>
  </r>
  <r>
    <n v="508248"/>
    <n v="508248"/>
    <s v="Private Developer - Dubai Industrial City: Office Building (Plot No. 5310271)"/>
    <s v="Private Developer - Dubai Industrial City: Office Building (Plot No. 5310271)"/>
    <x v="2"/>
    <s v="Emirate of Dubai"/>
    <s v="Dubai"/>
    <x v="1"/>
    <s v="Commercial"/>
    <s v="Offices"/>
    <n v="10"/>
    <n v="10"/>
    <n v="10"/>
    <n v="0.26"/>
    <s v="Under Construction"/>
    <s v="Sub Megaprojects"/>
    <d v="2025-10-01T00:00:00"/>
    <d v="2025-05-10T00:00:00"/>
    <n v="2025"/>
    <d v="2027-08-31T00:00:00"/>
    <n v="2027"/>
    <s v="271816"/>
  </r>
  <r>
    <n v="506323"/>
    <n v="506323"/>
    <s v="Private Developer - Office, Service Building, Warehouse &amp; Labor Accommodation Building At Umm Dera (Plot no. 0288)"/>
    <s v="Private Developer - Office, Service Building, Warehouse &amp; Labor Accommodation Building At Umm Dera (Plot no. 0288)"/>
    <x v="2"/>
    <s v="Emirate of Umm Al-Quwain"/>
    <s v="Umm Al-Quwain"/>
    <x v="1"/>
    <s v="Mixed-Use"/>
    <s v="Mixed-Use"/>
    <n v="12"/>
    <n v="12"/>
    <n v="12"/>
    <n v="0.5"/>
    <s v="Under Construction"/>
    <s v="Standalone Projects"/>
    <d v="2025-10-01T00:00:00"/>
    <d v="2025-01-21T00:00:00"/>
    <n v="2025"/>
    <d v="2027-09-30T00:00:00"/>
    <n v="2027"/>
    <s v="506323"/>
  </r>
  <r>
    <n v="508278"/>
    <n v="508278"/>
    <s v="Private Developer - Al Layan 1: Warehouse Building (Plot no. 9874566)"/>
    <s v="Private Developer - Al Layan 1: Warehouse Building (Plot no. 9874566)"/>
    <x v="2"/>
    <s v="Emirate of Dubai"/>
    <s v="Dubai"/>
    <x v="6"/>
    <s v="Production"/>
    <s v="Other"/>
    <n v="10"/>
    <n v="10"/>
    <n v="10"/>
    <n v="0.38"/>
    <s v="Under Construction"/>
    <s v="Standalone Projects"/>
    <d v="2025-10-01T00:00:00"/>
    <d v="2025-04-30T00:00:00"/>
    <n v="2025"/>
    <d v="2027-04-30T00:00:00"/>
    <n v="2027"/>
    <s v="508278"/>
  </r>
  <r>
    <n v="504259"/>
    <n v="504259"/>
    <s v="Private Developer - Office Building and Factory at Fujairah Free Zone (Plot no. L.324-FFZA Phase 3)"/>
    <s v="Private Developer - Office Building and Factory at Fujairah Free Zone (Plot no. L.324-FFZA Phase 3)"/>
    <x v="2"/>
    <s v="Emirate of Fujairah"/>
    <s v="Fujairah"/>
    <x v="1"/>
    <s v="Commercial"/>
    <s v="Offices"/>
    <n v="15"/>
    <n v="15"/>
    <n v="15"/>
    <n v="0.44"/>
    <s v="Under Construction"/>
    <s v="Standalone Projects"/>
    <d v="2025-10-01T00:00:00"/>
    <d v="2025-04-02T00:00:00"/>
    <n v="2025"/>
    <d v="2027-09-30T00:00:00"/>
    <n v="2027"/>
    <s v="504259"/>
  </r>
  <r>
    <n v="504244"/>
    <n v="504244"/>
    <s v="DTPS Sharjah / RTA Sharjah - Al Marash Roundabout Kalba"/>
    <s v="DTPS Sharjah / RTA Sharjah - Al Marash Roundabout Kalba"/>
    <x v="2"/>
    <s v="Emirate of Sharjah"/>
    <s v="Sharjah"/>
    <x v="2"/>
    <s v="Infrastructure"/>
    <s v="Road, Interchange"/>
    <n v="10"/>
    <n v="10"/>
    <n v="10"/>
    <n v="0.31"/>
    <s v="Under Construction"/>
    <s v="Standalone Projects"/>
    <d v="2025-10-01T00:00:00"/>
    <d v="2025-04-14T00:00:00"/>
    <n v="2025"/>
    <d v="2027-08-31T00:00:00"/>
    <n v="2027"/>
    <s v="504244"/>
  </r>
  <r>
    <n v="505634"/>
    <n v="505634"/>
    <s v="MOEI, UAE - Lane Works on Sheikh Mohammed Bin Zayed Road (E311) from Wasit IC in Sharjah to Khalifa City Up 2 in Umm Al Quwain (Contract No. 79/2024)"/>
    <s v="MOEI, UAE - Lane Works on Sheikh Mohammed Bin Zayed Road (E311) from Wasit IC in Sharjah to Khalifa City Up 2 in Umm Al Quwain (Contract No. 79/2024)"/>
    <x v="2"/>
    <s v="Emirate of Umm Al-Quwain"/>
    <s v="Umm Al-Quwain"/>
    <x v="2"/>
    <s v="Infrastructure"/>
    <s v="Road, Interchange"/>
    <n v="15"/>
    <n v="15"/>
    <n v="15"/>
    <n v="0.38"/>
    <s v="Under Construction"/>
    <s v="Standalone Projects"/>
    <d v="2025-10-01T00:00:00"/>
    <d v="2025-05-05T00:00:00"/>
    <n v="2025"/>
    <d v="2027-09-30T00:00:00"/>
    <n v="2027"/>
    <s v="505634"/>
  </r>
  <r>
    <n v="507082"/>
    <n v="507082"/>
    <s v="Ashghal - TSE Transmission Pipeline from Doha South STW to City Centre"/>
    <s v="Ashghal - TSE Transmission Pipeline from Doha South STW to City Centre"/>
    <x v="3"/>
    <s v="Doha Municipality"/>
    <s v="Doha"/>
    <x v="5"/>
    <s v="Transmission"/>
    <s v="Water Pipeline"/>
    <n v="0"/>
    <n v="20"/>
    <n v="20"/>
    <n v="0"/>
    <s v="FEED"/>
    <s v="Standalone Projects"/>
    <d v="2025-10-01T00:00:00"/>
    <d v="2026-10-31T00:00:00"/>
    <n v="2026"/>
    <d v="2029-02-28T00:00:00"/>
    <n v="2029"/>
    <s v="507082"/>
  </r>
  <r>
    <n v="507076"/>
    <n v="507076"/>
    <s v="Ashghal - Storm Water Flood Mitigation for Education City"/>
    <s v="Ashghal - Storm Water Flood Mitigation for Education City"/>
    <x v="3"/>
    <s v="Al Rayyan Municipality"/>
    <s v="Al Rayyan"/>
    <x v="5"/>
    <s v="Transmission"/>
    <s v="Water Pipeline"/>
    <n v="0"/>
    <n v="30"/>
    <n v="30"/>
    <n v="0"/>
    <s v="FEED"/>
    <s v="Standalone Projects"/>
    <d v="2025-10-01T00:00:00"/>
    <d v="2026-10-31T00:00:00"/>
    <n v="2026"/>
    <d v="2029-02-28T00:00:00"/>
    <n v="2029"/>
    <s v="507076"/>
  </r>
  <r>
    <n v="507120"/>
    <n v="507120"/>
    <s v="Ashghal - TSE Transmission Main and Associated Works in Al Shamal Area (QN001 P03)"/>
    <s v="Ashghal - TSE Transmission Main and Associated Works in Al Shamal Area (QN001 P03)"/>
    <x v="3"/>
    <s v="Madinat Al Shamal Municipality"/>
    <m/>
    <x v="5"/>
    <s v="Transmission"/>
    <s v="Water Pipeline"/>
    <n v="0"/>
    <n v="20"/>
    <n v="20"/>
    <n v="0"/>
    <s v="FEED"/>
    <s v="Standalone Projects"/>
    <d v="2025-10-01T00:00:00"/>
    <d v="2026-10-31T00:00:00"/>
    <n v="2026"/>
    <d v="2029-02-28T00:00:00"/>
    <n v="2029"/>
    <s v="507120"/>
  </r>
  <r>
    <n v="507107"/>
    <n v="507107"/>
    <s v="Ashghal - Doha North: Foul Sewer GAP Tunnel"/>
    <s v="Ashghal - Doha North: Foul Sewer GAP Tunnel"/>
    <x v="3"/>
    <s v="Doha Municipality"/>
    <s v="Doha"/>
    <x v="5"/>
    <s v="Transmission"/>
    <s v="Tunnel"/>
    <n v="0"/>
    <n v="10"/>
    <n v="10"/>
    <n v="0"/>
    <s v="FEED"/>
    <s v="Sub Megaprojects"/>
    <d v="2025-10-01T00:00:00"/>
    <d v="2026-10-31T00:00:00"/>
    <n v="2026"/>
    <d v="2029-02-28T00:00:00"/>
    <n v="2029"/>
    <s v="201683"/>
  </r>
  <r>
    <n v="506290"/>
    <n v="506290"/>
    <s v="Ashghal - Storm Water Flood Prevention Works in East Al Thumama Area Zone 47"/>
    <s v="Ashghal - Storm Water Flood Prevention Works in East Al Thumama Area Zone 47"/>
    <x v="3"/>
    <s v="Al Wakrah Municipality"/>
    <m/>
    <x v="5"/>
    <s v="Transmission"/>
    <s v="Water Pipeline"/>
    <n v="0"/>
    <n v="30"/>
    <n v="30"/>
    <n v="0"/>
    <s v="FEED"/>
    <s v="Standalone Projects"/>
    <d v="2025-10-01T00:00:00"/>
    <d v="2026-10-31T00:00:00"/>
    <n v="2026"/>
    <d v="2029-02-28T00:00:00"/>
    <n v="2029"/>
    <s v="506290"/>
  </r>
  <r>
    <n v="452738"/>
    <n v="452738"/>
    <s v="MoW, Bahrain - Sheikh Isa Bin Salman Trunk Sewer Phase 1 (SIBS TS-01)"/>
    <s v="MoW, Bahrain - Sheikh Isa Bin Salman Trunk Sewer Phase 1 (SIBS TS-01)"/>
    <x v="5"/>
    <s v="Capital Governorate"/>
    <s v="Manama"/>
    <x v="5"/>
    <s v="Transmission"/>
    <s v="Water Pipeline"/>
    <n v="28"/>
    <n v="28"/>
    <n v="28"/>
    <n v="1.41"/>
    <s v="Under Construction"/>
    <s v="Standalone Projects"/>
    <d v="2025-10-01T00:00:00"/>
    <d v="2024-11-10T00:00:00"/>
    <n v="2024"/>
    <d v="2027-09-15T00:00:00"/>
    <n v="2027"/>
    <s v="452738"/>
  </r>
  <r>
    <n v="370385"/>
    <n v="370385"/>
    <s v="KOC - Installation of Water Injection Plant (WIP-4)"/>
    <s v="KOC - Installation of Water Injection Plant (WIP-4)"/>
    <x v="1"/>
    <m/>
    <m/>
    <x v="5"/>
    <s v="Treatment"/>
    <s v="Water Treatment Plant"/>
    <n v="0"/>
    <n v="200"/>
    <n v="200"/>
    <n v="0"/>
    <s v="Main Contract Bid"/>
    <s v="Standalone Projects"/>
    <d v="2025-10-01T00:00:00"/>
    <d v="2025-11-28T00:00:00"/>
    <n v="2025"/>
    <d v="2028-12-27T00:00:00"/>
    <n v="2028"/>
    <s v="370385"/>
  </r>
  <r>
    <n v="466023"/>
    <n v="466023"/>
    <s v="Qatar Armed Forces - Horse Stable National Service Academy Training Camp (Al Mazrouah)"/>
    <s v="Qatar Armed Forces - Horse Stable National Service Academy Training Camp (Al Mazrouah)"/>
    <x v="3"/>
    <s v="Umm Salal Municipality"/>
    <m/>
    <x v="1"/>
    <s v="Public"/>
    <s v="Government Facility"/>
    <n v="0"/>
    <n v="150"/>
    <n v="150"/>
    <n v="0"/>
    <s v="Main Contract Bid"/>
    <s v="Standalone Projects"/>
    <d v="2025-10-01T00:00:00"/>
    <d v="2025-12-25T00:00:00"/>
    <n v="2025"/>
    <d v="2028-04-28T00:00:00"/>
    <n v="2028"/>
    <s v="466023"/>
  </r>
  <r>
    <n v="539775"/>
    <n v="539775"/>
    <s v="ACWA Power/ EnBW - Yanbu Green Hydrogen Hub: Electrolyser Plant"/>
    <s v="ACWA Power/ EnBW - Yanbu Green Hydrogen Hub: Electrolyser Plant"/>
    <x v="0"/>
    <s v="Al-Madinah Province"/>
    <s v="Yanbu"/>
    <x v="3"/>
    <s v="Production"/>
    <s v="Hydrogen Plant"/>
    <n v="0"/>
    <n v="400"/>
    <n v="400"/>
    <n v="0"/>
    <s v="FEED"/>
    <s v="Sub Megaprojects"/>
    <d v="2025-10-01T00:00:00"/>
    <d v="2026-08-05T00:00:00"/>
    <n v="2026"/>
    <d v="2028-12-20T00:00:00"/>
    <n v="2028"/>
    <s v="523965"/>
  </r>
  <r>
    <n v="539787"/>
    <n v="539787"/>
    <s v="ACWA Power/ EnBW - Yanbu Green Hydrogen Hub: Green Ammonia Complex"/>
    <s v="ACWA Power/ EnBW - Yanbu Green Hydrogen Hub: Green Ammonia Complex"/>
    <x v="0"/>
    <s v="Al-Madinah Province"/>
    <s v="Yanbu"/>
    <x v="6"/>
    <s v="Production"/>
    <s v="Other"/>
    <n v="0"/>
    <n v="6500"/>
    <n v="6500"/>
    <n v="0"/>
    <s v="FEED"/>
    <s v="Sub Megaprojects"/>
    <d v="2025-10-01T00:00:00"/>
    <d v="2027-02-20T00:00:00"/>
    <n v="2027"/>
    <d v="2029-07-30T00:00:00"/>
    <n v="2029"/>
    <s v="523965"/>
  </r>
  <r>
    <n v="537731"/>
    <n v="537731"/>
    <s v="Jolt Solutions - Electrode Manufacturing Plant at King Salman Energy Park"/>
    <s v="Jolt Solutions - Electrode Manufacturing Plant at King Salman Energy Park"/>
    <x v="0"/>
    <s v="Eastern Province"/>
    <s v="Dhahran"/>
    <x v="6"/>
    <s v="Production"/>
    <s v="Other"/>
    <n v="0"/>
    <n v="110"/>
    <n v="110"/>
    <n v="0"/>
    <s v="FEED"/>
    <s v="Standalone Projects"/>
    <d v="2025-10-01T00:00:00"/>
    <d v="2026-03-31T00:00:00"/>
    <n v="2026"/>
    <d v="2027-06-30T00:00:00"/>
    <n v="2027"/>
    <s v="537731"/>
  </r>
  <r>
    <n v="423849"/>
    <n v="423849"/>
    <s v="OQ - Bisat Water Treatment Capacity Expansion"/>
    <s v="OQ - Bisat Water Treatment Capacity Expansion"/>
    <x v="4"/>
    <s v="Muscat Governorate"/>
    <s v="Muscat"/>
    <x v="4"/>
    <s v="Upstream"/>
    <s v="Oil Extraction"/>
    <n v="200"/>
    <n v="200"/>
    <n v="200"/>
    <n v="198.73"/>
    <s v="Complete"/>
    <s v="Sub Megaprojects"/>
    <d v="2025-10-01T00:00:00"/>
    <d v="2023-11-24T00:00:00"/>
    <n v="2023"/>
    <d v="2025-08-31T00:00:00"/>
    <n v="2025"/>
    <s v="254062"/>
  </r>
  <r>
    <n v="352597"/>
    <n v="352597"/>
    <s v="Emsteel - Hot Rolled Coils Plant"/>
    <s v="Emsteel - Hot Rolled Coils Plant"/>
    <x v="2"/>
    <s v="Emirate of Abu Dhabi"/>
    <s v="Abu Dhabi"/>
    <x v="6"/>
    <s v="Production"/>
    <s v="Steel"/>
    <n v="0"/>
    <n v="50"/>
    <n v="50"/>
    <n v="0"/>
    <s v="Bid Evaluation"/>
    <s v="Standalone Projects"/>
    <d v="2025-10-01T00:00:00"/>
    <d v="2025-12-01T00:00:00"/>
    <n v="2025"/>
    <d v="2028-12-06T00:00:00"/>
    <n v="2028"/>
    <s v="352597"/>
  </r>
  <r>
    <n v="538962"/>
    <n v="538962"/>
    <s v="Private Developer - Dubai Islands: Flora Bay Residences (Plot No. DIA-WE-0015-0159) 1010465"/>
    <s v="Private Developer - Dubai Islands: Flora Bay Residences (Plot No. DIA-WE-0015-0159) 1010465"/>
    <x v="2"/>
    <s v="Emirate of Dubai"/>
    <s v="Dubai"/>
    <x v="1"/>
    <s v="Residential"/>
    <s v="Apartments"/>
    <n v="0"/>
    <n v="14"/>
    <n v="14"/>
    <n v="0"/>
    <s v="Main Contract Bid"/>
    <s v="Sub Megaprojects"/>
    <d v="2025-10-01T00:00:00"/>
    <d v="2026-01-19T00:00:00"/>
    <n v="2026"/>
    <d v="2028-07-19T00:00:00"/>
    <n v="2028"/>
    <s v="104991"/>
  </r>
  <r>
    <n v="539083"/>
    <n v="539083"/>
    <s v="IntercityHotel - IntercityHotel Riyadh Al Rayaan"/>
    <s v="IntercityHotel - IntercityHotel Riyadh Al Rayaan"/>
    <x v="0"/>
    <s v="Riyadh Province"/>
    <s v="Riyadh"/>
    <x v="1"/>
    <s v="Hospitality"/>
    <s v="Hotel, Resort"/>
    <n v="50"/>
    <n v="50"/>
    <n v="50"/>
    <n v="14.55"/>
    <s v="Under Construction"/>
    <s v="Standalone Projects"/>
    <d v="2025-10-01T00:00:00"/>
    <d v="2023-11-20T00:00:00"/>
    <n v="2023"/>
    <d v="2027-06-10T00:00:00"/>
    <n v="2027"/>
    <s v="539083"/>
  </r>
  <r>
    <n v="440156"/>
    <n v="440156"/>
    <s v="Private Developer - Khazaen Economic City: Pharmaceutical Factory"/>
    <s v="Private Developer - Khazaen Economic City: Pharmaceutical Factory"/>
    <x v="4"/>
    <s v="Batinah South Governorate"/>
    <s v="Barka"/>
    <x v="6"/>
    <s v="Production"/>
    <s v="Other"/>
    <n v="160"/>
    <n v="160"/>
    <n v="160"/>
    <n v="158.37"/>
    <s v="Complete"/>
    <s v="Sub Megaprojects"/>
    <d v="2025-10-01T00:00:00"/>
    <d v="2023-09-12T00:00:00"/>
    <n v="2023"/>
    <d v="2025-09-15T00:00:00"/>
    <n v="2025"/>
    <s v="164184"/>
  </r>
  <r>
    <n v="49257"/>
    <n v="319099"/>
    <s v="Ashghal - Sharq Crossing: Onshore Approach Roads"/>
    <s v="Ashghal - Sharq Crossing: Onshore Approach Roads"/>
    <x v="3"/>
    <s v="Doha Municipality"/>
    <s v="Doha"/>
    <x v="2"/>
    <s v="Infrastructure"/>
    <s v="Road, Interchange"/>
    <n v="0"/>
    <n v="300"/>
    <n v="300"/>
    <n v="0"/>
    <s v="Study"/>
    <s v="Sub Megaprojects"/>
    <d v="2025-10-01T00:00:00"/>
    <d v="2026-09-01T00:00:00"/>
    <n v="2026"/>
    <d v="2029-03-01T00:00:00"/>
    <n v="2029"/>
    <s v="151580"/>
  </r>
  <r>
    <n v="523896"/>
    <n v="523896"/>
    <s v="Ashghal - Al-Khor Equestrian City"/>
    <s v="Ashghal - Al-Khor Equestrian City"/>
    <x v="3"/>
    <s v="Al Khor Municipality"/>
    <s v="Al Khor"/>
    <x v="1"/>
    <s v="Leisure"/>
    <s v="Sport Facility, Stadium"/>
    <n v="0"/>
    <n v="50"/>
    <n v="50"/>
    <n v="0"/>
    <s v="Study"/>
    <s v="Standalone Projects"/>
    <d v="2025-10-01T00:00:00"/>
    <d v="2026-09-01T00:00:00"/>
    <n v="2026"/>
    <d v="2029-03-06T00:00:00"/>
    <n v="2029"/>
    <s v="523896"/>
  </r>
  <r>
    <n v="473929"/>
    <n v="473929"/>
    <s v="Ashghal - National CSSD and Central Laundry Buildings"/>
    <s v="Ashghal - National CSSD and Central Laundry Buildings"/>
    <x v="3"/>
    <s v="Doha Municipality"/>
    <s v="Doha"/>
    <x v="1"/>
    <s v="Public"/>
    <s v="Government Facility"/>
    <n v="0"/>
    <n v="40"/>
    <n v="40"/>
    <n v="0"/>
    <s v="Design"/>
    <s v="Standalone Projects"/>
    <d v="2025-10-01T00:00:00"/>
    <d v="2026-09-01T00:00:00"/>
    <n v="2026"/>
    <d v="2029-05-24T00:00:00"/>
    <n v="2029"/>
    <s v="473929"/>
  </r>
  <r>
    <n v="523891"/>
    <n v="523891"/>
    <s v="Ashghal - Al-Corniche Tower Repurpose"/>
    <s v="Ashghal - Al-Corniche Tower Repurpose"/>
    <x v="3"/>
    <s v="Doha Municipality"/>
    <s v="Doha"/>
    <x v="1"/>
    <s v="Residential"/>
    <s v="Apartments"/>
    <n v="0"/>
    <n v="17"/>
    <n v="17"/>
    <n v="0"/>
    <s v="Study"/>
    <s v="Standalone Projects"/>
    <d v="2025-10-01T00:00:00"/>
    <d v="2026-09-01T00:00:00"/>
    <n v="2026"/>
    <d v="2029-01-23T00:00:00"/>
    <n v="2029"/>
    <s v="523891"/>
  </r>
  <r>
    <n v="43597"/>
    <n v="254062"/>
    <s v="OQ/OOCEP - Bisat Oil Field Development"/>
    <s v="OQ/OOCEP - Bisat Oil Field Development"/>
    <x v="4"/>
    <s v="Muscat Governorate"/>
    <s v="Muscat"/>
    <x v="4"/>
    <s v="Upstream"/>
    <s v="Oil Extraction"/>
    <n v="0"/>
    <n v="1700"/>
    <n v="0"/>
    <n v="0"/>
    <s v="Under Construction"/>
    <s v="Parent Megaprojects"/>
    <d v="2025-10-01T00:00:00"/>
    <d v="2019-01-15T00:00:00"/>
    <n v="2019"/>
    <d v="2028-12-24T00:00:00"/>
    <n v="2028"/>
    <s v="254062"/>
  </r>
  <r>
    <n v="523912"/>
    <n v="523912"/>
    <s v="Ashghal - Qatar National Housing Subdivision Development Project Phase 2"/>
    <s v="Ashghal - Qatar National Housing Subdivision Development Project Phase 2"/>
    <x v="3"/>
    <s v="Doha Municipality"/>
    <s v="Doha"/>
    <x v="1"/>
    <s v="Residential"/>
    <s v="Apartments"/>
    <n v="0"/>
    <n v="150"/>
    <n v="150"/>
    <n v="0"/>
    <s v="Study"/>
    <s v="Standalone Projects"/>
    <d v="2025-10-01T00:00:00"/>
    <d v="2026-09-01T00:00:00"/>
    <n v="2026"/>
    <d v="2029-03-01T00:00:00"/>
    <n v="2029"/>
    <s v="523912"/>
  </r>
  <r>
    <n v="49254"/>
    <n v="319087"/>
    <s v="Ashghal - Sharq Crossing: Undersea Tunnel"/>
    <s v="Ashghal - Sharq Crossing: Undersea Tunnel"/>
    <x v="3"/>
    <s v="Doha Municipality"/>
    <s v="Doha"/>
    <x v="2"/>
    <s v="Infrastructure"/>
    <s v="Tunnel"/>
    <n v="0"/>
    <n v="800"/>
    <n v="800"/>
    <n v="0"/>
    <s v="Study"/>
    <s v="Sub Megaprojects"/>
    <d v="2025-10-01T00:00:00"/>
    <d v="2026-09-01T00:00:00"/>
    <n v="2026"/>
    <d v="2029-03-01T00:00:00"/>
    <n v="2029"/>
    <s v="151580"/>
  </r>
  <r>
    <n v="523909"/>
    <n v="523909"/>
    <s v="Ashghal - Cancer Hospital in Doha"/>
    <s v="Ashghal - Cancer Hospital in Doha"/>
    <x v="3"/>
    <s v="Doha Municipality"/>
    <s v="Doha"/>
    <x v="1"/>
    <s v="Healthcare"/>
    <s v="Hospital, Clinic"/>
    <n v="0"/>
    <n v="35"/>
    <n v="35"/>
    <n v="0"/>
    <s v="Study"/>
    <s v="Standalone Projects"/>
    <d v="2025-10-01T00:00:00"/>
    <d v="2026-09-01T00:00:00"/>
    <n v="2026"/>
    <d v="2029-03-01T00:00:00"/>
    <n v="2029"/>
    <s v="523909"/>
  </r>
  <r>
    <n v="6874"/>
    <n v="151580"/>
    <s v="Ashghal - Sharq Crossing"/>
    <s v="Ashghal - Sharq Crossing"/>
    <x v="3"/>
    <s v="Doha Municipality"/>
    <s v="Doha"/>
    <x v="2"/>
    <s v="Infrastructure"/>
    <s v="Bridge, Causeway"/>
    <n v="0"/>
    <n v="3130"/>
    <n v="1030"/>
    <n v="0"/>
    <s v="Study"/>
    <s v="Parent Megaprojects"/>
    <d v="2025-10-01T00:00:00"/>
    <d v="2026-09-01T00:00:00"/>
    <n v="2026"/>
    <d v="2029-03-01T00:00:00"/>
    <n v="2029"/>
    <s v="151580"/>
  </r>
  <r>
    <n v="421236"/>
    <n v="421236"/>
    <s v="MPW, Kuwait - Northern New Building for Audit Bureau"/>
    <s v="MPW, Kuwait - Northern New Building for Audit Bureau"/>
    <x v="1"/>
    <s v="Al Asimah Governorate"/>
    <s v="Kuwait City"/>
    <x v="1"/>
    <s v="Commercial"/>
    <s v="Offices"/>
    <n v="84"/>
    <n v="84"/>
    <n v="84"/>
    <n v="2.63"/>
    <s v="Under Construction"/>
    <s v="Standalone Projects"/>
    <d v="2025-10-01T00:00:00"/>
    <d v="2025-04-16T00:00:00"/>
    <n v="2025"/>
    <d v="2027-08-30T00:00:00"/>
    <n v="2027"/>
    <s v="421236"/>
  </r>
  <r>
    <n v="49253"/>
    <n v="319086"/>
    <s v="Ashghal - Sharq Crossing: Suspension Bridge"/>
    <s v="Ashghal - Sharq Crossing: Suspension Bridge"/>
    <x v="3"/>
    <s v="Doha Municipality"/>
    <s v="Doha"/>
    <x v="2"/>
    <s v="Infrastructure"/>
    <s v="Bridge, Causeway"/>
    <n v="0"/>
    <n v="1000"/>
    <n v="1000"/>
    <n v="0"/>
    <s v="Study"/>
    <s v="Sub Megaprojects"/>
    <d v="2025-10-01T00:00:00"/>
    <d v="2026-09-01T00:00:00"/>
    <n v="2026"/>
    <d v="2029-03-01T00:00:00"/>
    <n v="2029"/>
    <s v="151580"/>
  </r>
  <r>
    <n v="505472"/>
    <n v="505472"/>
    <s v="Miral/Walt Disney - Yas Island: Disney Theme Park Resort"/>
    <s v="Miral/Walt Disney - Yas Island: Disney Theme Park Resort"/>
    <x v="2"/>
    <s v="Emirate of Abu Dhabi"/>
    <s v="Abu Dhabi"/>
    <x v="1"/>
    <s v="Hospitality"/>
    <s v="Hotel, Resort"/>
    <n v="0"/>
    <n v="7000"/>
    <n v="7000"/>
    <n v="0"/>
    <s v="Design"/>
    <s v="Sub Megaprojects"/>
    <d v="2025-10-01T00:00:00"/>
    <d v="2026-04-13T00:00:00"/>
    <n v="2026"/>
    <d v="2028-11-15T00:00:00"/>
    <n v="2028"/>
    <s v="107333"/>
  </r>
  <r>
    <n v="37883"/>
    <n v="192325"/>
    <s v="QatarEnergy LNG - North Field LNG Expansion"/>
    <s v="QatarEnergy LNG - North Field LNG Expansion"/>
    <x v="3"/>
    <m/>
    <m/>
    <x v="7"/>
    <s v="Upstream"/>
    <s v="Gas Extraction"/>
    <n v="0"/>
    <n v="54465"/>
    <n v="15"/>
    <n v="0"/>
    <s v="Under Construction"/>
    <s v="Parent Megaprojects"/>
    <d v="2025-10-01T00:00:00"/>
    <d v="2019-04-01T00:00:00"/>
    <n v="2019"/>
    <d v="2030-12-25T00:00:00"/>
    <n v="2030"/>
    <s v="192325"/>
  </r>
  <r>
    <n v="476097"/>
    <n v="476097"/>
    <s v="QatarEnergy - North Field West Development"/>
    <s v="QatarEnergy - North Field West Development"/>
    <x v="3"/>
    <s v="Doha Municipality"/>
    <s v="Doha"/>
    <x v="7"/>
    <s v="Downstream"/>
    <s v="Gas Processing Plant"/>
    <n v="0"/>
    <n v="18000"/>
    <n v="0"/>
    <n v="0"/>
    <s v="Study"/>
    <s v="Sub Megaprojects with Child"/>
    <d v="2025-10-01T00:00:00"/>
    <d v="2026-09-02T00:00:00"/>
    <n v="2026"/>
    <d v="2030-12-25T00:00:00"/>
    <n v="2030"/>
    <s v="192325"/>
  </r>
  <r>
    <n v="420286"/>
    <n v="420286"/>
    <s v="Shomoul Holding - The Avenues Khobar: Four Seasons Hotel"/>
    <s v="Shomoul Holding - The Avenues Khobar: Four Seasons Hotel"/>
    <x v="0"/>
    <s v="Eastern Province"/>
    <s v="Khobar"/>
    <x v="1"/>
    <s v="Hospitality"/>
    <s v="Hotel, Resort"/>
    <n v="0"/>
    <n v="200"/>
    <n v="200"/>
    <n v="0"/>
    <s v="Bid Evaluation"/>
    <s v="Sub Megaprojects"/>
    <d v="2025-10-01T00:00:00"/>
    <d v="2025-12-08T00:00:00"/>
    <n v="2025"/>
    <d v="2028-07-31T00:00:00"/>
    <n v="2028"/>
    <s v="285197"/>
  </r>
  <r>
    <n v="441153"/>
    <n v="441153"/>
    <s v="QatarEnergy - North Field West Development: Downstream"/>
    <s v="QatarEnergy - North Field West Development: Downstream"/>
    <x v="3"/>
    <s v="Doha Municipality"/>
    <s v="Doha"/>
    <x v="7"/>
    <s v="Downstream"/>
    <s v="Gas Processing Plant"/>
    <n v="0"/>
    <n v="9000"/>
    <n v="9000"/>
    <n v="0"/>
    <s v="Study"/>
    <s v="Sub Megaprojects"/>
    <d v="2025-10-01T00:00:00"/>
    <d v="2026-09-02T00:00:00"/>
    <n v="2026"/>
    <d v="2030-12-25T00:00:00"/>
    <n v="2030"/>
    <s v="192325"/>
  </r>
  <r>
    <n v="476099"/>
    <n v="476099"/>
    <s v="QatarEnergy - North Field West Development: Upstream"/>
    <s v="QatarEnergy - North Field West Development: Upstream"/>
    <x v="3"/>
    <s v="Doha Municipality"/>
    <s v="Doha"/>
    <x v="7"/>
    <s v="Upstream"/>
    <s v="Gas Extraction"/>
    <n v="0"/>
    <n v="9000"/>
    <n v="9000"/>
    <n v="0"/>
    <s v="Study"/>
    <s v="Sub Megaprojects"/>
    <d v="2025-10-01T00:00:00"/>
    <d v="2026-09-02T00:00:00"/>
    <n v="2026"/>
    <d v="2030-12-25T00:00:00"/>
    <n v="2030"/>
    <s v="192325"/>
  </r>
  <r>
    <n v="472958"/>
    <n v="472958"/>
    <s v="Alawaly RE - Al Awaly Homes East"/>
    <s v="Alawaly RE - Al Awaly Homes East"/>
    <x v="0"/>
    <s v="Mecca Province"/>
    <s v="Jeddah"/>
    <x v="1"/>
    <s v="Residential"/>
    <s v="Apartments"/>
    <n v="20"/>
    <n v="20"/>
    <n v="20"/>
    <n v="20"/>
    <s v="Complete"/>
    <s v="Standalone Projects"/>
    <d v="2025-10-01T00:00:00"/>
    <d v="2023-07-04T00:00:00"/>
    <n v="2023"/>
    <d v="2025-05-04T00:00:00"/>
    <n v="2025"/>
    <s v="472958"/>
  </r>
  <r>
    <n v="537865"/>
    <n v="537865"/>
    <s v="Al Joud Real Estate Development - Ark Commercial Complex in Al Qirawan"/>
    <s v="Al Joud Real Estate Development - Ark Commercial Complex in Al Qirawan"/>
    <x v="0"/>
    <s v="Riyadh Province"/>
    <s v="Riyadh"/>
    <x v="1"/>
    <s v="Retail"/>
    <s v="Mall, Market"/>
    <n v="15"/>
    <n v="15"/>
    <n v="15"/>
    <n v="6.53"/>
    <s v="Under Construction"/>
    <s v="Standalone Projects"/>
    <d v="2025-10-01T00:00:00"/>
    <d v="2024-08-25T00:00:00"/>
    <n v="2024"/>
    <d v="2026-07-31T00:00:00"/>
    <n v="2026"/>
    <s v="537865"/>
  </r>
  <r>
    <n v="539688"/>
    <n v="539688"/>
    <s v="QIC - The Qiddiya Entertainment City: Qiddiya Beach and Equestrian District 13 Early Advanced Earthworks"/>
    <s v="QIC - The Qiddiya Entertainment City: Qiddiya Beach and Equestrian District 13 Early Advanced Earthworks"/>
    <x v="0"/>
    <s v="Riyadh Province"/>
    <s v="Riyadh"/>
    <x v="2"/>
    <s v="Infrastructure"/>
    <s v="Road, Interchange"/>
    <n v="0"/>
    <n v="10"/>
    <n v="10"/>
    <n v="0"/>
    <s v="Bid Evaluation"/>
    <s v="Sub Megaprojects"/>
    <d v="2025-10-01T00:00:00"/>
    <d v="2025-11-25T00:00:00"/>
    <n v="2025"/>
    <d v="2027-05-31T00:00:00"/>
    <n v="2027"/>
    <s v="214658"/>
  </r>
  <r>
    <n v="539689"/>
    <n v="539689"/>
    <s v="QIC - The Qiddiya Entertainment City: Qiddiya Beach and Equestrian District 15 Early Advanced Earthworks"/>
    <s v="QIC - The Qiddiya Entertainment City: Qiddiya Beach and Equestrian District 15 Early Advanced Earthworks"/>
    <x v="0"/>
    <s v="Riyadh Province"/>
    <s v="Riyadh"/>
    <x v="2"/>
    <s v="Infrastructure"/>
    <s v="Road, Interchange"/>
    <n v="0"/>
    <n v="20"/>
    <n v="20"/>
    <n v="0"/>
    <s v="Bid Evaluation"/>
    <s v="Sub Megaprojects"/>
    <d v="2025-10-01T00:00:00"/>
    <d v="2025-11-25T00:00:00"/>
    <n v="2025"/>
    <d v="2029-06-30T00:00:00"/>
    <n v="2029"/>
    <s v="214658"/>
  </r>
  <r>
    <n v="539514"/>
    <n v="539514"/>
    <s v="Rafen Real Estate - Soul Offices Building in Riyadh"/>
    <s v="Rafen Real Estate - Soul Offices Building in Riyadh"/>
    <x v="0"/>
    <s v="Riyadh Province"/>
    <s v="Riyadh"/>
    <x v="1"/>
    <s v="Commercial"/>
    <s v="Offices"/>
    <n v="30"/>
    <n v="30"/>
    <n v="30"/>
    <n v="2.67"/>
    <s v="Under Construction"/>
    <s v="Standalone Projects"/>
    <d v="2025-10-01T00:00:00"/>
    <d v="2025-03-23T00:00:00"/>
    <n v="2025"/>
    <d v="2026-09-30T00:00:00"/>
    <n v="2026"/>
    <s v="539514"/>
  </r>
  <r>
    <n v="478846"/>
    <n v="478846"/>
    <s v="QIC - The Qiddiya Project: Resort Core: Mercedes AMG World Center"/>
    <s v="QIC - The Qiddiya Project: Resort Core: Mercedes AMG World Center"/>
    <x v="0"/>
    <s v="Riyadh Province"/>
    <s v="Riyadh"/>
    <x v="1"/>
    <s v="Leisure"/>
    <s v="Theme Park"/>
    <n v="0"/>
    <n v="100"/>
    <n v="100"/>
    <n v="0"/>
    <s v="Design"/>
    <s v="Sub Megaprojects"/>
    <d v="2025-10-01T00:00:00"/>
    <d v="2026-08-01T00:00:00"/>
    <n v="2026"/>
    <d v="2028-12-31T00:00:00"/>
    <n v="2028"/>
    <s v="214658"/>
  </r>
  <r>
    <n v="537460"/>
    <n v="537460"/>
    <s v="Private Developer - Nord Square in Al Riyadh"/>
    <s v="Private Developer - Nord Square in Al Riyadh"/>
    <x v="0"/>
    <s v="Riyadh Province"/>
    <s v="Riyadh"/>
    <x v="1"/>
    <s v="Retail"/>
    <s v="Mall, Market"/>
    <n v="25"/>
    <n v="25"/>
    <n v="25"/>
    <n v="2.0699999999999998"/>
    <s v="Under Construction"/>
    <s v="Standalone Projects"/>
    <d v="2025-10-01T00:00:00"/>
    <d v="2024-11-20T00:00:00"/>
    <n v="2024"/>
    <d v="2027-03-31T00:00:00"/>
    <n v="2027"/>
    <s v="537460"/>
  </r>
  <r>
    <n v="539725"/>
    <n v="539725"/>
    <s v="AWJ Holding Company - Panorama View"/>
    <s v="AWJ Holding Company - Panorama View"/>
    <x v="0"/>
    <s v="Riyadh Province"/>
    <s v="Riyadh"/>
    <x v="1"/>
    <s v="Mixed-Use"/>
    <s v="Mixed-Use"/>
    <n v="0"/>
    <n v="100"/>
    <n v="100"/>
    <n v="0"/>
    <s v="Design"/>
    <s v="Standalone Projects"/>
    <d v="2025-10-01T00:00:00"/>
    <d v="2026-07-30T00:00:00"/>
    <n v="2026"/>
    <d v="2028-12-22T00:00:00"/>
    <n v="2028"/>
    <s v="539725"/>
  </r>
  <r>
    <n v="445976"/>
    <n v="445976"/>
    <s v="NWC - Sewage Networks for the cities of Al-Hofuf and Al-Mubarraz Phase 2"/>
    <s v="NWC - Sewage Networks for the cities of Al-Hofuf and Al-Mubarraz Phase 2"/>
    <x v="0"/>
    <s v="Eastern Province"/>
    <s v="Ahsa"/>
    <x v="5"/>
    <s v="Transmission"/>
    <s v="Water Pumping Station"/>
    <n v="36"/>
    <n v="36"/>
    <n v="36"/>
    <n v="14.87"/>
    <s v="Under Construction"/>
    <s v="Standalone Projects"/>
    <d v="2025-10-01T00:00:00"/>
    <d v="2024-04-10T00:00:00"/>
    <n v="2024"/>
    <d v="2026-09-30T00:00:00"/>
    <n v="2026"/>
    <s v="445976"/>
  </r>
  <r>
    <n v="379661"/>
    <n v="379661"/>
    <s v="NWC - Construction of Sewage Networks in Jubail (Al Hamra Scheme)"/>
    <s v="NWC - Construction of Sewage Networks in Jubail (Al Hamra Scheme)"/>
    <x v="0"/>
    <s v="Eastern Province"/>
    <s v="Jubail"/>
    <x v="5"/>
    <s v="Transmission"/>
    <s v="Water Pumping Station"/>
    <n v="41"/>
    <n v="41"/>
    <n v="41"/>
    <n v="7.46"/>
    <s v="Under Construction"/>
    <s v="Standalone Projects"/>
    <d v="2025-10-01T00:00:00"/>
    <d v="2024-05-09T00:00:00"/>
    <n v="2024"/>
    <d v="2027-05-12T00:00:00"/>
    <n v="2027"/>
    <s v="379661"/>
  </r>
  <r>
    <n v="507990"/>
    <n v="507990"/>
    <s v="KOC - Construction of Crude Oil Pipelines and Associated Works"/>
    <s v="KOC - Construction of Crude Oil Pipelines and Associated Works"/>
    <x v="1"/>
    <m/>
    <m/>
    <x v="4"/>
    <s v="Transmission"/>
    <s v="Oil Pipeline"/>
    <n v="0"/>
    <n v="80"/>
    <n v="80"/>
    <n v="0"/>
    <s v="Main Contract Bid"/>
    <s v="Standalone Projects"/>
    <d v="2025-10-01T00:00:00"/>
    <d v="2025-12-25T00:00:00"/>
    <n v="2025"/>
    <d v="2028-12-31T00:00:00"/>
    <n v="2028"/>
    <s v="507990"/>
  </r>
  <r>
    <n v="383715"/>
    <n v="383715"/>
    <s v="Alujain Corporation - Yanbu Polypropylene Plant Expansion"/>
    <s v="Alujain Corporation - Yanbu Polypropylene Plant Expansion"/>
    <x v="0"/>
    <s v="Al-Madinah Province"/>
    <s v="Yanbu"/>
    <x v="3"/>
    <s v="Production"/>
    <s v="Petrochemical Plant"/>
    <n v="0"/>
    <n v="2000"/>
    <n v="2000"/>
    <n v="0"/>
    <s v="Bid Evaluation"/>
    <s v="Standalone Projects"/>
    <d v="2025-10-01T00:00:00"/>
    <d v="2025-12-03T00:00:00"/>
    <n v="2025"/>
    <d v="2028-12-28T00:00:00"/>
    <n v="2028"/>
    <s v="383715"/>
  </r>
  <r>
    <n v="537625"/>
    <n v="537625"/>
    <s v="Al Mahmal Investment - Ban Commercial Building in Riyadh"/>
    <s v="Al Mahmal Investment - Ban Commercial Building in Riyadh"/>
    <x v="0"/>
    <s v="Riyadh Province"/>
    <s v="Riyadh"/>
    <x v="1"/>
    <s v="Retail"/>
    <s v="Mall, Market"/>
    <n v="15"/>
    <n v="15"/>
    <n v="15"/>
    <n v="0.49"/>
    <s v="Under Construction"/>
    <s v="Standalone Projects"/>
    <d v="2025-10-01T00:00:00"/>
    <d v="2025-04-08T00:00:00"/>
    <n v="2025"/>
    <d v="2027-06-30T00:00:00"/>
    <n v="2027"/>
    <s v="537625"/>
  </r>
  <r>
    <n v="539478"/>
    <n v="539478"/>
    <s v="MME Qatar - Integrated Material Recovery and Bulk Waste Storing Facility"/>
    <s v="MME Qatar - Integrated Material Recovery and Bulk Waste Storing Facility"/>
    <x v="3"/>
    <s v="Al Wakrah Municipality"/>
    <s v="Mesaieed"/>
    <x v="6"/>
    <s v="Production"/>
    <s v="Other"/>
    <n v="0"/>
    <n v="100"/>
    <n v="100"/>
    <n v="0"/>
    <s v="Study"/>
    <s v="Standalone Projects"/>
    <d v="2025-10-01T00:00:00"/>
    <d v="2027-04-25T00:00:00"/>
    <n v="2027"/>
    <d v="2029-08-30T00:00:00"/>
    <n v="2029"/>
    <s v="539478"/>
  </r>
  <r>
    <n v="440113"/>
    <n v="440113"/>
    <s v="Private Developer - Residential Building at Barka Industrial Area (Plot No. 525)"/>
    <s v="Private Developer - Residential Building at Barka Industrial Area (Plot No. 525)"/>
    <x v="4"/>
    <s v="Batinah South Governorate"/>
    <s v="Barka"/>
    <x v="1"/>
    <s v="Residential"/>
    <s v="Apartments"/>
    <n v="10"/>
    <n v="10"/>
    <n v="10"/>
    <n v="8.68"/>
    <s v="Under Construction"/>
    <s v="Standalone Projects"/>
    <d v="2025-10-01T00:00:00"/>
    <d v="2023-05-01T00:00:00"/>
    <n v="2023"/>
    <d v="2026-02-15T00:00:00"/>
    <n v="2026"/>
    <s v="440113"/>
  </r>
  <r>
    <n v="344815"/>
    <n v="344815"/>
    <s v="RCJY - Supply &amp; Construction Of Gas Network For PlasChem District"/>
    <s v="RCJY - Supply &amp; Construction Of Gas Network For PlasChem District"/>
    <x v="0"/>
    <s v="Eastern Province"/>
    <s v="Jubail"/>
    <x v="7"/>
    <s v="Transmission"/>
    <s v="Gas Pipeline"/>
    <n v="20"/>
    <n v="20"/>
    <n v="20"/>
    <n v="18.05"/>
    <s v="Under Construction"/>
    <s v="Standalone Projects"/>
    <d v="2025-10-01T00:00:00"/>
    <d v="2022-01-04T00:00:00"/>
    <n v="2022"/>
    <d v="2026-03-31T00:00:00"/>
    <n v="2026"/>
    <s v="344815"/>
  </r>
  <r>
    <n v="448767"/>
    <n v="448767"/>
    <s v="SEC - New Khaiyala Substation"/>
    <s v="SEC - New Khaiyala Substation"/>
    <x v="0"/>
    <s v="Mecca Province"/>
    <s v="Jeddah"/>
    <x v="0"/>
    <s v="Transmission"/>
    <s v="Substation, Control Centre"/>
    <n v="17"/>
    <n v="17"/>
    <n v="17"/>
    <n v="6.03"/>
    <s v="Under Construction"/>
    <s v="Standalone Projects"/>
    <d v="2025-10-01T00:00:00"/>
    <d v="2024-05-20T00:00:00"/>
    <n v="2024"/>
    <d v="2026-11-27T00:00:00"/>
    <n v="2026"/>
    <s v="448767"/>
  </r>
  <r>
    <n v="452538"/>
    <n v="452538"/>
    <s v="RCJY - Site Development for City Center Markaz Al-Idari"/>
    <s v="RCJY - Site Development for City Center Markaz Al-Idari"/>
    <x v="0"/>
    <s v="Eastern Province"/>
    <s v="Jubail"/>
    <x v="2"/>
    <s v="Infrastructure"/>
    <s v="Streets, Utility Networks"/>
    <n v="89"/>
    <n v="89"/>
    <n v="89"/>
    <n v="88.06"/>
    <s v="Complete"/>
    <s v="Standalone Projects"/>
    <d v="2025-10-01T00:00:00"/>
    <d v="2023-07-16T00:00:00"/>
    <n v="2023"/>
    <d v="2025-09-30T00:00:00"/>
    <n v="2025"/>
    <s v="452538"/>
  </r>
  <r>
    <n v="538963"/>
    <n v="538963"/>
    <s v="Private Developer - Dubai Islands: Firoza By Ever Glory (Plot No. DIA-RE-0181)"/>
    <s v="Private Developer - Dubai Islands: Firoza By Ever Glory (Plot No. DIA-RE-0181)"/>
    <x v="2"/>
    <s v="Emirate of Dubai"/>
    <s v="Dubai"/>
    <x v="1"/>
    <s v="Residential"/>
    <s v="Apartments"/>
    <n v="0"/>
    <n v="10"/>
    <n v="10"/>
    <n v="0"/>
    <s v="Design"/>
    <s v="Sub Megaprojects"/>
    <d v="2025-10-01T00:00:00"/>
    <d v="2026-06-09T00:00:00"/>
    <n v="2026"/>
    <d v="2027-10-30T00:00:00"/>
    <n v="2027"/>
    <s v="104991"/>
  </r>
  <r>
    <n v="537845"/>
    <n v="537845"/>
    <s v="Private Developer - AP Plaza in Al Qirawan"/>
    <s v="Private Developer - AP Plaza in Al Qirawan"/>
    <x v="0"/>
    <s v="Riyadh Province"/>
    <s v="Riyadh"/>
    <x v="1"/>
    <s v="Retail"/>
    <s v="Mall, Market"/>
    <n v="10"/>
    <n v="10"/>
    <n v="10"/>
    <n v="6.67"/>
    <s v="Under Construction"/>
    <s v="Standalone Projects"/>
    <d v="2025-10-01T00:00:00"/>
    <d v="2023-12-15T00:00:00"/>
    <n v="2023"/>
    <d v="2026-06-30T00:00:00"/>
    <n v="2026"/>
    <s v="537845"/>
  </r>
  <r>
    <n v="45007"/>
    <n v="292014"/>
    <s v="Mouwasat Medical Services - Yanbu Industrial City: Mouwasat Hospital (207 beds)"/>
    <s v="Mouwasat Medical Services - Yanbu Industrial City: Mouwasat Hospital (207 beds)"/>
    <x v="0"/>
    <s v="Al-Madinah Province"/>
    <s v="Yanbu"/>
    <x v="1"/>
    <s v="Healthcare"/>
    <s v="Hospital, Clinic"/>
    <n v="79"/>
    <n v="79"/>
    <n v="79"/>
    <n v="78.010000000000005"/>
    <s v="Complete"/>
    <s v="Sub Megaprojects"/>
    <d v="2025-10-01T00:00:00"/>
    <d v="2022-06-23T00:00:00"/>
    <n v="2022"/>
    <d v="2025-09-30T00:00:00"/>
    <n v="2025"/>
    <s v="288204"/>
  </r>
  <r>
    <n v="442215"/>
    <n v="442215"/>
    <s v="EMAAR - MBR City: Dubai Hills: Park Gate (Plot No. 63111388)"/>
    <s v="EMAAR - MBR City: Dubai Hills: Park Gate (Plot No. 63111388)"/>
    <x v="2"/>
    <s v="Emirate of Dubai"/>
    <s v="Dubai"/>
    <x v="1"/>
    <s v="Residential"/>
    <s v="Houses, Villas"/>
    <n v="54"/>
    <n v="54"/>
    <n v="54"/>
    <n v="19.14"/>
    <s v="Under Construction"/>
    <s v="Sub Megaprojects"/>
    <d v="2025-10-01T00:00:00"/>
    <d v="2024-05-23T00:00:00"/>
    <n v="2024"/>
    <d v="2026-12-09T00:00:00"/>
    <n v="2026"/>
    <s v="289466"/>
  </r>
  <r>
    <n v="537596"/>
    <n v="537596"/>
    <s v="Private Developer - Terra Riyadh"/>
    <s v="Private Developer - Terra Riyadh"/>
    <x v="0"/>
    <s v="Riyadh Province"/>
    <s v="Riyadh"/>
    <x v="1"/>
    <s v="Commercial"/>
    <s v="Offices"/>
    <n v="50"/>
    <n v="50"/>
    <n v="50"/>
    <n v="1.31"/>
    <s v="Under Construction"/>
    <s v="Standalone Projects"/>
    <d v="2025-10-01T00:00:00"/>
    <d v="2025-04-12T00:00:00"/>
    <n v="2025"/>
    <d v="2027-12-31T00:00:00"/>
    <n v="2027"/>
    <s v="537596"/>
  </r>
  <r>
    <n v="537330"/>
    <n v="537330"/>
    <s v="Zood - Lavie Yard Towers in As Sahafah"/>
    <s v="Zood - Lavie Yard Towers in As Sahafah"/>
    <x v="0"/>
    <s v="Riyadh Province"/>
    <s v="Riyadh"/>
    <x v="1"/>
    <s v="Mixed-Use"/>
    <s v="Mixed-Use"/>
    <n v="100"/>
    <n v="100"/>
    <n v="100"/>
    <n v="7.71"/>
    <s v="Under Construction"/>
    <s v="Standalone Projects"/>
    <d v="2025-10-01T00:00:00"/>
    <d v="2024-10-02T00:00:00"/>
    <n v="2024"/>
    <d v="2027-04-24T00:00:00"/>
    <n v="2027"/>
    <s v="537330"/>
  </r>
  <r>
    <n v="539676"/>
    <n v="539676"/>
    <s v="Dubai Holding - Dubai Islands: Bay Villas"/>
    <s v="Dubai Holding - Dubai Islands: Bay Villas"/>
    <x v="2"/>
    <s v="Emirate of Dubai"/>
    <s v="Dubai"/>
    <x v="1"/>
    <s v="Residential"/>
    <s v="Houses, Villas"/>
    <n v="0"/>
    <n v="748"/>
    <n v="0"/>
    <n v="0"/>
    <s v="Under Construction"/>
    <s v="Sub Megaprojects with Child"/>
    <d v="2025-10-01T00:00:00"/>
    <d v="2024-12-01T00:00:00"/>
    <n v="2024"/>
    <d v="2027-09-30T00:00:00"/>
    <n v="2027"/>
    <s v="104991"/>
  </r>
  <r>
    <n v="452937"/>
    <n v="452937"/>
    <s v="EMAAR - Dubai Hills Estate: Club Place (Plot No. 63111219)"/>
    <s v="EMAAR - Dubai Hills Estate: Club Place (Plot No. 63111219)"/>
    <x v="2"/>
    <s v="Emirate of Dubai"/>
    <s v="Dubai"/>
    <x v="1"/>
    <s v="Residential"/>
    <s v="Apartments"/>
    <n v="50"/>
    <n v="50"/>
    <n v="50"/>
    <n v="8.76"/>
    <s v="Under Construction"/>
    <s v="Sub Megaprojects"/>
    <d v="2025-10-01T00:00:00"/>
    <d v="2024-09-25T00:00:00"/>
    <n v="2024"/>
    <d v="2027-01-30T00:00:00"/>
    <n v="2027"/>
    <s v="289466"/>
  </r>
  <r>
    <n v="452354"/>
    <n v="452354"/>
    <s v="Dubai Municipality - Nazwa Sewerage and Stormwater System (DS-309)"/>
    <s v="Dubai Municipality - Nazwa Sewerage and Stormwater System (DS-309)"/>
    <x v="2"/>
    <s v="Emirate of Dubai"/>
    <m/>
    <x v="5"/>
    <s v="Transmission"/>
    <s v="Tunnel"/>
    <n v="70"/>
    <n v="70"/>
    <n v="70"/>
    <n v="1.1100000000000001"/>
    <s v="Under Construction"/>
    <s v="Standalone Projects"/>
    <d v="2025-10-01T00:00:00"/>
    <d v="2025-06-30T00:00:00"/>
    <n v="2025"/>
    <d v="2028-12-31T00:00:00"/>
    <n v="2028"/>
    <s v="452354"/>
  </r>
  <r>
    <n v="439823"/>
    <n v="439823"/>
    <s v="Private Developer - Residential Building in Al Mawaleh South (Plot No. 2873)"/>
    <s v="Private Developer - Residential Building in Al Mawaleh South (Plot No. 2873)"/>
    <x v="4"/>
    <s v="Muscat Governorate"/>
    <s v="Seeb"/>
    <x v="1"/>
    <s v="Residential"/>
    <s v="Apartments"/>
    <n v="10"/>
    <n v="10"/>
    <n v="10"/>
    <n v="7.87"/>
    <s v="Under Construction"/>
    <s v="Standalone Projects"/>
    <d v="2025-10-01T00:00:00"/>
    <d v="2023-06-11T00:00:00"/>
    <n v="2023"/>
    <d v="2026-04-30T00:00:00"/>
    <n v="2026"/>
    <s v="439823"/>
  </r>
  <r>
    <n v="538727"/>
    <n v="538727"/>
    <s v="Private Developer - International City 3: Linden Residences (Plot No. IC-3D5)"/>
    <s v="Private Developer - International City 3: Linden Residences (Plot No. IC-3D5)"/>
    <x v="2"/>
    <s v="Emirate of Dubai"/>
    <s v="Dubai"/>
    <x v="1"/>
    <s v="Residential"/>
    <s v="Apartments"/>
    <n v="10"/>
    <n v="10"/>
    <n v="10"/>
    <n v="0.24"/>
    <s v="Under Construction"/>
    <s v="Sub Megaprojects"/>
    <d v="2025-10-01T00:00:00"/>
    <d v="2025-05-19T00:00:00"/>
    <n v="2025"/>
    <d v="2027-12-30T00:00:00"/>
    <n v="2027"/>
    <s v="109191"/>
  </r>
  <r>
    <n v="471200"/>
    <n v="471200"/>
    <s v="Al Nahdha Investment - Residential Building in Al Markaziyah West (Plot No. C3_C4)"/>
    <s v="Al Nahdha Investment - Residential Building in Al Markaziyah West (Plot No. C3_C4)"/>
    <x v="2"/>
    <s v="Emirate of Abu Dhabi"/>
    <s v="Abu Dhabi"/>
    <x v="1"/>
    <s v="Residential"/>
    <s v="Apartments"/>
    <n v="30"/>
    <n v="30"/>
    <n v="30"/>
    <n v="28.04"/>
    <s v="Under Construction"/>
    <s v="Standalone Projects"/>
    <d v="2025-10-01T00:00:00"/>
    <d v="2023-02-28T00:00:00"/>
    <n v="2023"/>
    <d v="2026-01-26T00:00:00"/>
    <n v="2026"/>
    <s v="471200"/>
  </r>
  <r>
    <n v="43490"/>
    <n v="270689"/>
    <s v="Ellington Properties - Arjan: Arbor View (Plot No. 6731272)"/>
    <s v="Ellington Properties - Arjan: Arbor View (Plot No. 6731272)"/>
    <x v="2"/>
    <s v="Emirate of Dubai"/>
    <s v="Dubai"/>
    <x v="1"/>
    <s v="Residential"/>
    <s v="Apartments"/>
    <n v="25"/>
    <n v="25"/>
    <n v="25"/>
    <n v="24.23"/>
    <s v="Under Construction"/>
    <s v="Sub Megaprojects"/>
    <d v="2025-10-01T00:00:00"/>
    <d v="2018-03-21T00:00:00"/>
    <n v="2018"/>
    <d v="2025-12-31T00:00:00"/>
    <n v="2025"/>
    <s v="289297"/>
  </r>
  <r>
    <n v="422206"/>
    <n v="422206"/>
    <s v="Al Dhabi Investment PJSC - Danet Residential Tower (Plot No. C42)"/>
    <s v="Al Dhabi Investment PJSC - Danet Residential Tower (Plot No. C42)"/>
    <x v="2"/>
    <s v="Emirate of Abu Dhabi"/>
    <s v="Abu Dhabi"/>
    <x v="1"/>
    <s v="Residential"/>
    <s v="Apartments"/>
    <n v="24"/>
    <n v="24"/>
    <n v="24"/>
    <n v="22.86"/>
    <s v="Under Construction"/>
    <s v="Standalone Projects"/>
    <d v="2025-10-01T00:00:00"/>
    <d v="2023-04-30T00:00:00"/>
    <n v="2023"/>
    <d v="2025-12-31T00:00:00"/>
    <n v="2025"/>
    <s v="422206"/>
  </r>
  <r>
    <n v="454699"/>
    <n v="454699"/>
    <s v="MOEI, UAE - Flood Protection Facilities in Northern And Eastern Coasts"/>
    <s v="MOEI, UAE - Flood Protection Facilities in Northern And Eastern Coasts"/>
    <x v="2"/>
    <s v="Emirate of Fujairah"/>
    <m/>
    <x v="5"/>
    <s v="Storage"/>
    <s v="Dam"/>
    <n v="80"/>
    <n v="80"/>
    <n v="80"/>
    <n v="29.16"/>
    <s v="Under Construction"/>
    <s v="Standalone Projects"/>
    <d v="2025-10-01T00:00:00"/>
    <d v="2024-06-01T00:00:00"/>
    <n v="2024"/>
    <d v="2026-09-30T00:00:00"/>
    <n v="2026"/>
    <s v="454699"/>
  </r>
  <r>
    <n v="397475"/>
    <n v="397475"/>
    <s v="MoH, Bahrain - Madinat Salman Housing Project: 131 Housing Units"/>
    <s v="MoH, Bahrain - Madinat Salman Housing Project: 131 Housing Units"/>
    <x v="5"/>
    <m/>
    <m/>
    <x v="1"/>
    <s v="Residential"/>
    <s v="Apartments"/>
    <n v="15"/>
    <n v="15"/>
    <n v="15"/>
    <n v="14.72"/>
    <s v="Complete"/>
    <s v="Sub Megaprojects"/>
    <d v="2025-10-01T00:00:00"/>
    <d v="2023-11-08T00:00:00"/>
    <n v="2023"/>
    <d v="2025-09-30T00:00:00"/>
    <n v="2025"/>
    <s v="236597"/>
  </r>
  <r>
    <n v="539616"/>
    <n v="539616"/>
    <s v="DEWA - Ten 132/11kV Substations"/>
    <s v="DEWA - Ten 132/11kV Substations"/>
    <x v="2"/>
    <s v="Emirate of Dubai"/>
    <s v="Dubai"/>
    <x v="0"/>
    <s v="Transmission"/>
    <s v="Substation, Control Centre"/>
    <n v="0"/>
    <n v="300"/>
    <n v="300"/>
    <n v="0"/>
    <s v="Bid Evaluation"/>
    <s v="Standalone Projects"/>
    <d v="2025-10-01T00:00:00"/>
    <d v="2025-11-30T00:00:00"/>
    <n v="2025"/>
    <d v="2028-04-01T00:00:00"/>
    <n v="2028"/>
    <s v="539616"/>
  </r>
  <r>
    <n v="455273"/>
    <n v="455273"/>
    <s v="NMDC - The New Murabba: Mukaab: Early Works Package: Package 3 (2.M.24) Mukaab District Raft Foundation"/>
    <s v="NMDC - The New Murabba: Mukaab: Early Works Package: Package 3 (2.M.24) Mukaab District Raft Foundation"/>
    <x v="0"/>
    <s v="Riyadh Province"/>
    <s v="Riyadh"/>
    <x v="2"/>
    <s v="Infrastructure"/>
    <s v="Streets, Utility Networks"/>
    <n v="0"/>
    <n v="1000"/>
    <n v="1000"/>
    <n v="0"/>
    <s v="Bid Evaluation"/>
    <s v="Sub Megaprojects"/>
    <d v="2025-10-01T00:00:00"/>
    <d v="2025-11-20T00:00:00"/>
    <n v="2025"/>
    <d v="2028-06-30T00:00:00"/>
    <n v="2028"/>
    <s v="401486"/>
  </r>
  <r>
    <n v="455134"/>
    <n v="455134"/>
    <s v="KOC - Artificial Lift Pumps Phase-II and Remote Header Manifolds in S&amp;EK Area S/S 8 &amp; 13"/>
    <s v="KOC - Artificial Lift Pumps Phase-II and Remote Header Manifolds in S&amp;EK Area S/S 8 &amp; 13"/>
    <x v="1"/>
    <s v="Al-Ahmadi Governorate"/>
    <s v="Mina Al-Ahmadi"/>
    <x v="0"/>
    <s v="Transmission"/>
    <s v="Substation, Control Centre"/>
    <n v="0"/>
    <n v="100"/>
    <n v="100"/>
    <n v="0"/>
    <s v="Main Contract PQ"/>
    <s v="Standalone Projects"/>
    <d v="2025-10-01T00:00:00"/>
    <d v="2026-04-30T00:00:00"/>
    <n v="2026"/>
    <d v="2029-12-31T00:00:00"/>
    <n v="2029"/>
    <s v="455134"/>
  </r>
  <r>
    <n v="507772"/>
    <n v="507772"/>
    <s v="Al Jalil International - Office and Cold Storage Factory"/>
    <s v="Al Jalil International - Office and Cold Storage Factory"/>
    <x v="2"/>
    <s v="Emirate of Dubai"/>
    <s v="Dubai"/>
    <x v="6"/>
    <s v="Production"/>
    <s v="Other"/>
    <n v="10"/>
    <n v="10"/>
    <n v="10"/>
    <n v="0.85"/>
    <s v="Under Construction"/>
    <s v="Standalone Projects"/>
    <d v="2025-10-01T00:00:00"/>
    <d v="2025-01-15T00:00:00"/>
    <n v="2025"/>
    <d v="2026-12-31T00:00:00"/>
    <n v="2026"/>
    <s v="507772"/>
  </r>
  <r>
    <n v="382618"/>
    <n v="382618"/>
    <s v="KISR - Fish &amp; Shrimp Production Complex"/>
    <s v="KISR - Fish &amp; Shrimp Production Complex"/>
    <x v="1"/>
    <s v="Al Asimah Governorate"/>
    <s v="Kuwait City"/>
    <x v="6"/>
    <s v="Production"/>
    <s v="Other"/>
    <n v="0"/>
    <n v="200"/>
    <n v="200"/>
    <n v="0"/>
    <s v="Study"/>
    <s v="Standalone Projects"/>
    <d v="2025-10-01T00:00:00"/>
    <d v="2026-10-05T00:00:00"/>
    <n v="2026"/>
    <d v="2029-04-23T00:00:00"/>
    <n v="2029"/>
    <s v="382618"/>
  </r>
  <r>
    <n v="424930"/>
    <n v="424930"/>
    <s v="RTA, Sharjah - Road and Parking Facility For Etihad Kalbaa Club R1440L"/>
    <s v="RTA, Sharjah - Road and Parking Facility For Etihad Kalbaa Club R1440L"/>
    <x v="2"/>
    <s v="Emirate of Sharjah"/>
    <s v="Sharjah"/>
    <x v="2"/>
    <s v="Infrastructure"/>
    <s v="Road, Interchange"/>
    <n v="20"/>
    <n v="20"/>
    <n v="20"/>
    <n v="18.75"/>
    <s v="Under Construction"/>
    <s v="Standalone Projects"/>
    <d v="2025-10-01T00:00:00"/>
    <d v="2023-12-01T00:00:00"/>
    <n v="2023"/>
    <d v="2025-12-05T00:00:00"/>
    <n v="2025"/>
    <s v="424930"/>
  </r>
  <r>
    <n v="48423"/>
    <n v="210390"/>
    <s v="MEW, Kuwait - Nuwaiseeb Power and Water Desalination Plant 7200 MW"/>
    <s v="MEW, Kuwait - Nuwaiseeb Power and Water Desalination Plant 7200 MW"/>
    <x v="1"/>
    <m/>
    <m/>
    <x v="0"/>
    <s v="Generation"/>
    <s v="Oil/Gas Power Plant"/>
    <n v="0"/>
    <n v="5000"/>
    <n v="500"/>
    <n v="0"/>
    <s v="Study"/>
    <s v="Parent Megaprojects"/>
    <d v="2025-10-01T00:00:00"/>
    <d v="2026-09-08T00:00:00"/>
    <n v="2026"/>
    <d v="2030-12-31T00:00:00"/>
    <n v="2030"/>
    <s v="210390"/>
  </r>
  <r>
    <n v="13079"/>
    <n v="210563"/>
    <s v="MEW, Kuwait - Nuwaiseeb Power and Water Desalination Plant: Phase 1 3000 MW"/>
    <s v="MEW, Kuwait - Nuwaiseeb Power and Water Desalination Plant: Phase 1 3000 MW"/>
    <x v="1"/>
    <m/>
    <m/>
    <x v="0"/>
    <s v="Generation"/>
    <s v="Oil/Gas Power Plant"/>
    <n v="0"/>
    <n v="3500"/>
    <n v="3500"/>
    <n v="0"/>
    <s v="Study"/>
    <s v="Sub Megaprojects"/>
    <d v="2025-10-01T00:00:00"/>
    <d v="2026-05-31T00:00:00"/>
    <n v="2026"/>
    <d v="2028-12-06T00:00:00"/>
    <n v="2028"/>
    <s v="210390"/>
  </r>
  <r>
    <n v="506678"/>
    <n v="506678"/>
    <s v="MEW, Kuwait - 11/132 kV Three Main Transformer Stations for Cloud Data Center"/>
    <s v="MEW, Kuwait - 11/132 kV Three Main Transformer Stations for Cloud Data Center"/>
    <x v="1"/>
    <s v="Al Asimah Governorate"/>
    <s v="Kuwait City"/>
    <x v="0"/>
    <s v="Transmission"/>
    <s v="Substation, Control Centre"/>
    <n v="0"/>
    <n v="50"/>
    <n v="50"/>
    <n v="0"/>
    <s v="Main Contract Bid"/>
    <s v="Standalone Projects"/>
    <d v="2025-10-01T00:00:00"/>
    <d v="2025-12-15T00:00:00"/>
    <n v="2025"/>
    <d v="2028-11-07T00:00:00"/>
    <n v="2028"/>
    <s v="506678"/>
  </r>
  <r>
    <n v="470206"/>
    <n v="470206"/>
    <s v="SEWA - Water Network Development in Basateen Al Zubair"/>
    <s v="SEWA - Water Network Development in Basateen Al Zubair"/>
    <x v="2"/>
    <s v="Emirate of Sharjah"/>
    <s v="Sharjah"/>
    <x v="5"/>
    <s v="Transmission"/>
    <s v="Water Pipeline"/>
    <n v="12"/>
    <n v="12"/>
    <n v="12"/>
    <n v="0.83"/>
    <s v="Under Construction"/>
    <s v="Standalone Projects"/>
    <d v="2025-10-01T00:00:00"/>
    <d v="2024-10-15T00:00:00"/>
    <n v="2024"/>
    <d v="2027-06-30T00:00:00"/>
    <n v="2027"/>
    <s v="470206"/>
  </r>
  <r>
    <n v="367254"/>
    <n v="367254"/>
    <s v="Kuwait City Municipality - Waste Treatment Projects (2/2024/2025)"/>
    <s v="Kuwait City Municipality - Waste Treatment Projects (2/2024/2025)"/>
    <x v="1"/>
    <m/>
    <m/>
    <x v="6"/>
    <s v="Production"/>
    <s v="Other"/>
    <n v="0"/>
    <n v="20"/>
    <n v="20"/>
    <n v="0"/>
    <s v="Study"/>
    <s v="Standalone Projects"/>
    <d v="2025-10-01T00:00:00"/>
    <d v="2027-05-05T00:00:00"/>
    <n v="2027"/>
    <d v="2029-12-24T00:00:00"/>
    <n v="2029"/>
    <s v="367254"/>
  </r>
  <r>
    <n v="356996"/>
    <n v="356996"/>
    <s v="MEWA, Saudi Arabia - Baha Coffee City"/>
    <s v="MEWA, Saudi Arabia - Baha Coffee City"/>
    <x v="0"/>
    <s v="Al Bahah Province"/>
    <s v="Al-Bahah"/>
    <x v="6"/>
    <s v="Production"/>
    <s v="Other"/>
    <n v="0"/>
    <n v="200"/>
    <n v="200"/>
    <n v="0"/>
    <s v="Main Contract Bid"/>
    <s v="Standalone Projects"/>
    <d v="2025-10-01T00:00:00"/>
    <d v="2025-12-30T00:00:00"/>
    <n v="2025"/>
    <d v="2028-04-30T00:00:00"/>
    <n v="2028"/>
    <s v="356996"/>
  </r>
  <r>
    <n v="504222"/>
    <n v="504222"/>
    <s v="RTA, Sharjah - Road Between Bridge 10 and Rafiaa Area to Emirates Road (Cont No. R1440L)"/>
    <s v="RTA, Sharjah - Road Between Bridge 10 and Rafiaa Area to Emirates Road (Cont No. R1440L)"/>
    <x v="2"/>
    <s v="Emirate of Sharjah"/>
    <s v="Sharjah"/>
    <x v="2"/>
    <s v="Infrastructure"/>
    <s v="Road, Interchange"/>
    <n v="20"/>
    <n v="20"/>
    <n v="20"/>
    <n v="1.39"/>
    <s v="Under Construction"/>
    <s v="Standalone Projects"/>
    <d v="2025-10-01T00:00:00"/>
    <d v="2024-10-01T00:00:00"/>
    <n v="2024"/>
    <d v="2027-06-01T00:00:00"/>
    <n v="2027"/>
    <s v="504222"/>
  </r>
  <r>
    <n v="493609"/>
    <n v="493609"/>
    <s v="RTA, Sharjah - Improvement Of Work The Ring Road in Kalba City (Cont No. R1751)"/>
    <s v="RTA, Sharjah - Improvement Of Work The Ring Road in Kalba City (Cont No. R1751)"/>
    <x v="2"/>
    <s v="Emirate of Sharjah"/>
    <s v="Sharjah"/>
    <x v="2"/>
    <s v="Infrastructure"/>
    <s v="Road, Interchange"/>
    <n v="20"/>
    <n v="20"/>
    <n v="20"/>
    <n v="1.21"/>
    <s v="Under Construction"/>
    <s v="Standalone Projects"/>
    <d v="2025-10-01T00:00:00"/>
    <d v="2024-11-06T00:00:00"/>
    <n v="2024"/>
    <d v="2027-06-01T00:00:00"/>
    <n v="2027"/>
    <s v="493609"/>
  </r>
  <r>
    <n v="480476"/>
    <n v="480476"/>
    <s v="RTA, Sharjah - Bridge to Al-Hisn Island (R910/B)"/>
    <s v="RTA, Sharjah - Bridge to Al-Hisn Island (R910/B)"/>
    <x v="2"/>
    <s v="Emirate of Fujairah"/>
    <m/>
    <x v="2"/>
    <s v="Infrastructure"/>
    <s v="Bridge, Causeway"/>
    <n v="15"/>
    <n v="15"/>
    <n v="15"/>
    <n v="1.87"/>
    <s v="Under Construction"/>
    <s v="Standalone Projects"/>
    <d v="2025-10-01T00:00:00"/>
    <d v="2024-09-30T00:00:00"/>
    <n v="2024"/>
    <d v="2027-03-25T00:00:00"/>
    <n v="2027"/>
    <s v="480476"/>
  </r>
  <r>
    <n v="465867"/>
    <n v="465867"/>
    <s v="RTA, Sharjah - Development of Entrance Of Kalba From Khatm Melaha To Flag Pole (R1747)"/>
    <s v="RTA, Sharjah - Development of Entrance Of Kalba From Khatm Melaha To Flag Pole (R1747)"/>
    <x v="2"/>
    <s v="Emirate of Sharjah"/>
    <s v="Sharjah"/>
    <x v="2"/>
    <s v="Infrastructure"/>
    <s v="Road, Interchange"/>
    <n v="10"/>
    <n v="10"/>
    <n v="10"/>
    <n v="5.37"/>
    <s v="Under Construction"/>
    <s v="Standalone Projects"/>
    <d v="2025-10-01T00:00:00"/>
    <d v="2024-02-29T00:00:00"/>
    <n v="2024"/>
    <d v="2026-09-10T00:00:00"/>
    <n v="2026"/>
    <s v="465867"/>
  </r>
  <r>
    <n v="448425"/>
    <n v="448425"/>
    <s v="ARA Real Estate Development - Arabian Hills Estate: Infrastructure Works"/>
    <s v="ARA Real Estate Development - Arabian Hills Estate: Infrastructure Works"/>
    <x v="2"/>
    <s v="Emirate of Abu Dhabi"/>
    <s v="Al Ain"/>
    <x v="2"/>
    <s v="Infrastructure"/>
    <s v="Streets, Utility Networks"/>
    <n v="30"/>
    <n v="30"/>
    <n v="30"/>
    <n v="14.86"/>
    <s v="Under Construction"/>
    <s v="Sub Megaprojects"/>
    <d v="2025-10-01T00:00:00"/>
    <d v="2024-02-24T00:00:00"/>
    <n v="2024"/>
    <d v="2026-09-27T00:00:00"/>
    <n v="2026"/>
    <s v="444770"/>
  </r>
  <r>
    <n v="446045"/>
    <n v="446045"/>
    <s v="Aark Developers - Al Marjan Island: Residential Building (Plot No. BFR-17)"/>
    <s v="Aark Developers - Al Marjan Island: Residential Building (Plot No. BFR-17)"/>
    <x v="2"/>
    <s v="Emirate of Ras Al-Khaimah"/>
    <s v="Ras Al-Khaimah"/>
    <x v="1"/>
    <s v="Residential"/>
    <s v="Apartments"/>
    <n v="0"/>
    <n v="30"/>
    <n v="30"/>
    <n v="0"/>
    <s v="Design"/>
    <s v="Sub Megaprojects"/>
    <d v="2025-09-30T00:00:00"/>
    <d v="2026-06-26T00:00:00"/>
    <n v="2026"/>
    <d v="2028-12-30T00:00:00"/>
    <n v="2028"/>
    <s v="102729"/>
  </r>
  <r>
    <n v="413797"/>
    <n v="413797"/>
    <s v="AD Ports/ Emsteel - Low Carbon Iron Supply Chain Complex"/>
    <s v="AD Ports/ Emsteel - Low Carbon Iron Supply Chain Complex"/>
    <x v="2"/>
    <s v="Emirate of Abu Dhabi"/>
    <s v="Abu Dhabi"/>
    <x v="6"/>
    <s v="Production"/>
    <s v="Other"/>
    <n v="0"/>
    <n v="300"/>
    <n v="300"/>
    <n v="0"/>
    <s v="Study"/>
    <s v="Standalone Projects"/>
    <d v="2025-09-30T00:00:00"/>
    <d v="2027-04-09T00:00:00"/>
    <n v="2027"/>
    <d v="2029-12-31T00:00:00"/>
    <n v="2029"/>
    <s v="413797"/>
  </r>
  <r>
    <n v="10132"/>
    <n v="285412"/>
    <s v="SATORP - Amiral Complex: Mixed Feed Cracker: Package 1"/>
    <s v="SATORP - Amiral Complex: Mixed Feed Cracker: Package 1"/>
    <x v="0"/>
    <s v="Eastern Province"/>
    <s v="Jubail"/>
    <x v="3"/>
    <s v="Production"/>
    <s v="Petrochemical Plant"/>
    <n v="2500"/>
    <n v="2500"/>
    <n v="2500"/>
    <n v="756"/>
    <s v="Under Construction"/>
    <s v="Sub Megaprojects"/>
    <d v="2025-09-30T00:00:00"/>
    <d v="2023-03-16T00:00:00"/>
    <n v="2023"/>
    <d v="2027-12-20T00:00:00"/>
    <n v="2027"/>
    <s v="299922"/>
  </r>
  <r>
    <n v="442313"/>
    <n v="442313"/>
    <s v="ADNOC Gas - Ruwais NGL Fractionation Train V"/>
    <s v="ADNOC Gas - Ruwais NGL Fractionation Train V"/>
    <x v="2"/>
    <s v="Emirate of Abu Dhabi"/>
    <s v="Abu Dhabi"/>
    <x v="7"/>
    <s v="Storage"/>
    <s v="Gas Tank"/>
    <n v="0"/>
    <n v="1000"/>
    <n v="1000"/>
    <n v="0"/>
    <s v="Bid Evaluation"/>
    <s v="Standalone Projects"/>
    <d v="2025-09-30T00:00:00"/>
    <d v="2025-11-30T00:00:00"/>
    <n v="2025"/>
    <d v="2028-09-30T00:00:00"/>
    <n v="2028"/>
    <s v="442313"/>
  </r>
  <r>
    <n v="395080"/>
    <n v="395080"/>
    <s v="Saudi Aramco - COUR: Jafurah: Pipeline Package: Phase 2: Pkg 4"/>
    <s v="Saudi Aramco - COUR: Jafurah: Pipeline Package: Phase 2: Pkg 4"/>
    <x v="0"/>
    <m/>
    <m/>
    <x v="7"/>
    <s v="Transmission"/>
    <s v="Gas Pipeline"/>
    <n v="400"/>
    <n v="400"/>
    <n v="400"/>
    <n v="31.64"/>
    <s v="Under Construction"/>
    <s v="Sub Megaprojects"/>
    <d v="2025-09-30T00:00:00"/>
    <d v="2024-05-27T00:00:00"/>
    <n v="2024"/>
    <d v="2027-12-31T00:00:00"/>
    <n v="2027"/>
    <s v="286368"/>
  </r>
  <r>
    <n v="446790"/>
    <n v="446790"/>
    <s v="Red Sea Global - TRSTP: Phase 1: Turtle Bay Linear Studios &amp; Management Residences"/>
    <s v="Red Sea Global - TRSTP: Phase 1: Turtle Bay Linear Studios &amp; Management Residences"/>
    <x v="0"/>
    <s v="Tabuk Province"/>
    <s v="Tabuk"/>
    <x v="1"/>
    <s v="Residential"/>
    <s v="Apartments"/>
    <n v="100"/>
    <n v="100"/>
    <n v="100"/>
    <n v="12.45"/>
    <s v="Under Construction"/>
    <s v="Sub Megaprojects"/>
    <d v="2025-09-30T00:00:00"/>
    <d v="2024-09-26T00:00:00"/>
    <n v="2024"/>
    <d v="2027-04-10T00:00:00"/>
    <n v="2027"/>
    <s v="221425"/>
  </r>
  <r>
    <n v="409651"/>
    <n v="409651"/>
    <s v="RCJY - Jizan City for Primary &amp; Downstream Industries (JCPDI): Headquarters Building"/>
    <s v="RCJY - Jizan City for Primary &amp; Downstream Industries (JCPDI): Headquarters Building"/>
    <x v="0"/>
    <s v="Jizan Province"/>
    <s v="Jizan"/>
    <x v="1"/>
    <s v="Commercial"/>
    <s v="Offices"/>
    <n v="49"/>
    <n v="49"/>
    <n v="49"/>
    <n v="20.079999999999998"/>
    <s v="Under Construction"/>
    <s v="Sub Megaprojects"/>
    <d v="2025-09-30T00:00:00"/>
    <d v="2024-01-07T00:00:00"/>
    <n v="2024"/>
    <d v="2026-12-05T00:00:00"/>
    <n v="2026"/>
    <s v="395047"/>
  </r>
  <r>
    <n v="472858"/>
    <n v="472858"/>
    <s v="University Of Business - UBT Residence in Salamah"/>
    <s v="University Of Business - UBT Residence in Salamah"/>
    <x v="0"/>
    <s v="Mecca Province"/>
    <s v="Jeddah"/>
    <x v="1"/>
    <s v="Residential"/>
    <s v="Houses, Villas"/>
    <n v="10"/>
    <n v="10"/>
    <n v="10"/>
    <n v="7.02"/>
    <s v="Under Construction"/>
    <s v="Standalone Projects"/>
    <d v="2025-09-30T00:00:00"/>
    <d v="2024-04-13T00:00:00"/>
    <n v="2024"/>
    <d v="2026-04-30T00:00:00"/>
    <n v="2026"/>
    <s v="472858"/>
  </r>
  <r>
    <n v="445865"/>
    <n v="445865"/>
    <s v="ROSHN - Sedra District Community Homes: Phase 2: 429 Homes"/>
    <s v="ROSHN - Sedra District Community Homes: Phase 2: 429 Homes"/>
    <x v="0"/>
    <s v="Riyadh Province"/>
    <s v="Riyadh"/>
    <x v="1"/>
    <s v="Residential"/>
    <s v="Houses, Villas"/>
    <n v="40"/>
    <n v="40"/>
    <n v="40"/>
    <n v="12.87"/>
    <s v="Under Construction"/>
    <s v="Sub Megaprojects"/>
    <d v="2025-09-30T00:00:00"/>
    <d v="2024-05-15T00:00:00"/>
    <n v="2024"/>
    <d v="2026-12-27T00:00:00"/>
    <n v="2026"/>
    <s v="335195"/>
  </r>
  <r>
    <n v="472934"/>
    <n v="472934"/>
    <s v="Private Developer - Al Hamra Hotel in Jeddah"/>
    <s v="Private Developer - Al Hamra Hotel in Jeddah"/>
    <x v="0"/>
    <s v="Mecca Province"/>
    <s v="Jeddah"/>
    <x v="1"/>
    <s v="Hospitality"/>
    <s v="Hotel, Resort"/>
    <n v="10"/>
    <n v="10"/>
    <n v="10"/>
    <n v="9.3800000000000008"/>
    <s v="Under Construction"/>
    <s v="Standalone Projects"/>
    <d v="2025-09-30T00:00:00"/>
    <d v="2023-12-01T00:00:00"/>
    <n v="2023"/>
    <d v="2025-12-20T00:00:00"/>
    <n v="2025"/>
    <s v="472934"/>
  </r>
  <r>
    <n v="343354"/>
    <n v="343354"/>
    <s v="BPGIC - Fujairah Topping Unit"/>
    <s v="BPGIC - Fujairah Topping Unit"/>
    <x v="2"/>
    <s v="Emirate of Fujairah"/>
    <s v="Fujairah"/>
    <x v="4"/>
    <s v="Downstream"/>
    <s v="Oil Refinery"/>
    <n v="24"/>
    <n v="24"/>
    <n v="24"/>
    <n v="21.14"/>
    <s v="Under Construction"/>
    <s v="Standalone Projects"/>
    <d v="2025-09-30T00:00:00"/>
    <d v="2021-07-21T00:00:00"/>
    <n v="2021"/>
    <d v="2026-06-25T00:00:00"/>
    <n v="2026"/>
    <s v="343354"/>
  </r>
  <r>
    <n v="449556"/>
    <n v="449556"/>
    <s v="NHC - Saudi Housing Project: Al Wajiha: Phase 2: Gardens"/>
    <s v="NHC - Saudi Housing Project: Al Wajiha: Phase 2: Gardens"/>
    <x v="0"/>
    <s v="Eastern Province"/>
    <s v="Dammam"/>
    <x v="1"/>
    <s v="Leisure"/>
    <s v="Theme Park"/>
    <n v="10"/>
    <n v="10"/>
    <n v="10"/>
    <n v="7.77"/>
    <s v="Under Construction"/>
    <s v="Sub Megaprojects"/>
    <d v="2025-09-30T00:00:00"/>
    <d v="2023-11-01T00:00:00"/>
    <n v="2023"/>
    <d v="2026-03-31T00:00:00"/>
    <n v="2026"/>
    <s v="144254"/>
  </r>
  <r>
    <n v="423594"/>
    <n v="423594"/>
    <s v="RCJY - JCPDI: Prefabricated Buildings for Industries"/>
    <s v="RCJY - JCPDI: Prefabricated Buildings for Industries"/>
    <x v="0"/>
    <s v="Jizan Province"/>
    <s v="Jizan"/>
    <x v="1"/>
    <s v="Residential"/>
    <s v="Houses, Villas"/>
    <n v="45"/>
    <n v="45"/>
    <n v="45"/>
    <n v="20.16"/>
    <s v="Under Construction"/>
    <s v="Sub Megaprojects"/>
    <d v="2025-09-30T00:00:00"/>
    <d v="2023-11-21T00:00:00"/>
    <n v="2023"/>
    <d v="2026-12-30T00:00:00"/>
    <n v="2026"/>
    <s v="395047"/>
  </r>
  <r>
    <n v="409871"/>
    <n v="409871"/>
    <s v="RCJY - JCPDI: Jizan Business Development Centre"/>
    <s v="RCJY - JCPDI: Jizan Business Development Centre"/>
    <x v="0"/>
    <s v="Jizan Province"/>
    <s v="Jizan"/>
    <x v="1"/>
    <s v="Commercial"/>
    <s v="Offices"/>
    <n v="28"/>
    <n v="28"/>
    <n v="28"/>
    <n v="11.7"/>
    <s v="Under Construction"/>
    <s v="Sub Megaprojects"/>
    <d v="2025-09-30T00:00:00"/>
    <d v="2023-11-06T00:00:00"/>
    <n v="2023"/>
    <d v="2026-12-30T00:00:00"/>
    <n v="2026"/>
    <s v="395047"/>
  </r>
  <r>
    <n v="367075"/>
    <n v="367075"/>
    <s v="NEOM - NEOM City: Oxagon: Oxagon Village"/>
    <s v="NEOM - NEOM City: Oxagon: Oxagon Village"/>
    <x v="0"/>
    <s v="Tabuk Province"/>
    <m/>
    <x v="1"/>
    <s v="Mixed-Use"/>
    <s v="Mixed-Use"/>
    <n v="0"/>
    <n v="5840"/>
    <n v="2022"/>
    <n v="0"/>
    <s v="Under Construction"/>
    <s v="Sub Megaprojects with Child"/>
    <d v="2025-09-30T00:00:00"/>
    <d v="2021-06-23T00:00:00"/>
    <n v="2021"/>
    <d v="2030-06-25T00:00:00"/>
    <n v="2030"/>
    <s v="222416"/>
  </r>
  <r>
    <n v="441302"/>
    <n v="441302"/>
    <s v="Nestle - Nestle Salam Project"/>
    <s v="Nestle - Nestle Salam Project"/>
    <x v="0"/>
    <s v="Mecca Province"/>
    <s v="Jeddah"/>
    <x v="6"/>
    <s v="Production"/>
    <s v="Other"/>
    <n v="0"/>
    <n v="380"/>
    <n v="0"/>
    <n v="0"/>
    <s v="Under Construction"/>
    <s v="Parent Megaprojects"/>
    <d v="2025-09-30T00:00:00"/>
    <d v="2024-09-06T00:00:00"/>
    <n v="2024"/>
    <d v="2027-04-19T00:00:00"/>
    <n v="2027"/>
    <s v="441302"/>
  </r>
  <r>
    <n v="441377"/>
    <n v="441377"/>
    <s v="Nestle - Nestle Salam Project: Infrastructure works"/>
    <s v="Nestle - Nestle Salam Project: Infrastructure works"/>
    <x v="0"/>
    <s v="Mecca Province"/>
    <s v="Jeddah"/>
    <x v="2"/>
    <s v="Infrastructure"/>
    <s v="Road, Interchange"/>
    <n v="30"/>
    <n v="30"/>
    <n v="30"/>
    <n v="25"/>
    <s v="Under Construction"/>
    <s v="Sub Megaprojects"/>
    <d v="2025-09-30T00:00:00"/>
    <d v="2024-08-24T00:00:00"/>
    <n v="2024"/>
    <d v="2026-02-10T00:00:00"/>
    <n v="2026"/>
    <s v="441302"/>
  </r>
  <r>
    <n v="416925"/>
    <n v="416925"/>
    <s v="Madinah Municipality - New Gardens in South of Al-Aqiq Municipality Residential Area"/>
    <s v="Madinah Municipality - New Gardens in South of Al-Aqiq Municipality Residential Area"/>
    <x v="0"/>
    <s v="Al-Madinah Province"/>
    <s v="Madinah"/>
    <x v="1"/>
    <s v="Leisure"/>
    <s v="Theme Park"/>
    <n v="82"/>
    <n v="82"/>
    <n v="82"/>
    <n v="74.67"/>
    <s v="Under Construction"/>
    <s v="Standalone Projects"/>
    <d v="2025-09-30T00:00:00"/>
    <d v="2023-02-12T00:00:00"/>
    <n v="2023"/>
    <d v="2026-02-09T00:00:00"/>
    <n v="2026"/>
    <s v="416925"/>
  </r>
  <r>
    <n v="538008"/>
    <n v="538008"/>
    <s v="SNB Capital - Road and Infrastructure Works in Riyadh"/>
    <s v="SNB Capital - Road and Infrastructure Works in Riyadh"/>
    <x v="0"/>
    <s v="Riyadh Province"/>
    <s v="Riyadh"/>
    <x v="2"/>
    <s v="Infrastructure"/>
    <s v="Road, Interchange"/>
    <n v="40"/>
    <n v="40"/>
    <n v="40"/>
    <n v="0"/>
    <s v="Under Construction"/>
    <s v="Standalone Projects"/>
    <d v="2025-09-30T00:00:00"/>
    <d v="2025-03-12T00:00:00"/>
    <n v="2025"/>
    <d v="2027-07-31T00:00:00"/>
    <n v="2027"/>
    <s v="538008"/>
  </r>
  <r>
    <n v="33155"/>
    <n v="283253"/>
    <s v="MoMRAH, Saudi Arabia - Saudi Housing Project: Al Madinah"/>
    <s v="MoMRAH, Saudi Arabia - Saudi Housing Project: Al Madinah"/>
    <x v="0"/>
    <s v="Al-Madinah Province"/>
    <s v="Madinah"/>
    <x v="1"/>
    <s v="Residential"/>
    <s v="Houses, Villas"/>
    <n v="0"/>
    <n v="1750"/>
    <n v="711"/>
    <n v="0"/>
    <s v="Under Construction"/>
    <s v="Parent Megaprojects"/>
    <d v="2025-09-30T00:00:00"/>
    <d v="2013-06-02T00:00:00"/>
    <n v="2013"/>
    <d v="2028-12-24T00:00:00"/>
    <n v="2028"/>
    <s v="283253"/>
  </r>
  <r>
    <n v="375067"/>
    <n v="375067"/>
    <s v="MoMRAH, Saudi Arabia - Saudi Housing Project: Al Madinah: Tayf Taba Complex"/>
    <s v="MoMRAH, Saudi Arabia - Saudi Housing Project: Al Madinah: Tayf Taba Complex"/>
    <x v="0"/>
    <s v="Al-Madinah Province"/>
    <s v="Madinah"/>
    <x v="1"/>
    <s v="Residential"/>
    <s v="Houses, Villas"/>
    <n v="30"/>
    <n v="30"/>
    <n v="30"/>
    <n v="28.25"/>
    <s v="Under Construction"/>
    <s v="Sub Megaprojects"/>
    <d v="2025-09-30T00:00:00"/>
    <d v="2022-10-19T00:00:00"/>
    <n v="2022"/>
    <d v="2026-01-15T00:00:00"/>
    <n v="2026"/>
    <s v="283253"/>
  </r>
  <r>
    <n v="329895"/>
    <n v="329895"/>
    <s v="NHC - Saudi Housing Project: Murcia Complex"/>
    <s v="NHC - Saudi Housing Project: Murcia Complex"/>
    <x v="0"/>
    <s v="Riyadh Province"/>
    <s v="Riyadh"/>
    <x v="1"/>
    <s v="Residential"/>
    <s v="Houses, Villas"/>
    <n v="0"/>
    <n v="3100"/>
    <n v="162"/>
    <n v="0"/>
    <s v="Under Construction"/>
    <s v="Sub Megaprojects with Child"/>
    <d v="2025-09-30T00:00:00"/>
    <d v="2019-10-17T00:00:00"/>
    <n v="2019"/>
    <d v="2028-05-21T00:00:00"/>
    <n v="2028"/>
    <s v="144254"/>
  </r>
  <r>
    <n v="329891"/>
    <n v="329891"/>
    <s v="NHC - Saudi Housing Project: Murcia Complex: Phase 2"/>
    <s v="NHC - Saudi Housing Project: Murcia Complex: Phase 2"/>
    <x v="0"/>
    <s v="Riyadh Province"/>
    <s v="Riyadh"/>
    <x v="1"/>
    <s v="Residential"/>
    <s v="Houses, Villas"/>
    <n v="0"/>
    <n v="2000"/>
    <n v="1019"/>
    <n v="0"/>
    <s v="Under Construction"/>
    <s v="Sub Megaprojects with Child"/>
    <d v="2025-09-30T00:00:00"/>
    <d v="2020-08-10T00:00:00"/>
    <n v="2020"/>
    <d v="2026-01-14T00:00:00"/>
    <n v="2026"/>
    <s v="144254"/>
  </r>
  <r>
    <n v="368222"/>
    <n v="368222"/>
    <s v="NHC - Murcia Complex Phase 2: Narges View 2"/>
    <s v="NHC - Murcia Complex Phase 2: Narges View 2"/>
    <x v="0"/>
    <s v="Riyadh Province"/>
    <s v="Riyadh"/>
    <x v="1"/>
    <s v="Residential"/>
    <s v="Houses, Villas"/>
    <n v="56"/>
    <n v="56"/>
    <n v="56"/>
    <n v="52.96"/>
    <s v="Under Construction"/>
    <s v="Sub Megaprojects"/>
    <d v="2025-09-30T00:00:00"/>
    <d v="2022-07-10T00:00:00"/>
    <n v="2022"/>
    <d v="2026-01-06T00:00:00"/>
    <n v="2026"/>
    <s v="144254"/>
  </r>
  <r>
    <n v="538729"/>
    <n v="538729"/>
    <s v="Capital Zone Mortgage Broker - International City: Phase 3: Residential Building (Plot No. IC3-H-43)"/>
    <s v="Capital Zone Mortgage Broker - International City: Phase 3: Residential Building (Plot No. IC3-H-43)"/>
    <x v="2"/>
    <s v="Emirate of Dubai"/>
    <s v="Dubai"/>
    <x v="1"/>
    <s v="Residential"/>
    <s v="Apartments"/>
    <n v="10"/>
    <n v="10"/>
    <n v="10"/>
    <n v="0.2"/>
    <s v="Under Construction"/>
    <s v="Sub Megaprojects"/>
    <d v="2025-09-30T00:00:00"/>
    <d v="2025-05-20T00:00:00"/>
    <n v="2025"/>
    <d v="2027-12-30T00:00:00"/>
    <n v="2027"/>
    <s v="109191"/>
  </r>
  <r>
    <n v="426412"/>
    <n v="426412"/>
    <s v="Danube Properties - Business Bay: BAYZ 101"/>
    <s v="Danube Properties - Business Bay: BAYZ 101"/>
    <x v="2"/>
    <s v="Emirate of Dubai"/>
    <s v="Dubai"/>
    <x v="1"/>
    <s v="Residential"/>
    <s v="Apartments"/>
    <n v="0"/>
    <n v="315"/>
    <n v="315"/>
    <n v="0"/>
    <s v="Bid Evaluation"/>
    <s v="Sub Megaprojects"/>
    <d v="2025-09-30T00:00:00"/>
    <d v="2025-12-24T00:00:00"/>
    <n v="2025"/>
    <d v="2029-06-28T00:00:00"/>
    <n v="2029"/>
    <s v="120886"/>
  </r>
  <r>
    <n v="538490"/>
    <n v="538490"/>
    <s v="BNW Developments - Al Marjan Island: La Perla (Plot No. MRA-64)"/>
    <s v="BNW Developments - Al Marjan Island: La Perla (Plot No. MRA-64)"/>
    <x v="2"/>
    <s v="Emirate of Ras Al-Khaimah"/>
    <s v="Ras Al-Khaimah"/>
    <x v="1"/>
    <s v="Residential"/>
    <s v="Apartments"/>
    <n v="0"/>
    <n v="11"/>
    <n v="11"/>
    <n v="0"/>
    <s v="Design"/>
    <s v="Sub Megaprojects"/>
    <d v="2025-09-30T00:00:00"/>
    <d v="2026-07-13T00:00:00"/>
    <n v="2026"/>
    <d v="2028-12-25T00:00:00"/>
    <n v="2028"/>
    <s v="102729"/>
  </r>
  <r>
    <n v="439556"/>
    <n v="439556"/>
    <s v="MoPA, UAE - Business Center Development"/>
    <s v="MoPA, UAE - Business Center Development"/>
    <x v="2"/>
    <s v="Emirate of Abu Dhabi"/>
    <s v="Abu Dhabi"/>
    <x v="1"/>
    <s v="Commercial"/>
    <s v="Offices"/>
    <n v="25"/>
    <n v="25"/>
    <n v="25"/>
    <n v="19.440000000000001"/>
    <s v="Under Construction"/>
    <s v="Standalone Projects"/>
    <d v="2025-09-30T00:00:00"/>
    <d v="2024-02-01T00:00:00"/>
    <n v="2024"/>
    <d v="2026-02-20T00:00:00"/>
    <n v="2026"/>
    <s v="439556"/>
  </r>
  <r>
    <n v="367101"/>
    <n v="367101"/>
    <s v="DAMAC - Damac Lagoons: Infrastructure Package"/>
    <s v="DAMAC - Damac Lagoons: Infrastructure Package"/>
    <x v="2"/>
    <s v="Emirate of Dubai"/>
    <s v="Dubai"/>
    <x v="2"/>
    <s v="Infrastructure"/>
    <s v="Road, Interchange"/>
    <n v="24"/>
    <n v="24"/>
    <n v="24"/>
    <n v="23.55"/>
    <s v="Complete"/>
    <s v="Sub Megaprojects"/>
    <d v="2025-09-30T00:00:00"/>
    <d v="2022-03-30T00:00:00"/>
    <n v="2022"/>
    <d v="2025-09-30T00:00:00"/>
    <n v="2025"/>
    <s v="369344"/>
  </r>
  <r>
    <n v="538609"/>
    <n v="538609"/>
    <s v="SPPC - Renewable Energy Program: Round 7: Tabarjal 2 Solar PV IPP 1400MW"/>
    <s v="SPPC - Renewable Energy Program: Round 7: Tabarjal 2 Solar PV IPP 1400MW"/>
    <x v="0"/>
    <s v="Al Jouf Province"/>
    <s v="Al Jouf"/>
    <x v="0"/>
    <s v="Generation"/>
    <s v="Solar Power Farm"/>
    <n v="0"/>
    <n v="1400"/>
    <n v="1400"/>
    <n v="0"/>
    <s v="Main Contract PQ"/>
    <s v="Sub Megaprojects"/>
    <d v="2025-09-30T00:00:00"/>
    <d v="2026-07-31T00:00:00"/>
    <n v="2026"/>
    <d v="2029-12-31T00:00:00"/>
    <n v="2029"/>
    <s v="201546"/>
  </r>
  <r>
    <n v="538615"/>
    <n v="538615"/>
    <s v="SPPC -  Renewable Energy Program: Round 7: Shagran Wind IPP 900MW"/>
    <s v="SPPC -  Renewable Energy Program: Round 7: Shagran Wind IPP 900MW"/>
    <x v="0"/>
    <s v="Al-Madinah Province"/>
    <s v="Madinah"/>
    <x v="0"/>
    <s v="Generation"/>
    <s v="Wind Power Farm"/>
    <n v="0"/>
    <n v="900"/>
    <n v="900"/>
    <n v="0"/>
    <s v="Main Contract PQ"/>
    <s v="Sub Megaprojects"/>
    <d v="2025-09-30T00:00:00"/>
    <d v="2026-07-31T00:00:00"/>
    <n v="2026"/>
    <d v="2029-12-31T00:00:00"/>
    <n v="2029"/>
    <s v="201546"/>
  </r>
  <r>
    <n v="538614"/>
    <n v="538614"/>
    <s v="SPPC -  Renewable Energy Program: Round 7: Bilghah Wind IPP 1300MW"/>
    <s v="SPPC -  Renewable Energy Program: Round 7: Bilghah Wind IPP 1300MW"/>
    <x v="0"/>
    <s v="Al-Madinah Province"/>
    <s v="Madinah"/>
    <x v="0"/>
    <s v="Generation"/>
    <s v="Wind Power Farm"/>
    <n v="0"/>
    <n v="1300"/>
    <n v="1300"/>
    <n v="0"/>
    <s v="Main Contract PQ"/>
    <s v="Sub Megaprojects"/>
    <d v="2025-09-30T00:00:00"/>
    <d v="2026-07-31T00:00:00"/>
    <n v="2026"/>
    <d v="2029-12-31T00:00:00"/>
    <n v="2029"/>
    <s v="201546"/>
  </r>
  <r>
    <n v="538613"/>
    <n v="538613"/>
    <s v="SPPC - Renewable Energy Program: Round 7: South Al Ula Solar PV IPP 500MW"/>
    <s v="SPPC - Renewable Energy Program: Round 7: South Al Ula Solar PV IPP 500MW"/>
    <x v="0"/>
    <s v="Al-Madinah Province"/>
    <m/>
    <x v="0"/>
    <s v="Generation"/>
    <s v="Solar Power Farm"/>
    <n v="0"/>
    <n v="500"/>
    <n v="500"/>
    <n v="0"/>
    <s v="Main Contract PQ"/>
    <s v="Sub Megaprojects"/>
    <d v="2025-09-30T00:00:00"/>
    <d v="2026-07-31T00:00:00"/>
    <n v="2026"/>
    <d v="2029-12-31T00:00:00"/>
    <n v="2029"/>
    <s v="201546"/>
  </r>
  <r>
    <n v="538612"/>
    <n v="538612"/>
    <s v="SPPC -  Renewable Energy Program: Round 7: Tathleeth Solar PV IPP 600MW"/>
    <s v="SPPC -  Renewable Energy Program: Round 7: Tathleeth Solar PV IPP 600MW"/>
    <x v="0"/>
    <s v="Asir Province"/>
    <s v="Asir"/>
    <x v="0"/>
    <s v="Generation"/>
    <s v="Solar Power Farm"/>
    <n v="0"/>
    <n v="600"/>
    <n v="600"/>
    <n v="0"/>
    <s v="Main Contract PQ"/>
    <s v="Sub Megaprojects"/>
    <d v="2025-09-30T00:00:00"/>
    <d v="2026-07-31T00:00:00"/>
    <n v="2026"/>
    <d v="2029-12-31T00:00:00"/>
    <n v="2029"/>
    <s v="201546"/>
  </r>
  <r>
    <n v="538611"/>
    <n v="538611"/>
    <s v="SPPC -  Renewable Energy Program: Round 7: Mawqaq Solar PV IPP 600MW"/>
    <s v="SPPC -  Renewable Energy Program: Round 7: Mawqaq Solar PV IPP 600MW"/>
    <x v="0"/>
    <s v="Hail Province"/>
    <s v="Hail"/>
    <x v="0"/>
    <s v="Generation"/>
    <s v="Solar Power Farm"/>
    <n v="0"/>
    <n v="600"/>
    <n v="600"/>
    <n v="0"/>
    <s v="Main Contract PQ"/>
    <s v="Sub Megaprojects"/>
    <d v="2025-09-30T00:00:00"/>
    <d v="2026-07-31T00:00:00"/>
    <n v="2026"/>
    <d v="2029-12-31T00:00:00"/>
    <n v="2029"/>
    <s v="201546"/>
  </r>
  <r>
    <n v="537833"/>
    <n v="537833"/>
    <s v="Riyadh Municipality - Storm Water Drainage Networks in North Riyadh"/>
    <s v="Riyadh Municipality - Storm Water Drainage Networks in North Riyadh"/>
    <x v="0"/>
    <s v="Riyadh Province"/>
    <s v="Riyadh"/>
    <x v="5"/>
    <s v="Transmission"/>
    <s v="Water Pipeline"/>
    <n v="100"/>
    <n v="100"/>
    <n v="100"/>
    <n v="29.93"/>
    <s v="Under Construction"/>
    <s v="Standalone Projects"/>
    <d v="2025-09-30T00:00:00"/>
    <d v="2023-12-01T00:00:00"/>
    <n v="2023"/>
    <d v="2027-03-09T00:00:00"/>
    <n v="2027"/>
    <s v="537833"/>
  </r>
  <r>
    <n v="505850"/>
    <n v="505850"/>
    <s v="Private Developer - Dubai Islands: Coral Isle By Grovy (Plot No. DIA-RE-0220)"/>
    <s v="Private Developer - Dubai Islands: Coral Isle By Grovy (Plot No. DIA-RE-0220)"/>
    <x v="2"/>
    <s v="Emirate of Dubai"/>
    <s v="Dubai"/>
    <x v="1"/>
    <s v="Residential"/>
    <s v="Apartments"/>
    <n v="20"/>
    <n v="20"/>
    <n v="20"/>
    <n v="0"/>
    <s v="Contract Awarded"/>
    <s v="Sub Megaprojects"/>
    <d v="2025-09-30T00:00:00"/>
    <d v="2025-05-12T00:00:00"/>
    <n v="2025"/>
    <d v="2027-12-31T00:00:00"/>
    <n v="2027"/>
    <s v="104991"/>
  </r>
  <r>
    <n v="416317"/>
    <n v="416317"/>
    <s v="PAHW Kuwait - Jaber Al Ahmed Township: Girls Center (Block 4)"/>
    <s v="PAHW Kuwait - Jaber Al Ahmed Township: Girls Center (Block 4)"/>
    <x v="1"/>
    <s v="Al-Jahra Governorate"/>
    <m/>
    <x v="1"/>
    <s v="Public"/>
    <s v="Government Facility"/>
    <n v="31"/>
    <n v="31"/>
    <n v="31"/>
    <n v="10.26"/>
    <s v="Under Construction"/>
    <s v="Sub Megaprojects"/>
    <d v="2025-09-30T00:00:00"/>
    <d v="2024-01-11T00:00:00"/>
    <n v="2024"/>
    <d v="2026-12-30T00:00:00"/>
    <n v="2026"/>
    <s v="232771"/>
  </r>
  <r>
    <n v="537538"/>
    <n v="537538"/>
    <s v="Private Developer - Residential Villas in Al Narjis District"/>
    <s v="Private Developer - Residential Villas in Al Narjis District"/>
    <x v="0"/>
    <s v="Riyadh Province"/>
    <s v="Riyadh"/>
    <x v="1"/>
    <s v="Residential"/>
    <s v="Houses, Villas"/>
    <n v="30"/>
    <n v="30"/>
    <n v="30"/>
    <n v="9.4600000000000009"/>
    <s v="Under Construction"/>
    <s v="Standalone Projects"/>
    <d v="2025-09-30T00:00:00"/>
    <d v="2024-03-18T00:00:00"/>
    <n v="2024"/>
    <d v="2026-12-31T00:00:00"/>
    <n v="2026"/>
    <s v="537538"/>
  </r>
  <r>
    <n v="370489"/>
    <n v="370489"/>
    <s v="PAHW - Sabah Al Ahmad: Infrastructure Works (1236/m)"/>
    <s v="PAHW - Sabah Al Ahmad: Infrastructure Works (1236/m)"/>
    <x v="1"/>
    <s v="Al-Ahmadi Governorate"/>
    <m/>
    <x v="2"/>
    <s v="Infrastructure"/>
    <s v="Road, Interchange"/>
    <n v="46"/>
    <n v="46"/>
    <n v="46"/>
    <n v="22.33"/>
    <s v="Under Construction"/>
    <s v="Sub Megaprojects"/>
    <d v="2025-09-30T00:00:00"/>
    <d v="2023-06-26T00:00:00"/>
    <n v="2023"/>
    <d v="2026-12-09T00:00:00"/>
    <n v="2026"/>
    <s v="108187"/>
  </r>
  <r>
    <n v="441235"/>
    <n v="441235"/>
    <s v="SEC - New Amiral BSP 380/230kV"/>
    <s v="SEC - New Amiral BSP 380/230kV"/>
    <x v="0"/>
    <s v="Eastern Province"/>
    <s v="Jubail"/>
    <x v="0"/>
    <s v="Transmission"/>
    <s v="Cable, Overhead Line"/>
    <n v="96"/>
    <n v="96"/>
    <n v="96"/>
    <n v="3.75"/>
    <s v="Under Construction"/>
    <s v="Standalone Projects"/>
    <d v="2025-09-30T00:00:00"/>
    <d v="2024-09-05T00:00:00"/>
    <n v="2024"/>
    <d v="2028-04-19T00:00:00"/>
    <n v="2028"/>
    <s v="441235"/>
  </r>
  <r>
    <n v="452707"/>
    <n v="452707"/>
    <s v="ARTE Developments - Al Marjan Island: La Mer by Elie Saab"/>
    <s v="ARTE Developments - Al Marjan Island: La Mer by Elie Saab"/>
    <x v="2"/>
    <s v="Emirate of Ras Al-Khaimah"/>
    <s v="Ras Al-Khaimah"/>
    <x v="1"/>
    <s v="Residential"/>
    <s v="Apartments"/>
    <n v="0"/>
    <n v="200"/>
    <n v="200"/>
    <n v="0"/>
    <s v="Main Contract Bid"/>
    <s v="Sub Megaprojects"/>
    <d v="2025-09-30T00:00:00"/>
    <d v="2026-01-22T00:00:00"/>
    <n v="2026"/>
    <d v="2028-03-17T00:00:00"/>
    <n v="2028"/>
    <s v="102729"/>
  </r>
  <r>
    <n v="379614"/>
    <n v="379614"/>
    <s v="SEC - Rehabilitation of 230kV Qatif BSP Substation"/>
    <s v="SEC - Rehabilitation of 230kV Qatif BSP Substation"/>
    <x v="0"/>
    <s v="Eastern Province"/>
    <s v="Qatif"/>
    <x v="0"/>
    <s v="Transmission"/>
    <s v="Substation, Control Centre"/>
    <n v="30"/>
    <n v="30"/>
    <n v="30"/>
    <n v="20.059999999999999"/>
    <s v="Under Construction"/>
    <s v="Standalone Projects"/>
    <d v="2025-09-30T00:00:00"/>
    <d v="2023-08-10T00:00:00"/>
    <n v="2023"/>
    <d v="2026-05-31T00:00:00"/>
    <n v="2026"/>
    <s v="379614"/>
  </r>
  <r>
    <n v="537842"/>
    <n v="537842"/>
    <s v="Private Developer -   Residential Building in Al Qirawan"/>
    <s v="Private Developer -   Residential Building in Al Qirawan"/>
    <x v="0"/>
    <s v="Riyadh Province"/>
    <s v="Riyadh"/>
    <x v="1"/>
    <s v="Residential"/>
    <s v="Apartments"/>
    <n v="10"/>
    <n v="10"/>
    <n v="10"/>
    <n v="0.73"/>
    <s v="Under Construction"/>
    <s v="Standalone Projects"/>
    <d v="2025-09-30T00:00:00"/>
    <d v="2024-12-24T00:00:00"/>
    <n v="2024"/>
    <d v="2026-12-31T00:00:00"/>
    <n v="2026"/>
    <s v="537842"/>
  </r>
  <r>
    <n v="379521"/>
    <n v="379521"/>
    <s v="DAMAC - Damac Hills: Gems Estate Villas"/>
    <s v="DAMAC - Damac Hills: Gems Estate Villas"/>
    <x v="2"/>
    <s v="Emirate of Dubai"/>
    <s v="Dubai"/>
    <x v="1"/>
    <s v="Residential"/>
    <s v="Houses, Villas"/>
    <n v="92"/>
    <n v="92"/>
    <n v="92"/>
    <n v="86.7"/>
    <s v="Under Construction"/>
    <s v="Sub Megaprojects"/>
    <d v="2025-09-30T00:00:00"/>
    <d v="2023-09-28T00:00:00"/>
    <n v="2023"/>
    <d v="2025-11-30T00:00:00"/>
    <n v="2025"/>
    <s v="156432"/>
  </r>
  <r>
    <n v="539247"/>
    <n v="539247"/>
    <s v="Tatweer Holdings - Medical Village (Laysen Valley): Mixed-use Development Laysen Valley Phase 2"/>
    <s v="Tatweer Holdings - Medical Village (Laysen Valley): Mixed-use Development Laysen Valley Phase 2"/>
    <x v="0"/>
    <s v="Riyadh Province"/>
    <s v="Riyadh"/>
    <x v="1"/>
    <s v="Mixed-Use"/>
    <s v="Mixed-Use"/>
    <n v="50"/>
    <n v="50"/>
    <n v="50"/>
    <n v="49.07"/>
    <s v="Complete"/>
    <s v="Sub Megaprojects"/>
    <d v="2025-09-30T00:00:00"/>
    <d v="2023-05-17T00:00:00"/>
    <n v="2023"/>
    <d v="2025-09-30T00:00:00"/>
    <n v="2025"/>
    <s v="287750"/>
  </r>
  <r>
    <n v="411771"/>
    <n v="411771"/>
    <s v="ROSHN - Sedra District Community Homes: Phase 2: 493 Housing Units"/>
    <s v="ROSHN - Sedra District Community Homes: Phase 2: 493 Housing Units"/>
    <x v="0"/>
    <s v="Riyadh Province"/>
    <s v="Riyadh"/>
    <x v="1"/>
    <s v="Residential"/>
    <s v="Apartments"/>
    <n v="75"/>
    <n v="75"/>
    <n v="75"/>
    <n v="69.39"/>
    <s v="Under Construction"/>
    <s v="Sub Megaprojects"/>
    <d v="2025-09-30T00:00:00"/>
    <d v="2023-05-31T00:00:00"/>
    <n v="2023"/>
    <d v="2026-01-15T00:00:00"/>
    <n v="2026"/>
    <s v="335195"/>
  </r>
  <r>
    <n v="505648"/>
    <n v="505648"/>
    <s v="Qube Development/The Lux Collective - Business Bay: Elire"/>
    <s v="Qube Development/The Lux Collective - Business Bay: Elire"/>
    <x v="2"/>
    <s v="Emirate of Dubai"/>
    <s v="Dubai"/>
    <x v="1"/>
    <s v="Residential"/>
    <s v="Apartments"/>
    <n v="0"/>
    <n v="44"/>
    <n v="44"/>
    <n v="0"/>
    <s v="Main Contract Bid"/>
    <s v="Sub Megaprojects"/>
    <d v="2025-09-30T00:00:00"/>
    <d v="2026-01-08T00:00:00"/>
    <n v="2026"/>
    <d v="2028-04-30T00:00:00"/>
    <n v="2028"/>
    <s v="120886"/>
  </r>
  <r>
    <n v="424683"/>
    <n v="424683"/>
    <s v="ROSHN - Sedra District Community Homes: Phase 2B: Raseen Residences 2"/>
    <s v="ROSHN - Sedra District Community Homes: Phase 2B: Raseen Residences 2"/>
    <x v="0"/>
    <s v="Riyadh Province"/>
    <s v="Riyadh"/>
    <x v="1"/>
    <s v="Residential"/>
    <s v="Houses, Villas"/>
    <n v="84"/>
    <n v="84"/>
    <n v="84"/>
    <n v="4.6399999999999997"/>
    <s v="Under Construction"/>
    <s v="Sub Megaprojects"/>
    <d v="2025-09-30T00:00:00"/>
    <d v="2025-01-01T00:00:00"/>
    <n v="2025"/>
    <d v="2027-01-18T00:00:00"/>
    <n v="2027"/>
    <s v="335195"/>
  </r>
  <r>
    <n v="418857"/>
    <n v="418857"/>
    <s v="SDC - Soudah Peaks: Phase 1: Sahab (Zone 2)"/>
    <s v="SDC - Soudah Peaks: Phase 1: Sahab (Zone 2)"/>
    <x v="0"/>
    <s v="Asir Province"/>
    <s v="Asir"/>
    <x v="1"/>
    <s v="Hospitality"/>
    <s v="Hotel, Resort"/>
    <n v="0"/>
    <n v="900"/>
    <n v="0"/>
    <n v="0"/>
    <s v="Main Contract PQ"/>
    <s v="Sub Megaprojects with Child"/>
    <d v="2025-09-30T00:00:00"/>
    <d v="2026-10-18T00:00:00"/>
    <n v="2026"/>
    <d v="2029-03-01T00:00:00"/>
    <n v="2029"/>
    <s v="340799"/>
  </r>
  <r>
    <n v="509373"/>
    <n v="509373"/>
    <s v="SDC - Soudah Peaks: Phase 1: Sahab (Zone 2): 3 Star Hotel &amp; Residences"/>
    <s v="SDC - Soudah Peaks: Phase 1: Sahab (Zone 2): 3 Star Hotel &amp; Residences"/>
    <x v="0"/>
    <s v="Asir Province"/>
    <s v="Asir"/>
    <x v="1"/>
    <s v="Hospitality"/>
    <s v="Hotel, Resort"/>
    <n v="0"/>
    <n v="250"/>
    <n v="250"/>
    <n v="0"/>
    <s v="Main Contract PQ"/>
    <s v="Sub Megaprojects"/>
    <d v="2025-09-30T00:00:00"/>
    <d v="2026-10-18T00:00:00"/>
    <n v="2026"/>
    <d v="2029-03-01T00:00:00"/>
    <n v="2029"/>
    <s v="340799"/>
  </r>
  <r>
    <n v="366181"/>
    <n v="366181"/>
    <s v="Webridge Properties - Yas Island: Diva Towers (Plot No. C29 &amp; C28)"/>
    <s v="Webridge Properties - Yas Island: Diva Towers (Plot No. C29 &amp; C28)"/>
    <x v="2"/>
    <s v="Emirate of Abu Dhabi"/>
    <s v="Abu Dhabi"/>
    <x v="1"/>
    <s v="Residential"/>
    <s v="Apartments"/>
    <n v="30"/>
    <n v="30"/>
    <n v="30"/>
    <n v="28"/>
    <s v="Under Construction"/>
    <s v="Sub Megaprojects"/>
    <d v="2025-09-30T00:00:00"/>
    <d v="2022-03-21T00:00:00"/>
    <n v="2022"/>
    <d v="2026-01-16T00:00:00"/>
    <n v="2026"/>
    <s v="107333"/>
  </r>
  <r>
    <n v="478373"/>
    <n v="478373"/>
    <s v="Emaar - Dubai Hills Estate: Address Residences (Plot No. 63111874)"/>
    <s v="Emaar - Dubai Hills Estate: Address Residences (Plot No. 63111874)"/>
    <x v="2"/>
    <s v="Emirate of Dubai"/>
    <s v="Dubai"/>
    <x v="1"/>
    <s v="Residential"/>
    <s v="Apartments"/>
    <n v="40"/>
    <n v="40"/>
    <n v="40"/>
    <n v="0.68"/>
    <s v="Under Construction"/>
    <s v="Sub Megaprojects"/>
    <d v="2025-09-30T00:00:00"/>
    <d v="2025-04-24T00:00:00"/>
    <n v="2025"/>
    <d v="2029-02-28T00:00:00"/>
    <n v="2029"/>
    <s v="289466"/>
  </r>
  <r>
    <n v="511851"/>
    <n v="511851"/>
    <s v="SDC - Soudah Peaks: Phase 1: Sahab (Zone 2): 5 Star Luxury Hotel"/>
    <s v="SDC - Soudah Peaks: Phase 1: Sahab (Zone 2): 5 Star Luxury Hotel"/>
    <x v="0"/>
    <s v="Asir Province"/>
    <s v="Asir"/>
    <x v="1"/>
    <s v="Hospitality"/>
    <s v="Hotel, Resort"/>
    <n v="0"/>
    <n v="250"/>
    <n v="250"/>
    <n v="0"/>
    <s v="Main Contract PQ"/>
    <s v="Sub Megaprojects"/>
    <d v="2025-09-30T00:00:00"/>
    <d v="2026-10-18T00:00:00"/>
    <n v="2026"/>
    <d v="2029-03-01T00:00:00"/>
    <n v="2029"/>
    <s v="340799"/>
  </r>
  <r>
    <n v="538026"/>
    <n v="538026"/>
    <s v="Dar Bayat Real Estate - Resi 24 Hittin in Riyadh"/>
    <s v="Dar Bayat Real Estate - Resi 24 Hittin in Riyadh"/>
    <x v="0"/>
    <s v="Riyadh Province"/>
    <s v="Riyadh"/>
    <x v="1"/>
    <s v="Residential"/>
    <s v="Apartments"/>
    <n v="10"/>
    <n v="10"/>
    <n v="10"/>
    <n v="5.61"/>
    <s v="Under Construction"/>
    <s v="Standalone Projects"/>
    <d v="2025-09-30T00:00:00"/>
    <d v="2024-02-12T00:00:00"/>
    <n v="2024"/>
    <d v="2026-06-30T00:00:00"/>
    <n v="2026"/>
    <s v="538026"/>
  </r>
  <r>
    <n v="513583"/>
    <n v="513583"/>
    <s v="SDC - Soudah Peaks: Phase 1: Sahab (Zone 2): Ridge Line Destination"/>
    <s v="SDC - Soudah Peaks: Phase 1: Sahab (Zone 2): Ridge Line Destination"/>
    <x v="0"/>
    <s v="Asir Province"/>
    <s v="Asir"/>
    <x v="1"/>
    <s v="Leisure"/>
    <s v="Sport Facility, Stadium"/>
    <n v="0"/>
    <n v="200"/>
    <n v="200"/>
    <n v="0"/>
    <s v="Main Contract PQ"/>
    <s v="Sub Megaprojects"/>
    <d v="2025-09-30T00:00:00"/>
    <d v="2026-10-18T00:00:00"/>
    <n v="2026"/>
    <d v="2029-02-28T00:00:00"/>
    <n v="2029"/>
    <s v="340799"/>
  </r>
  <r>
    <n v="336874"/>
    <n v="336874"/>
    <s v="MEWA, Saudi Arabia - Drinking Water Network: Project 1 In South Khobar"/>
    <s v="MEWA, Saudi Arabia - Drinking Water Network: Project 1 In South Khobar"/>
    <x v="0"/>
    <s v="Eastern Province"/>
    <s v="Khobar"/>
    <x v="5"/>
    <s v="Transmission"/>
    <s v="Water Pumping Station"/>
    <n v="80"/>
    <n v="80"/>
    <n v="80"/>
    <n v="77.849999999999994"/>
    <s v="Complete"/>
    <s v="Standalone Projects"/>
    <d v="2025-09-30T00:00:00"/>
    <d v="2022-04-18T00:00:00"/>
    <n v="2022"/>
    <d v="2025-09-30T00:00:00"/>
    <n v="2025"/>
    <s v="336874"/>
  </r>
  <r>
    <n v="513584"/>
    <n v="513584"/>
    <s v="SDC - Soudah Peaks: Phase 1: Sahab (Zone 2): The Adventure Hub"/>
    <s v="SDC - Soudah Peaks: Phase 1: Sahab (Zone 2): The Adventure Hub"/>
    <x v="0"/>
    <s v="Asir Province"/>
    <s v="Asir"/>
    <x v="1"/>
    <s v="Leisure"/>
    <s v="Sport Facility, Stadium"/>
    <n v="0"/>
    <n v="200"/>
    <n v="200"/>
    <n v="0"/>
    <s v="Main Contract PQ"/>
    <s v="Sub Megaprojects"/>
    <d v="2025-09-30T00:00:00"/>
    <d v="2026-10-18T00:00:00"/>
    <n v="2026"/>
    <d v="2029-03-04T00:00:00"/>
    <n v="2029"/>
    <s v="340799"/>
  </r>
  <r>
    <n v="466588"/>
    <n v="466588"/>
    <s v="SEC - Al Wataniya 132/33KV Substation (8866)"/>
    <s v="SEC - Al Wataniya 132/33KV Substation (8866)"/>
    <x v="0"/>
    <s v="Riyadh Province"/>
    <s v="Riyadh"/>
    <x v="0"/>
    <s v="Transmission"/>
    <s v="Substation, Control Centre"/>
    <n v="36"/>
    <n v="36"/>
    <n v="36"/>
    <n v="7.44"/>
    <s v="Under Construction"/>
    <s v="Standalone Projects"/>
    <d v="2025-09-30T00:00:00"/>
    <d v="2024-10-29T00:00:00"/>
    <n v="2024"/>
    <d v="2026-09-29T00:00:00"/>
    <n v="2026"/>
    <s v="466588"/>
  </r>
  <r>
    <n v="454814"/>
    <n v="454814"/>
    <s v="SEC - Interconnection of Qassim Substation"/>
    <s v="SEC - Interconnection of Qassim Substation"/>
    <x v="0"/>
    <s v="Al Qassim Province"/>
    <m/>
    <x v="0"/>
    <s v="Transmission"/>
    <s v="Substation, Control Centre"/>
    <n v="10"/>
    <n v="10"/>
    <n v="10"/>
    <n v="2.0699999999999998"/>
    <s v="Under Construction"/>
    <s v="Standalone Projects"/>
    <d v="2025-09-30T00:00:00"/>
    <d v="2024-07-25T00:00:00"/>
    <n v="2024"/>
    <d v="2026-12-31T00:00:00"/>
    <n v="2026"/>
    <s v="454814"/>
  </r>
  <r>
    <n v="472939"/>
    <n v="472939"/>
    <s v="Private Developer - The Coral Residential Complex"/>
    <s v="Private Developer - The Coral Residential Complex"/>
    <x v="0"/>
    <s v="Mecca Province"/>
    <s v="Jeddah"/>
    <x v="1"/>
    <s v="Residential"/>
    <s v="Apartments"/>
    <n v="50"/>
    <n v="50"/>
    <n v="50"/>
    <n v="2.16"/>
    <s v="Under Construction"/>
    <s v="Standalone Projects"/>
    <d v="2025-09-30T00:00:00"/>
    <d v="2025-01-09T00:00:00"/>
    <n v="2025"/>
    <d v="2027-05-13T00:00:00"/>
    <n v="2027"/>
    <s v="472939"/>
  </r>
  <r>
    <n v="336961"/>
    <n v="336961"/>
    <s v="NWC - Dammam Strategic Water Network: Project 3"/>
    <s v="NWC - Dammam Strategic Water Network: Project 3"/>
    <x v="0"/>
    <s v="Eastern Province"/>
    <s v="Dammam"/>
    <x v="5"/>
    <s v="Storage"/>
    <s v="Water Tank"/>
    <n v="239"/>
    <n v="239"/>
    <n v="239"/>
    <n v="234.57"/>
    <s v="Complete"/>
    <s v="Standalone Projects"/>
    <d v="2025-09-30T00:00:00"/>
    <d v="2022-04-20T00:00:00"/>
    <n v="2022"/>
    <d v="2025-09-29T00:00:00"/>
    <n v="2025"/>
    <s v="336961"/>
  </r>
  <r>
    <n v="37015"/>
    <n v="240413"/>
    <s v="MEW, Kuwait - Solar PV Facility for Ground Water Reservoirs 30MW: Phase 1"/>
    <s v="MEW, Kuwait - Solar PV Facility for Ground Water Reservoirs 30MW: Phase 1"/>
    <x v="1"/>
    <s v="Al-Jahra Governorate"/>
    <s v="Subiya"/>
    <x v="0"/>
    <s v="Generation"/>
    <s v="Solar Power Farm"/>
    <n v="0"/>
    <n v="82"/>
    <n v="82"/>
    <n v="0"/>
    <s v="Bid Evaluation"/>
    <s v="Standalone Projects"/>
    <d v="2025-09-30T00:00:00"/>
    <d v="2025-11-30T00:00:00"/>
    <n v="2025"/>
    <d v="2028-11-17T00:00:00"/>
    <n v="2028"/>
    <s v="240413"/>
  </r>
  <r>
    <n v="383020"/>
    <n v="383020"/>
    <s v="NEOM - THE LINE: The Spine : Earthworks Package - Lot 10.7"/>
    <s v="NEOM - THE LINE: The Spine : Earthworks Package - Lot 10.7"/>
    <x v="0"/>
    <s v="Tabuk Province"/>
    <s v="Tabuk"/>
    <x v="2"/>
    <s v="Infrastructure"/>
    <s v="Road, Interchange"/>
    <n v="200"/>
    <n v="200"/>
    <n v="200"/>
    <n v="0"/>
    <s v="On Hold"/>
    <s v="Sub Megaprojects"/>
    <d v="2025-09-30T00:00:00"/>
    <d v="2022-08-01T00:00:00"/>
    <n v="2022"/>
    <m/>
    <m/>
    <s v="337668"/>
  </r>
  <r>
    <n v="336936"/>
    <n v="336936"/>
    <s v="NWC - Northern Dammam Strategic Water Network: Project 1"/>
    <s v="NWC - Northern Dammam Strategic Water Network: Project 1"/>
    <x v="0"/>
    <s v="Eastern Province"/>
    <s v="Dammam"/>
    <x v="5"/>
    <s v="Storage"/>
    <s v="Water Tank"/>
    <n v="75"/>
    <n v="75"/>
    <n v="75"/>
    <n v="73.61"/>
    <s v="Complete"/>
    <s v="Standalone Projects"/>
    <d v="2025-09-30T00:00:00"/>
    <d v="2023-03-15T00:00:00"/>
    <n v="2023"/>
    <d v="2025-09-29T00:00:00"/>
    <n v="2025"/>
    <s v="336936"/>
  </r>
  <r>
    <n v="538388"/>
    <n v="538388"/>
    <s v="ASG - Plastic Factory Expansion in Sudair Industrial City"/>
    <s v="ASG - Plastic Factory Expansion in Sudair Industrial City"/>
    <x v="0"/>
    <s v="Riyadh Province"/>
    <s v="Majmaah"/>
    <x v="6"/>
    <s v="Production"/>
    <s v="Other"/>
    <n v="0"/>
    <n v="16"/>
    <n v="16"/>
    <n v="0"/>
    <s v="Study"/>
    <s v="Standalone Projects"/>
    <d v="2025-09-30T00:00:00"/>
    <d v="2027-02-20T00:00:00"/>
    <n v="2027"/>
    <d v="2029-07-30T00:00:00"/>
    <n v="2029"/>
    <s v="538388"/>
  </r>
  <r>
    <n v="375396"/>
    <n v="375396"/>
    <s v="NEOM - THE LINE: The Spine: Earthworks Package - Lot 3"/>
    <s v="NEOM - THE LINE: The Spine: Earthworks Package - Lot 3"/>
    <x v="0"/>
    <s v="Tabuk Province"/>
    <s v="Tabuk"/>
    <x v="1"/>
    <s v="Earthwork"/>
    <s v="Dredging, Reclamation"/>
    <n v="200"/>
    <n v="200"/>
    <n v="200"/>
    <n v="0"/>
    <s v="On Hold"/>
    <s v="Sub Megaprojects"/>
    <d v="2025-09-30T00:00:00"/>
    <d v="2023-07-17T00:00:00"/>
    <n v="2023"/>
    <m/>
    <m/>
    <s v="337668"/>
  </r>
  <r>
    <n v="337102"/>
    <n v="337102"/>
    <s v="MEW, Kuwait - Upgrade &amp; Development of Doha Western Power Station"/>
    <s v="MEW, Kuwait - Upgrade &amp; Development of Doha Western Power Station"/>
    <x v="1"/>
    <s v="Al-Jahra Governorate"/>
    <s v="Doha"/>
    <x v="0"/>
    <s v="Generation"/>
    <s v="Oil/Gas Power Plant"/>
    <n v="576"/>
    <n v="576"/>
    <n v="576"/>
    <n v="21.41"/>
    <s v="Under Construction"/>
    <s v="Standalone Projects"/>
    <d v="2025-09-30T00:00:00"/>
    <d v="2024-07-31T00:00:00"/>
    <n v="2024"/>
    <d v="2028-12-31T00:00:00"/>
    <n v="2028"/>
    <s v="337102"/>
  </r>
  <r>
    <n v="44762"/>
    <n v="290807"/>
    <s v="BPGIC - Fujairah Storage Facility: Phase III"/>
    <s v="BPGIC - Fujairah Storage Facility: Phase III"/>
    <x v="2"/>
    <s v="Emirate of Fujairah"/>
    <s v="Fujairah"/>
    <x v="4"/>
    <s v="Storage"/>
    <s v="Oil Tank"/>
    <n v="600"/>
    <n v="600"/>
    <n v="600"/>
    <n v="575.54999999999995"/>
    <s v="Under Construction"/>
    <s v="Standalone Projects"/>
    <d v="2025-09-30T00:00:00"/>
    <d v="2022-08-30T00:00:00"/>
    <n v="2022"/>
    <d v="2025-11-30T00:00:00"/>
    <n v="2025"/>
    <s v="290807"/>
  </r>
  <r>
    <n v="491698"/>
    <n v="491698"/>
    <s v="Emsteel - Industrial Solar PV Rooftop 31.5 MWp"/>
    <s v="Emsteel - Industrial Solar PV Rooftop 31.5 MWp"/>
    <x v="2"/>
    <s v="Emirate of Abu Dhabi"/>
    <s v="Abu Dhabi"/>
    <x v="0"/>
    <s v="Generation"/>
    <s v="Solar Power Farm"/>
    <n v="32"/>
    <n v="32"/>
    <n v="32"/>
    <n v="1.43"/>
    <s v="Under Construction"/>
    <s v="Standalone Projects"/>
    <d v="2025-09-30T00:00:00"/>
    <d v="2025-03-25T00:00:00"/>
    <n v="2025"/>
    <d v="2026-12-31T00:00:00"/>
    <n v="2026"/>
    <s v="491698"/>
  </r>
  <r>
    <n v="357075"/>
    <n v="357075"/>
    <s v="KOC - Construction of Flowlines and Associated Works in West Kuwait Area"/>
    <s v="KOC - Construction of Flowlines and Associated Works in West Kuwait Area"/>
    <x v="1"/>
    <m/>
    <m/>
    <x v="4"/>
    <s v="Transmission"/>
    <s v="Oil Pipeline"/>
    <n v="223"/>
    <n v="223"/>
    <n v="223"/>
    <n v="46.11"/>
    <s v="Under Construction"/>
    <s v="Standalone Projects"/>
    <d v="2025-09-30T00:00:00"/>
    <d v="2022-12-11T00:00:00"/>
    <n v="2022"/>
    <d v="2028-06-28T00:00:00"/>
    <n v="2028"/>
    <s v="357075"/>
  </r>
  <r>
    <n v="539623"/>
    <n v="539623"/>
    <s v="Syad - The V Compound in Riyadh"/>
    <s v="Syad - The V Compound in Riyadh"/>
    <x v="0"/>
    <s v="Riyadh Province"/>
    <s v="Riyadh"/>
    <x v="1"/>
    <s v="Residential"/>
    <s v="Houses, Villas"/>
    <n v="45"/>
    <n v="45"/>
    <n v="45"/>
    <n v="13.92"/>
    <s v="Under Construction"/>
    <s v="Standalone Projects"/>
    <d v="2025-09-30T00:00:00"/>
    <d v="2024-07-14T00:00:00"/>
    <n v="2024"/>
    <d v="2026-09-30T00:00:00"/>
    <n v="2026"/>
    <s v="539623"/>
  </r>
  <r>
    <n v="400432"/>
    <n v="400432"/>
    <s v="Meraas - City Walk: Central Park"/>
    <s v="Meraas - City Walk: Central Park"/>
    <x v="2"/>
    <s v="Emirate of Dubai"/>
    <s v="Dubai"/>
    <x v="1"/>
    <s v="Residential"/>
    <s v="Apartments"/>
    <n v="0"/>
    <n v="422"/>
    <n v="53"/>
    <n v="0"/>
    <s v="Under Construction"/>
    <s v="Sub Megaprojects with Child"/>
    <d v="2025-09-30T00:00:00"/>
    <d v="2020-08-03T00:00:00"/>
    <n v="2020"/>
    <d v="2027-12-31T00:00:00"/>
    <n v="2027"/>
    <s v="274828"/>
  </r>
  <r>
    <n v="399193"/>
    <n v="399193"/>
    <s v="MEW, Kuwait - Rehabiliation of Doha Water Distribution Complex and Water Pipeline"/>
    <s v="MEW, Kuwait - Rehabiliation of Doha Water Distribution Complex and Water Pipeline"/>
    <x v="1"/>
    <s v="Al-Jahra Governorate"/>
    <s v="Doha"/>
    <x v="5"/>
    <s v="Transmission"/>
    <s v="Water Pipeline"/>
    <n v="0"/>
    <n v="100"/>
    <n v="100"/>
    <n v="0"/>
    <s v="Bid Evaluation"/>
    <s v="Standalone Projects"/>
    <d v="2025-09-30T00:00:00"/>
    <d v="2025-12-31T00:00:00"/>
    <n v="2025"/>
    <d v="2028-12-01T00:00:00"/>
    <n v="2028"/>
    <s v="399193"/>
  </r>
  <r>
    <n v="407743"/>
    <n v="407743"/>
    <s v="Meraas - City Walk: Central Park: Thyme Phase 5.05 (Plot No. 3431208)"/>
    <s v="Meraas - City Walk: Central Park: Thyme Phase 5.05 (Plot No. 3431208)"/>
    <x v="2"/>
    <s v="Emirate of Dubai"/>
    <s v="Dubai"/>
    <x v="1"/>
    <s v="Residential"/>
    <s v="Apartments"/>
    <n v="48"/>
    <n v="48"/>
    <n v="48"/>
    <n v="33.89"/>
    <s v="Under Construction"/>
    <s v="Sub Megaprojects"/>
    <d v="2025-09-30T00:00:00"/>
    <d v="2024-06-06T00:00:00"/>
    <n v="2024"/>
    <d v="2026-01-30T00:00:00"/>
    <n v="2026"/>
    <s v="274828"/>
  </r>
  <r>
    <n v="447012"/>
    <n v="447012"/>
    <s v="Diriyah Company - Diriyah Project: Diriyah Square: Office Buildings &amp; Kindergarten (Package 6)"/>
    <s v="Diriyah Company - Diriyah Project: Diriyah Square: Office Buildings &amp; Kindergarten (Package 6)"/>
    <x v="0"/>
    <s v="Riyadh Province"/>
    <s v="Riyadh"/>
    <x v="1"/>
    <s v="Commercial"/>
    <s v="Offices"/>
    <n v="15"/>
    <n v="15"/>
    <n v="15"/>
    <n v="9.4600000000000009"/>
    <s v="Under Construction"/>
    <s v="Sub Megaprojects"/>
    <d v="2025-09-30T00:00:00"/>
    <d v="2024-01-31T00:00:00"/>
    <n v="2024"/>
    <d v="2026-05-31T00:00:00"/>
    <n v="2026"/>
    <s v="312588"/>
  </r>
  <r>
    <n v="536370"/>
    <n v="536370"/>
    <s v="MoS, Saudi Arabia - Imam Mohammed Bin Saud University Stadium"/>
    <s v="MoS, Saudi Arabia - Imam Mohammed Bin Saud University Stadium"/>
    <x v="0"/>
    <s v="Riyadh Province"/>
    <s v="Riyadh"/>
    <x v="1"/>
    <s v="Leisure"/>
    <s v="Sport Facility, Stadium"/>
    <n v="70"/>
    <n v="70"/>
    <n v="70"/>
    <n v="2.98"/>
    <s v="Under Construction"/>
    <s v="Standalone Projects"/>
    <d v="2025-09-30T00:00:00"/>
    <d v="2024-10-24T00:00:00"/>
    <n v="2024"/>
    <d v="2027-12-31T00:00:00"/>
    <n v="2027"/>
    <s v="536370"/>
  </r>
  <r>
    <n v="466629"/>
    <n v="466629"/>
    <s v="Meydan - Nad Al Sheba 1: Residential Complex"/>
    <s v="Meydan - Nad Al Sheba 1: Residential Complex"/>
    <x v="2"/>
    <s v="Emirate of Dubai"/>
    <s v="Dubai"/>
    <x v="1"/>
    <s v="Residential"/>
    <s v="Houses, Villas"/>
    <n v="50"/>
    <n v="50"/>
    <n v="50"/>
    <n v="2.4"/>
    <s v="Under Construction"/>
    <s v="Sub Megaprojects"/>
    <d v="2025-09-30T00:00:00"/>
    <d v="2024-09-12T00:00:00"/>
    <n v="2024"/>
    <d v="2027-10-30T00:00:00"/>
    <n v="2027"/>
    <s v="272347"/>
  </r>
  <r>
    <n v="479057"/>
    <n v="479057"/>
    <s v="Syad - Valen Tower"/>
    <s v="Syad - Valen Tower"/>
    <x v="0"/>
    <s v="Riyadh Province"/>
    <s v="Riyadh"/>
    <x v="1"/>
    <s v="Residential"/>
    <s v="Apartments"/>
    <n v="12"/>
    <n v="12"/>
    <n v="12"/>
    <n v="1.22"/>
    <s v="Under Construction"/>
    <s v="Standalone Projects"/>
    <d v="2025-09-30T00:00:00"/>
    <d v="2024-09-08T00:00:00"/>
    <n v="2024"/>
    <d v="2027-01-31T00:00:00"/>
    <n v="2027"/>
    <s v="479057"/>
  </r>
  <r>
    <n v="537533"/>
    <n v="537533"/>
    <s v="Softland - Wadi Walk Riyadh in Al Narjis District"/>
    <s v="Softland - Wadi Walk Riyadh in Al Narjis District"/>
    <x v="0"/>
    <s v="Riyadh Province"/>
    <s v="Riyadh"/>
    <x v="1"/>
    <s v="Hospitality"/>
    <s v="Hotel, Resort"/>
    <n v="25"/>
    <n v="25"/>
    <n v="25"/>
    <n v="17.88"/>
    <s v="Under Construction"/>
    <s v="Standalone Projects"/>
    <d v="2025-09-30T00:00:00"/>
    <d v="2023-11-10T00:00:00"/>
    <n v="2023"/>
    <d v="2026-04-01T00:00:00"/>
    <n v="2026"/>
    <s v="537533"/>
  </r>
  <r>
    <n v="539681"/>
    <n v="539681"/>
    <s v="SEC - King Fahad International Airport Substation 1"/>
    <s v="SEC - King Fahad International Airport Substation 1"/>
    <x v="0"/>
    <s v="Eastern Province"/>
    <s v="Jubail"/>
    <x v="0"/>
    <s v="Transmission"/>
    <s v="Substation, Control Centre"/>
    <n v="30"/>
    <n v="30"/>
    <n v="30"/>
    <n v="0"/>
    <s v="Contract Awarded"/>
    <s v="Standalone Projects"/>
    <d v="2025-09-30T00:00:00"/>
    <d v="2025-09-22T00:00:00"/>
    <n v="2025"/>
    <d v="2027-11-02T00:00:00"/>
    <n v="2027"/>
    <s v="539681"/>
  </r>
  <r>
    <n v="471539"/>
    <n v="471539"/>
    <s v="SEC - Jubail 7AB BSP and Connection 230/115 KV"/>
    <s v="SEC - Jubail 7AB BSP and Connection 230/115 KV"/>
    <x v="0"/>
    <s v="Eastern Province"/>
    <s v="Jubail"/>
    <x v="0"/>
    <s v="Transmission"/>
    <s v="Substation, Control Centre"/>
    <n v="119"/>
    <n v="119"/>
    <n v="119"/>
    <n v="0"/>
    <s v="Contract Awarded"/>
    <s v="Standalone Projects"/>
    <d v="2025-09-30T00:00:00"/>
    <d v="2025-09-23T00:00:00"/>
    <n v="2025"/>
    <d v="2028-12-31T00:00:00"/>
    <n v="2028"/>
    <s v="471539"/>
  </r>
  <r>
    <n v="539630"/>
    <n v="539630"/>
    <s v="KFCA - Electrical Power Supply to King Fahd Causeway"/>
    <s v="KFCA - Electrical Power Supply to King Fahd Causeway"/>
    <x v="0"/>
    <s v="Eastern Province"/>
    <s v="Khobar"/>
    <x v="0"/>
    <s v="Transmission"/>
    <s v="Substation, Control Centre"/>
    <n v="46"/>
    <n v="46"/>
    <n v="46"/>
    <n v="0"/>
    <s v="Contract Awarded"/>
    <s v="Standalone Projects"/>
    <d v="2025-09-30T00:00:00"/>
    <d v="2025-09-22T00:00:00"/>
    <n v="2025"/>
    <d v="2028-11-15T00:00:00"/>
    <n v="2028"/>
    <s v="539630"/>
  </r>
  <r>
    <n v="508395"/>
    <n v="508395"/>
    <s v="Omniyat Properties - Business Bay: Lumena by Omniyat"/>
    <s v="Omniyat Properties - Business Bay: Lumena by Omniyat"/>
    <x v="2"/>
    <s v="Emirate of Dubai"/>
    <s v="Dubai"/>
    <x v="1"/>
    <s v="Commercial"/>
    <s v="Offices"/>
    <n v="0"/>
    <n v="218"/>
    <n v="218"/>
    <n v="0"/>
    <s v="Design"/>
    <s v="Sub Megaprojects"/>
    <d v="2025-09-30T00:00:00"/>
    <d v="2026-06-15T00:00:00"/>
    <n v="2026"/>
    <d v="2029-12-10T00:00:00"/>
    <n v="2029"/>
    <s v="120886"/>
  </r>
  <r>
    <n v="474495"/>
    <n v="474495"/>
    <s v="Dubai Municipality - Medical Waste Incinerator"/>
    <s v="Dubai Municipality - Medical Waste Incinerator"/>
    <x v="2"/>
    <s v="Emirate of Dubai"/>
    <s v="Dubai"/>
    <x v="6"/>
    <s v="Production"/>
    <s v="Other"/>
    <n v="0"/>
    <n v="136"/>
    <n v="136"/>
    <n v="0"/>
    <s v="Study"/>
    <s v="Standalone Projects"/>
    <d v="2025-09-30T00:00:00"/>
    <d v="2027-02-28T00:00:00"/>
    <n v="2027"/>
    <d v="2029-10-31T00:00:00"/>
    <n v="2029"/>
    <s v="474495"/>
  </r>
  <r>
    <n v="397075"/>
    <n v="397075"/>
    <s v="Bombardier - Abu Dhabi Airport: New MRO Facility"/>
    <s v="Bombardier - Abu Dhabi Airport: New MRO Facility"/>
    <x v="2"/>
    <s v="Emirate of Abu Dhabi"/>
    <s v="Abu Dhabi"/>
    <x v="2"/>
    <s v="Terminal"/>
    <s v="Airport"/>
    <n v="30"/>
    <n v="30"/>
    <n v="30"/>
    <n v="0.49"/>
    <s v="Under Construction"/>
    <s v="Sub Megaprojects"/>
    <d v="2025-09-30T00:00:00"/>
    <d v="2025-07-01T00:00:00"/>
    <n v="2025"/>
    <d v="2028-02-28T00:00:00"/>
    <n v="2028"/>
    <s v="103171"/>
  </r>
  <r>
    <n v="336965"/>
    <n v="336965"/>
    <s v="MEWA, Saudi Arabia - Al Ahsa Strategic Water Network: Project 2"/>
    <s v="MEWA, Saudi Arabia - Al Ahsa Strategic Water Network: Project 2"/>
    <x v="0"/>
    <s v="Eastern Province"/>
    <s v="Ahsa"/>
    <x v="5"/>
    <s v="Storage"/>
    <s v="Water Tank"/>
    <n v="70"/>
    <n v="70"/>
    <n v="70"/>
    <n v="68.7"/>
    <s v="Complete"/>
    <s v="Standalone Projects"/>
    <d v="2025-09-30T00:00:00"/>
    <d v="2023-03-15T00:00:00"/>
    <n v="2023"/>
    <d v="2025-09-29T00:00:00"/>
    <n v="2025"/>
    <s v="336965"/>
  </r>
  <r>
    <n v="539622"/>
    <n v="539622"/>
    <s v="NMDC - The New Murabba: Mukaab: Bulk Earthworks and Rough Grading (Stage 02)"/>
    <s v="NMDC - The New Murabba: Mukaab: Bulk Earthworks and Rough Grading (Stage 02)"/>
    <x v="0"/>
    <s v="Riyadh Province"/>
    <s v="Riyadh"/>
    <x v="1"/>
    <s v="Earthwork"/>
    <s v="Dredging, Reclamation"/>
    <n v="0"/>
    <n v="30"/>
    <n v="30"/>
    <n v="0"/>
    <s v="Bid Evaluation"/>
    <s v="Sub Megaprojects"/>
    <d v="2025-09-30T00:00:00"/>
    <d v="2025-12-08T00:00:00"/>
    <n v="2025"/>
    <d v="2028-12-31T00:00:00"/>
    <n v="2028"/>
    <s v="401486"/>
  </r>
  <r>
    <n v="338625"/>
    <n v="338625"/>
    <s v="Wahat Al Zaweya - Wahat Yas Mixed-Use Development"/>
    <s v="Wahat Al Zaweya - Wahat Yas Mixed-Use Development"/>
    <x v="2"/>
    <s v="Emirate of Abu Dhabi"/>
    <s v="Abu Dhabi"/>
    <x v="1"/>
    <s v="Mixed-Use"/>
    <s v="Mixed-Use"/>
    <n v="0"/>
    <n v="85"/>
    <n v="0"/>
    <n v="0"/>
    <s v="Under Construction"/>
    <s v="Parent Megaprojects"/>
    <d v="2025-09-30T00:00:00"/>
    <d v="2021-12-06T00:00:00"/>
    <n v="2021"/>
    <d v="2026-12-31T00:00:00"/>
    <n v="2026"/>
    <s v="338625"/>
  </r>
  <r>
    <n v="338627"/>
    <n v="338627"/>
    <s v="Wahat Al Zaweya - Wahat Yas: Roads &amp; Utility Works"/>
    <s v="Wahat Al Zaweya - Wahat Yas: Roads &amp; Utility Works"/>
    <x v="2"/>
    <s v="Emirate of Abu Dhabi"/>
    <s v="Abu Dhabi"/>
    <x v="2"/>
    <s v="Infrastructure"/>
    <s v="Streets, Utility Networks"/>
    <n v="37"/>
    <n v="37"/>
    <n v="37"/>
    <n v="11.19"/>
    <s v="Under Construction"/>
    <s v="Sub Megaprojects"/>
    <d v="2025-09-30T00:00:00"/>
    <d v="2024-06-01T00:00:00"/>
    <n v="2024"/>
    <d v="2026-09-30T00:00:00"/>
    <n v="2026"/>
    <s v="338625"/>
  </r>
  <r>
    <n v="44826"/>
    <n v="291208"/>
    <s v="MEWA, Saudi Arabia - South Qatif Strategic Water Network &amp; Reservoirs: Project 1 (201240291517)"/>
    <s v="MEWA, Saudi Arabia - South Qatif Strategic Water Network &amp; Reservoirs: Project 1 (201240291517)"/>
    <x v="0"/>
    <s v="Eastern Province"/>
    <s v="Qatif"/>
    <x v="5"/>
    <s v="Storage"/>
    <s v="Water Tank"/>
    <n v="69"/>
    <n v="69"/>
    <n v="69"/>
    <n v="67.72"/>
    <s v="Complete"/>
    <s v="Standalone Projects"/>
    <d v="2025-09-30T00:00:00"/>
    <d v="2022-04-21T00:00:00"/>
    <n v="2022"/>
    <d v="2025-09-29T00:00:00"/>
    <n v="2025"/>
    <s v="291208"/>
  </r>
  <r>
    <n v="44813"/>
    <n v="291179"/>
    <s v="MEWA, Saudi Arabia - Strategic Water Network: Reservoirs in Northwest Qatif City: Project 2"/>
    <s v="MEWA, Saudi Arabia - Strategic Water Network: Reservoirs in Northwest Qatif City: Project 2"/>
    <x v="0"/>
    <s v="Eastern Province"/>
    <s v="Qatif"/>
    <x v="5"/>
    <s v="Storage"/>
    <s v="Water Tank"/>
    <n v="89"/>
    <n v="89"/>
    <n v="89"/>
    <n v="87.35"/>
    <s v="Complete"/>
    <s v="Standalone Projects"/>
    <d v="2025-09-30T00:00:00"/>
    <d v="2023-03-15T00:00:00"/>
    <n v="2023"/>
    <d v="2025-09-29T00:00:00"/>
    <n v="2025"/>
    <s v="291179"/>
  </r>
  <r>
    <n v="506725"/>
    <n v="506725"/>
    <s v="Leminar Air-Conditioning - Dubai Industrial City: Warehouse and Office Building (Plot No. 5320243)"/>
    <s v="Leminar Air-Conditioning - Dubai Industrial City: Warehouse and Office Building (Plot No. 5320243)"/>
    <x v="2"/>
    <s v="Emirate of Dubai"/>
    <s v="Dubai"/>
    <x v="1"/>
    <s v="Mixed-Use"/>
    <s v="Mixed-Use"/>
    <n v="10"/>
    <n v="10"/>
    <n v="10"/>
    <n v="9.92"/>
    <s v="Complete"/>
    <s v="Sub Megaprojects"/>
    <d v="2025-09-30T00:00:00"/>
    <d v="2024-06-20T00:00:00"/>
    <n v="2024"/>
    <d v="2025-09-08T00:00:00"/>
    <n v="2025"/>
    <s v="271816"/>
  </r>
  <r>
    <n v="454653"/>
    <n v="454653"/>
    <s v="ADNOC Onshore - Construction of MOL 3.3 &amp; New Mixer Headers in TPO Facilities"/>
    <s v="ADNOC Onshore - Construction of MOL 3.3 &amp; New Mixer Headers in TPO Facilities"/>
    <x v="2"/>
    <s v="Emirate of Abu Dhabi"/>
    <s v="Abu Dhabi"/>
    <x v="4"/>
    <s v="Storage"/>
    <s v="Oil Tank"/>
    <n v="80"/>
    <n v="80"/>
    <n v="80"/>
    <n v="1.76"/>
    <s v="Under Construction"/>
    <s v="Standalone Projects"/>
    <d v="2025-09-30T00:00:00"/>
    <d v="2025-05-10T00:00:00"/>
    <n v="2025"/>
    <d v="2027-08-31T00:00:00"/>
    <n v="2027"/>
    <s v="454653"/>
  </r>
  <r>
    <n v="537844"/>
    <n v="537844"/>
    <s v="Private Developer - Jawhara Residential Building in Al Qirawan"/>
    <s v="Private Developer - Jawhara Residential Building in Al Qirawan"/>
    <x v="0"/>
    <s v="Riyadh Province"/>
    <s v="Riyadh"/>
    <x v="1"/>
    <s v="Residential"/>
    <s v="Apartments"/>
    <n v="12"/>
    <n v="12"/>
    <n v="12"/>
    <n v="1.72"/>
    <s v="Under Construction"/>
    <s v="Standalone Projects"/>
    <d v="2025-09-30T00:00:00"/>
    <d v="2024-09-25T00:00:00"/>
    <n v="2024"/>
    <d v="2026-12-31T00:00:00"/>
    <n v="2026"/>
    <s v="537844"/>
  </r>
  <r>
    <n v="537313"/>
    <n v="537313"/>
    <s v="Maskan Aleen Real Estate - Residential Building in  Riyadh"/>
    <s v="Maskan Aleen Real Estate - Residential Building in  Riyadh"/>
    <x v="0"/>
    <s v="Riyadh Province"/>
    <s v="Riyadh"/>
    <x v="1"/>
    <s v="Residential"/>
    <s v="Apartments"/>
    <n v="16"/>
    <n v="16"/>
    <n v="16"/>
    <n v="2.83"/>
    <s v="Under Construction"/>
    <s v="Standalone Projects"/>
    <d v="2025-09-30T00:00:00"/>
    <d v="2024-07-01T00:00:00"/>
    <n v="2024"/>
    <d v="2026-12-31T00:00:00"/>
    <n v="2026"/>
    <s v="537313"/>
  </r>
  <r>
    <n v="538371"/>
    <n v="538371"/>
    <s v="Private Developer - May Residence in Riyadh"/>
    <s v="Private Developer - May Residence in Riyadh"/>
    <x v="0"/>
    <s v="Riyadh Province"/>
    <s v="Riyadh"/>
    <x v="1"/>
    <s v="Residential"/>
    <s v="Apartments"/>
    <n v="30"/>
    <n v="30"/>
    <n v="30"/>
    <n v="1.44"/>
    <s v="Under Construction"/>
    <s v="Standalone Projects"/>
    <d v="2025-09-30T00:00:00"/>
    <d v="2025-01-15T00:00:00"/>
    <n v="2025"/>
    <d v="2027-06-30T00:00:00"/>
    <n v="2027"/>
    <s v="538371"/>
  </r>
  <r>
    <n v="537524"/>
    <n v="537524"/>
    <s v="Al Mosa Real Estate - Al Mosa Commercial Office Building in Riyadh"/>
    <s v="Al Mosa Real Estate - Al Mosa Commercial Office Building in Riyadh"/>
    <x v="0"/>
    <s v="Riyadh Province"/>
    <s v="Riyadh"/>
    <x v="1"/>
    <s v="Commercial"/>
    <s v="Offices"/>
    <n v="10"/>
    <n v="10"/>
    <n v="10"/>
    <n v="1.44"/>
    <s v="Under Construction"/>
    <s v="Standalone Projects"/>
    <d v="2025-09-30T00:00:00"/>
    <d v="2024-09-23T00:00:00"/>
    <n v="2024"/>
    <d v="2026-12-31T00:00:00"/>
    <n v="2026"/>
    <s v="537524"/>
  </r>
  <r>
    <n v="362111"/>
    <n v="362111"/>
    <s v="MAFWR, Oman - Recharge Dam on Wadi Al Batha"/>
    <s v="MAFWR, Oman - Recharge Dam on Wadi Al Batha"/>
    <x v="4"/>
    <s v="Sharqiyah South Governorate"/>
    <m/>
    <x v="5"/>
    <s v="Storage"/>
    <s v="Dam"/>
    <n v="0"/>
    <n v="70"/>
    <n v="70"/>
    <n v="0"/>
    <s v="FEED"/>
    <s v="Standalone Projects"/>
    <d v="2025-09-30T00:00:00"/>
    <d v="2026-06-11T00:00:00"/>
    <n v="2026"/>
    <d v="2028-11-20T00:00:00"/>
    <n v="2028"/>
    <s v="362111"/>
  </r>
  <r>
    <n v="443532"/>
    <n v="443532"/>
    <s v="Dubai Holding - Nad Al Sheba Gardens: Villas Phase 4 (Cluster E)"/>
    <s v="Dubai Holding - Nad Al Sheba Gardens: Villas Phase 4 (Cluster E)"/>
    <x v="2"/>
    <s v="Emirate of Dubai"/>
    <s v="Dubai"/>
    <x v="1"/>
    <s v="Residential"/>
    <s v="Houses, Villas"/>
    <n v="188"/>
    <n v="188"/>
    <n v="188"/>
    <n v="9.51"/>
    <s v="Under Construction"/>
    <s v="Sub Megaprojects"/>
    <d v="2025-09-30T00:00:00"/>
    <d v="2024-11-20T00:00:00"/>
    <n v="2024"/>
    <d v="2027-06-30T00:00:00"/>
    <n v="2027"/>
    <s v="415557"/>
  </r>
  <r>
    <n v="451322"/>
    <n v="451322"/>
    <s v="Private Developer - Nad Al Sheba Gardens: Commercial and Residential Building (Plot No. 618-5390)"/>
    <s v="Private Developer - Nad Al Sheba Gardens: Commercial and Residential Building (Plot No. 618-5390)"/>
    <x v="2"/>
    <s v="Emirate of Dubai"/>
    <s v="Dubai"/>
    <x v="1"/>
    <s v="Mixed-Use"/>
    <s v="Mixed-Use"/>
    <n v="20"/>
    <n v="20"/>
    <n v="20"/>
    <n v="6.76"/>
    <s v="Under Construction"/>
    <s v="Sub Megaprojects"/>
    <d v="2025-09-30T00:00:00"/>
    <d v="2024-02-15T00:00:00"/>
    <n v="2024"/>
    <d v="2026-12-23T00:00:00"/>
    <n v="2026"/>
    <s v="415557"/>
  </r>
  <r>
    <n v="466533"/>
    <n v="466533"/>
    <s v="Private Developer - Nad Al Sheba Gardens: Urban Haven Residence (Plot No. 6181261)"/>
    <s v="Private Developer - Nad Al Sheba Gardens: Urban Haven Residence (Plot No. 6181261)"/>
    <x v="2"/>
    <s v="Emirate of Dubai"/>
    <s v="Dubai"/>
    <x v="1"/>
    <s v="Residential"/>
    <s v="Apartments"/>
    <n v="25"/>
    <n v="25"/>
    <n v="25"/>
    <n v="3"/>
    <s v="Under Construction"/>
    <s v="Sub Megaprojects"/>
    <d v="2025-09-30T00:00:00"/>
    <d v="2024-09-21T00:00:00"/>
    <n v="2024"/>
    <d v="2027-02-05T00:00:00"/>
    <n v="2027"/>
    <s v="415557"/>
  </r>
  <r>
    <n v="465880"/>
    <n v="465880"/>
    <s v="Private Developer - Nad Al Sheba Gardens: Commercial and Residential Building (Plot No. 6181154)"/>
    <s v="Private Developer - Nad Al Sheba Gardens: Commercial and Residential Building (Plot No. 6181154)"/>
    <x v="2"/>
    <s v="Emirate of Dubai"/>
    <s v="Dubai"/>
    <x v="1"/>
    <s v="Mixed-Use"/>
    <s v="Mixed-Use"/>
    <n v="25"/>
    <n v="25"/>
    <n v="25"/>
    <n v="7.28"/>
    <s v="Under Construction"/>
    <s v="Sub Megaprojects"/>
    <d v="2025-09-30T00:00:00"/>
    <d v="2024-04-30T00:00:00"/>
    <n v="2024"/>
    <d v="2026-12-31T00:00:00"/>
    <n v="2026"/>
    <s v="415557"/>
  </r>
  <r>
    <n v="479756"/>
    <n v="479756"/>
    <s v="Dubai Holding/RTA - Various Improvement of Access Points"/>
    <s v="Dubai Holding/RTA - Various Improvement of Access Points"/>
    <x v="2"/>
    <s v="Emirate of Dubai"/>
    <s v="Dubai"/>
    <x v="2"/>
    <s v="Infrastructure"/>
    <s v="Road, Interchange"/>
    <n v="0"/>
    <n v="1625"/>
    <n v="0"/>
    <n v="0"/>
    <s v="Under Construction"/>
    <s v="Parent Megaprojects"/>
    <d v="2025-09-30T00:00:00"/>
    <d v="2025-02-04T00:00:00"/>
    <n v="2025"/>
    <d v="2028-12-30T00:00:00"/>
    <n v="2028"/>
    <s v="479756"/>
  </r>
  <r>
    <n v="538980"/>
    <n v="538980"/>
    <s v="Private Developer - Dubai Islands: Hotel Building (Plot No. DIA-WE-0032) 1010619"/>
    <s v="Private Developer - Dubai Islands: Hotel Building (Plot No. DIA-WE-0032) 1010619"/>
    <x v="2"/>
    <s v="Emirate of Dubai"/>
    <s v="Dubai"/>
    <x v="1"/>
    <s v="Hospitality"/>
    <s v="Hotel, Resort"/>
    <n v="0"/>
    <n v="10"/>
    <n v="10"/>
    <n v="0"/>
    <s v="Main Contract Bid"/>
    <s v="Sub Megaprojects"/>
    <d v="2025-09-30T00:00:00"/>
    <d v="2026-01-12T00:00:00"/>
    <n v="2026"/>
    <d v="2028-12-31T00:00:00"/>
    <n v="2028"/>
    <s v="104991"/>
  </r>
  <r>
    <n v="479673"/>
    <n v="479673"/>
    <s v="Private Developer - Al Marjan Island: Fortune Bay Residences"/>
    <s v="Private Developer - Al Marjan Island: Fortune Bay Residences"/>
    <x v="2"/>
    <s v="Emirate of Ras Al-Khaimah"/>
    <s v="Ras Al-Khaimah"/>
    <x v="1"/>
    <s v="Residential"/>
    <s v="Apartments"/>
    <n v="30"/>
    <n v="30"/>
    <n v="30"/>
    <n v="1.98"/>
    <s v="Under Construction"/>
    <s v="Sub Megaprojects"/>
    <d v="2025-09-30T00:00:00"/>
    <d v="2024-10-22T00:00:00"/>
    <n v="2024"/>
    <d v="2027-04-23T00:00:00"/>
    <n v="2027"/>
    <s v="102729"/>
  </r>
  <r>
    <n v="375900"/>
    <n v="375900"/>
    <s v="SCTH - Souk Okaz City in Taif : Basic Infrastructure &amp; Public Squares"/>
    <s v="SCTH - Souk Okaz City in Taif : Basic Infrastructure &amp; Public Squares"/>
    <x v="0"/>
    <s v="Mecca Province"/>
    <s v="Taif"/>
    <x v="2"/>
    <s v="Infrastructure"/>
    <s v="Streets, Utility Networks"/>
    <n v="0"/>
    <n v="27"/>
    <n v="27"/>
    <n v="0"/>
    <s v="Main Contract PQ"/>
    <s v="Sub Megaprojects"/>
    <d v="2025-09-30T00:00:00"/>
    <d v="2026-07-29T00:00:00"/>
    <n v="2026"/>
    <d v="2028-12-25T00:00:00"/>
    <n v="2028"/>
    <s v="359941"/>
  </r>
  <r>
    <n v="539640"/>
    <n v="539640"/>
    <s v="Jeddah Company - Al Khomra Warehouses Project (Plot No: 18)"/>
    <s v="Jeddah Company - Al Khomra Warehouses Project (Plot No: 18)"/>
    <x v="0"/>
    <s v="Mecca Province"/>
    <s v="Jeddah"/>
    <x v="6"/>
    <s v="Production"/>
    <s v="Other"/>
    <n v="0"/>
    <n v="145"/>
    <n v="145"/>
    <n v="0"/>
    <s v="Study"/>
    <s v="Standalone Projects"/>
    <d v="2025-09-30T00:00:00"/>
    <d v="2027-03-05T00:00:00"/>
    <n v="2027"/>
    <d v="2029-11-20T00:00:00"/>
    <n v="2029"/>
    <s v="539640"/>
  </r>
  <r>
    <n v="539641"/>
    <n v="539641"/>
    <s v="Jeddah Company - Truck Shelter Project ( Jeddah Logistics Station)"/>
    <s v="Jeddah Company - Truck Shelter Project ( Jeddah Logistics Station)"/>
    <x v="0"/>
    <s v="Mecca Province"/>
    <s v="Jeddah"/>
    <x v="6"/>
    <s v="Production"/>
    <s v="Other"/>
    <n v="0"/>
    <n v="80"/>
    <n v="80"/>
    <n v="0"/>
    <s v="Study"/>
    <s v="Standalone Projects"/>
    <d v="2025-09-30T00:00:00"/>
    <d v="2027-03-05T00:00:00"/>
    <n v="2027"/>
    <d v="2029-11-20T00:00:00"/>
    <n v="2029"/>
    <s v="539641"/>
  </r>
  <r>
    <n v="476120"/>
    <n v="476120"/>
    <s v="Aide Improved - Dubai Industrial City: Block Factory &amp; Office Building (Plot No. 5333565)"/>
    <s v="Aide Improved - Dubai Industrial City: Block Factory &amp; Office Building (Plot No. 5333565)"/>
    <x v="2"/>
    <s v="Emirate of Dubai"/>
    <s v="Dubai"/>
    <x v="1"/>
    <s v="Commercial"/>
    <s v="Offices"/>
    <n v="10"/>
    <n v="10"/>
    <n v="10"/>
    <n v="9.93"/>
    <s v="Complete"/>
    <s v="Sub Megaprojects"/>
    <d v="2025-09-30T00:00:00"/>
    <d v="2024-08-15T00:00:00"/>
    <n v="2024"/>
    <d v="2025-08-31T00:00:00"/>
    <n v="2025"/>
    <s v="271816"/>
  </r>
  <r>
    <n v="538483"/>
    <n v="538483"/>
    <s v="Tissoli Luxury Developers - Al Marjan Island: Palazzo Tissoli (Plot No. MRA-13 &amp; 16)"/>
    <s v="Tissoli Luxury Developers - Al Marjan Island: Palazzo Tissoli (Plot No. MRA-13 &amp; 16)"/>
    <x v="2"/>
    <s v="Emirate of Ras Al-Khaimah"/>
    <s v="Ras Al-Khaimah"/>
    <x v="1"/>
    <s v="Residential"/>
    <s v="Apartments"/>
    <n v="0"/>
    <n v="26"/>
    <n v="26"/>
    <n v="0"/>
    <s v="Design"/>
    <s v="Sub Megaprojects"/>
    <d v="2025-09-30T00:00:00"/>
    <d v="2026-07-20T00:00:00"/>
    <n v="2026"/>
    <d v="2028-12-06T00:00:00"/>
    <n v="2028"/>
    <s v="102729"/>
  </r>
  <r>
    <n v="444438"/>
    <n v="444438"/>
    <s v="QatarEnergy - Dukhan Production Facilities Upgrade"/>
    <s v="QatarEnergy - Dukhan Production Facilities Upgrade"/>
    <x v="3"/>
    <s v="Al Rayyan Municipality"/>
    <s v="Dukhan"/>
    <x v="4"/>
    <s v="Upstream"/>
    <s v="Oil Extraction"/>
    <n v="0"/>
    <n v="414"/>
    <n v="0"/>
    <n v="0"/>
    <s v="Under Construction"/>
    <s v="Parent Megaprojects"/>
    <d v="2025-09-30T00:00:00"/>
    <d v="2019-11-17T00:00:00"/>
    <n v="2019"/>
    <d v="2027-09-07T00:00:00"/>
    <n v="2027"/>
    <s v="444438"/>
  </r>
  <r>
    <n v="539685"/>
    <n v="539685"/>
    <s v="QatarEnergy - Dukhan Production Facilities Upgrade: Crash Barrier Highway Upgrade"/>
    <s v="QatarEnergy - Dukhan Production Facilities Upgrade: Crash Barrier Highway Upgrade"/>
    <x v="3"/>
    <s v="Al Rayyan Municipality"/>
    <s v="Dukhan"/>
    <x v="2"/>
    <s v="Infrastructure"/>
    <s v="Road, Interchange"/>
    <n v="14"/>
    <n v="14"/>
    <n v="14"/>
    <n v="0"/>
    <s v="Contract Awarded"/>
    <s v="Sub Megaprojects"/>
    <d v="2025-09-30T00:00:00"/>
    <d v="2025-07-08T00:00:00"/>
    <n v="2025"/>
    <d v="2027-09-07T00:00:00"/>
    <n v="2027"/>
    <s v="444438"/>
  </r>
  <r>
    <n v="452030"/>
    <n v="452030"/>
    <s v="Oman LNG - Qalhat LNG Plant: Train 4"/>
    <s v="Oman LNG - Qalhat LNG Plant: Train 4"/>
    <x v="4"/>
    <s v="Sharqiyah South Governorate"/>
    <s v="Sur"/>
    <x v="7"/>
    <s v="Downstream"/>
    <s v="Gas Processing Plant"/>
    <n v="0"/>
    <n v="3800"/>
    <n v="3800"/>
    <n v="0"/>
    <s v="Main Contract Bid"/>
    <s v="Standalone Projects"/>
    <d v="2025-09-30T00:00:00"/>
    <d v="2026-05-15T00:00:00"/>
    <n v="2026"/>
    <d v="2028-11-27T00:00:00"/>
    <n v="2028"/>
    <s v="452030"/>
  </r>
  <r>
    <n v="403695"/>
    <n v="403695"/>
    <s v="MoT, Saudi Arabia - Al Muzahemiya - Al Rayn - Bisha Road in Riyadh"/>
    <s v="MoT, Saudi Arabia - Al Muzahemiya - Al Rayn - Bisha Road in Riyadh"/>
    <x v="0"/>
    <s v="Riyadh Province"/>
    <s v="Riyadh"/>
    <x v="2"/>
    <s v="Infrastructure"/>
    <s v="Road, Interchange"/>
    <n v="0"/>
    <n v="40"/>
    <n v="40"/>
    <n v="0"/>
    <s v="Design"/>
    <s v="Standalone Projects"/>
    <d v="2025-09-30T00:00:00"/>
    <d v="2026-05-20T00:00:00"/>
    <n v="2026"/>
    <d v="2029-03-31T00:00:00"/>
    <n v="2029"/>
    <s v="403695"/>
  </r>
  <r>
    <n v="493445"/>
    <n v="493445"/>
    <s v="Taziz - Taziz Chemicals Production"/>
    <s v="Taziz - Taziz Chemicals Production"/>
    <x v="2"/>
    <s v="Emirate of Abu Dhabi"/>
    <s v="Ar Ruways"/>
    <x v="3"/>
    <s v="Production"/>
    <s v="Petrochemical Plant"/>
    <n v="0"/>
    <n v="15246"/>
    <n v="0"/>
    <n v="0"/>
    <s v="Under Construction"/>
    <s v="Parent Megaprojects"/>
    <d v="2025-09-30T00:00:00"/>
    <d v="2023-01-14T00:00:00"/>
    <n v="2023"/>
    <d v="2028-12-30T00:00:00"/>
    <n v="2028"/>
    <s v="493445"/>
  </r>
  <r>
    <n v="403694"/>
    <n v="403694"/>
    <s v="MoT, Saudi Arabia - Dualization of Labkah - Howetah - Al Qharnah Road"/>
    <s v="MoT, Saudi Arabia - Dualization of Labkah - Howetah - Al Qharnah Road"/>
    <x v="0"/>
    <s v="Riyadh Province"/>
    <s v="Riyadh"/>
    <x v="2"/>
    <s v="Infrastructure"/>
    <s v="Road, Interchange"/>
    <n v="0"/>
    <n v="70"/>
    <n v="70"/>
    <n v="0"/>
    <s v="Design"/>
    <s v="Standalone Projects"/>
    <d v="2025-09-30T00:00:00"/>
    <d v="2026-07-21T00:00:00"/>
    <n v="2026"/>
    <d v="2028-12-31T00:00:00"/>
    <n v="2028"/>
    <s v="403694"/>
  </r>
  <r>
    <n v="338040"/>
    <n v="338040"/>
    <s v="Taziz - Taziz Chemicals Production: Industrial Chemicals Zone Phase I"/>
    <s v="Taziz - Taziz Chemicals Production: Industrial Chemicals Zone Phase I"/>
    <x v="2"/>
    <s v="Emirate of Abu Dhabi"/>
    <s v="Ar Ruways"/>
    <x v="3"/>
    <s v="Production"/>
    <s v="Petrochemical Plant"/>
    <n v="0"/>
    <n v="10246"/>
    <n v="0"/>
    <n v="0"/>
    <s v="Under Construction"/>
    <s v="Sub Megaprojects with Child"/>
    <d v="2025-09-30T00:00:00"/>
    <d v="2023-01-14T00:00:00"/>
    <n v="2023"/>
    <d v="2028-12-26T00:00:00"/>
    <n v="2028"/>
    <s v="493445"/>
  </r>
  <r>
    <n v="348684"/>
    <n v="348684"/>
    <s v="Shaheen/Taziz/Kem One - Taziz Chemicals Production: Industrial Chemicals Zone Phase I: Chlor-Alkali, EDC and PVC Production Facility"/>
    <s v="Shaheen/Taziz/Kem One - Taziz Chemicals Production: Industrial Chemicals Zone Phase I: Chlor-Alkali, EDC and PVC Production Facility"/>
    <x v="2"/>
    <s v="Emirate of Abu Dhabi"/>
    <s v="Ar Ruways"/>
    <x v="3"/>
    <s v="Production"/>
    <s v="Petrochemical Plant"/>
    <n v="0"/>
    <n v="2000"/>
    <n v="2000"/>
    <n v="0"/>
    <s v="Bid Evaluation"/>
    <s v="Sub Megaprojects"/>
    <d v="2025-09-30T00:00:00"/>
    <d v="2025-10-15T00:00:00"/>
    <n v="2025"/>
    <d v="2028-10-25T00:00:00"/>
    <n v="2028"/>
    <s v="493445"/>
  </r>
  <r>
    <n v="476259"/>
    <n v="476259"/>
    <s v="Private Developer - Dubai Industrial City: Warehouse and Office Building (Plot No. 5333399)"/>
    <s v="Private Developer - Dubai Industrial City: Warehouse and Office Building (Plot No. 5333399)"/>
    <x v="2"/>
    <s v="Emirate of Dubai"/>
    <s v="Dubai"/>
    <x v="1"/>
    <s v="Commercial"/>
    <s v="Offices"/>
    <n v="10"/>
    <n v="10"/>
    <n v="10"/>
    <n v="9.81"/>
    <s v="Complete"/>
    <s v="Sub Megaprojects"/>
    <d v="2025-09-30T00:00:00"/>
    <d v="2024-06-01T00:00:00"/>
    <n v="2024"/>
    <d v="2025-09-04T00:00:00"/>
    <n v="2025"/>
    <s v="271816"/>
  </r>
  <r>
    <n v="403692"/>
    <n v="403692"/>
    <s v="MoT, Saudi Arabia - Mazayen Al Ebal Road in Riyadh"/>
    <s v="MoT, Saudi Arabia - Mazayen Al Ebal Road in Riyadh"/>
    <x v="0"/>
    <s v="Riyadh Province"/>
    <s v="Riyadh"/>
    <x v="2"/>
    <s v="Infrastructure"/>
    <s v="Road, Interchange"/>
    <n v="0"/>
    <n v="40"/>
    <n v="40"/>
    <n v="0"/>
    <s v="Design"/>
    <s v="Standalone Projects"/>
    <d v="2025-09-30T00:00:00"/>
    <d v="2026-07-21T00:00:00"/>
    <n v="2026"/>
    <d v="2028-12-31T00:00:00"/>
    <n v="2028"/>
    <s v="403692"/>
  </r>
  <r>
    <n v="403720"/>
    <n v="403720"/>
    <s v="MoT, Saudi Arabia - Ad Dilam Road (West &amp; South)"/>
    <s v="MoT, Saudi Arabia - Ad Dilam Road (West &amp; South)"/>
    <x v="0"/>
    <s v="Riyadh Province"/>
    <s v="Riyadh"/>
    <x v="2"/>
    <s v="Infrastructure"/>
    <s v="Road, Interchange"/>
    <n v="0"/>
    <n v="40"/>
    <n v="40"/>
    <n v="0"/>
    <s v="Design"/>
    <s v="Standalone Projects"/>
    <d v="2025-09-30T00:00:00"/>
    <d v="2026-10-26T00:00:00"/>
    <n v="2026"/>
    <d v="2029-12-26T00:00:00"/>
    <n v="2029"/>
    <s v="403720"/>
  </r>
  <r>
    <n v="403721"/>
    <n v="403721"/>
    <s v="MoT, Saudi Arabia - Western Ring Road Interchange No. 33, 34 &amp; 35 and Salim Bin Maqel"/>
    <s v="MoT, Saudi Arabia - Western Ring Road Interchange No. 33, 34 &amp; 35 and Salim Bin Maqel"/>
    <x v="0"/>
    <s v="Riyadh Province"/>
    <s v="Riyadh"/>
    <x v="2"/>
    <s v="Infrastructure"/>
    <s v="Road, Interchange"/>
    <n v="0"/>
    <n v="40"/>
    <n v="40"/>
    <n v="0"/>
    <s v="Design"/>
    <s v="Standalone Projects"/>
    <d v="2025-09-30T00:00:00"/>
    <d v="2026-06-30T00:00:00"/>
    <n v="2026"/>
    <d v="2029-03-25T00:00:00"/>
    <n v="2029"/>
    <s v="403721"/>
  </r>
  <r>
    <n v="450532"/>
    <n v="450532"/>
    <s v="SSB Logistics - Dubai Industrial City: Office and Warehouse Building (Plot No. 5333398)"/>
    <s v="SSB Logistics - Dubai Industrial City: Office and Warehouse Building (Plot No. 5333398)"/>
    <x v="2"/>
    <s v="Emirate of Dubai"/>
    <s v="Dubai"/>
    <x v="1"/>
    <s v="Commercial"/>
    <s v="Offices"/>
    <n v="12"/>
    <n v="12"/>
    <n v="12"/>
    <n v="11.9"/>
    <s v="Complete"/>
    <s v="Sub Megaprojects"/>
    <d v="2025-09-30T00:00:00"/>
    <d v="2024-03-10T00:00:00"/>
    <n v="2024"/>
    <d v="2025-08-31T00:00:00"/>
    <n v="2025"/>
    <s v="271816"/>
  </r>
  <r>
    <n v="396419"/>
    <n v="396419"/>
    <s v="SABIC - Ibn Zahr C4 Low-Temperature Recovery Project"/>
    <s v="SABIC - Ibn Zahr C4 Low-Temperature Recovery Project"/>
    <x v="0"/>
    <s v="Eastern Province"/>
    <s v="Jubail"/>
    <x v="3"/>
    <s v="Production"/>
    <s v="Petrochemical Plant"/>
    <n v="100"/>
    <n v="100"/>
    <n v="100"/>
    <n v="85.81"/>
    <s v="Under Construction"/>
    <s v="Standalone Projects"/>
    <d v="2025-09-30T00:00:00"/>
    <d v="2022-12-13T00:00:00"/>
    <n v="2022"/>
    <d v="2026-03-10T00:00:00"/>
    <n v="2026"/>
    <s v="396419"/>
  </r>
  <r>
    <n v="403693"/>
    <n v="403693"/>
    <s v="MoT, Saudi Arabia - Dualization of King Fahd Road From Majma to Ghat"/>
    <s v="MoT, Saudi Arabia - Dualization of King Fahd Road From Majma to Ghat"/>
    <x v="0"/>
    <s v="Riyadh Province"/>
    <s v="Majmaah"/>
    <x v="2"/>
    <s v="Infrastructure"/>
    <s v="Road, Interchange"/>
    <n v="0"/>
    <n v="40"/>
    <n v="40"/>
    <n v="0"/>
    <s v="Design"/>
    <s v="Standalone Projects"/>
    <d v="2025-09-30T00:00:00"/>
    <d v="2026-07-21T00:00:00"/>
    <n v="2026"/>
    <d v="2028-12-31T00:00:00"/>
    <n v="2028"/>
    <s v="403693"/>
  </r>
  <r>
    <n v="539642"/>
    <n v="539642"/>
    <s v="Jeddah Company - Vehicle Park Project (Jeddah Auto Park)"/>
    <s v="Jeddah Company - Vehicle Park Project (Jeddah Auto Park)"/>
    <x v="0"/>
    <s v="Mecca Province"/>
    <s v="Jeddah"/>
    <x v="2"/>
    <s v="Terminal"/>
    <s v="Car Park"/>
    <n v="0"/>
    <n v="50"/>
    <n v="50"/>
    <n v="0"/>
    <s v="Study"/>
    <s v="Standalone Projects"/>
    <d v="2025-09-30T00:00:00"/>
    <d v="2027-03-05T00:00:00"/>
    <n v="2027"/>
    <d v="2029-11-20T00:00:00"/>
    <n v="2029"/>
    <s v="539642"/>
  </r>
  <r>
    <n v="466144"/>
    <n v="466144"/>
    <s v="Emaar - Downtown: Command Centre (Plot No. 3450429)"/>
    <s v="Emaar - Downtown: Command Centre (Plot No. 3450429)"/>
    <x v="2"/>
    <s v="Emirate of Dubai"/>
    <s v="Dubai"/>
    <x v="1"/>
    <s v="Commercial"/>
    <s v="Offices"/>
    <n v="12"/>
    <n v="12"/>
    <n v="12"/>
    <n v="11.78"/>
    <s v="Complete"/>
    <s v="Sub Megaprojects"/>
    <d v="2025-09-30T00:00:00"/>
    <d v="2024-05-05T00:00:00"/>
    <n v="2024"/>
    <d v="2025-09-11T00:00:00"/>
    <n v="2025"/>
    <s v="277624"/>
  </r>
  <r>
    <n v="537206"/>
    <n v="537206"/>
    <s v="Edara - Kayanat Central in Al Narjis District Riyadh"/>
    <s v="Edara - Kayanat Central in Al Narjis District Riyadh"/>
    <x v="0"/>
    <s v="Riyadh Province"/>
    <s v="Riyadh"/>
    <x v="1"/>
    <s v="Commercial"/>
    <s v="Offices"/>
    <n v="300"/>
    <n v="300"/>
    <n v="300"/>
    <n v="10.59"/>
    <s v="Under Construction"/>
    <s v="Standalone Projects"/>
    <d v="2025-09-30T00:00:00"/>
    <d v="2025-02-09T00:00:00"/>
    <n v="2025"/>
    <d v="2027-06-30T00:00:00"/>
    <n v="2027"/>
    <s v="537206"/>
  </r>
  <r>
    <n v="536968"/>
    <n v="536968"/>
    <s v="National Center for Meteorology - Taxiway &amp; Hangar for Cloud Seeding Planes at Al-Baha Airport"/>
    <s v="National Center for Meteorology - Taxiway &amp; Hangar for Cloud Seeding Planes at Al-Baha Airport"/>
    <x v="0"/>
    <s v="Al Bahah Province"/>
    <s v="Al-Bahah"/>
    <x v="2"/>
    <s v="Infrastructure"/>
    <s v="Apron, Runway"/>
    <n v="0"/>
    <n v="20"/>
    <n v="20"/>
    <n v="0"/>
    <s v="Main Contract Bid"/>
    <s v="Standalone Projects"/>
    <d v="2025-09-30T00:00:00"/>
    <d v="2025-12-16T00:00:00"/>
    <n v="2025"/>
    <d v="2028-03-31T00:00:00"/>
    <n v="2028"/>
    <s v="536968"/>
  </r>
  <r>
    <n v="525207"/>
    <n v="525207"/>
    <s v="RCJY - Roads &amp; Utilities for Al-Wurood and Al-Basatin Neighborhoods &amp; Extension of Ali Bin Abi Talib Road (Phase 1)"/>
    <s v="RCJY - Roads &amp; Utilities for Al-Wurood and Al-Basatin Neighborhoods &amp; Extension of Ali Bin Abi Talib Road (Phase 1)"/>
    <x v="0"/>
    <s v="Al-Madinah Province"/>
    <s v="Yanbu"/>
    <x v="2"/>
    <s v="Infrastructure"/>
    <s v="Streets, Utility Networks"/>
    <n v="0"/>
    <n v="30"/>
    <n v="30"/>
    <n v="0"/>
    <s v="Main Contract Bid"/>
    <s v="Standalone Projects"/>
    <d v="2025-09-30T00:00:00"/>
    <d v="2026-01-19T00:00:00"/>
    <n v="2026"/>
    <d v="2029-03-31T00:00:00"/>
    <n v="2029"/>
    <s v="525207"/>
  </r>
  <r>
    <n v="539618"/>
    <n v="539618"/>
    <s v="NHC - Dhahiya Khozam: Murcia Zone 4: Infrastructure Works"/>
    <s v="NHC - Dhahiya Khozam: Murcia Zone 4: Infrastructure Works"/>
    <x v="0"/>
    <s v="Riyadh Province"/>
    <s v="Riyadh"/>
    <x v="2"/>
    <s v="Infrastructure"/>
    <s v="Road, Interchange"/>
    <n v="20"/>
    <n v="20"/>
    <n v="20"/>
    <n v="0.63"/>
    <s v="Under Construction"/>
    <s v="Sub Megaprojects"/>
    <d v="2025-09-30T00:00:00"/>
    <d v="2025-01-06T00:00:00"/>
    <n v="2025"/>
    <d v="2027-12-31T00:00:00"/>
    <n v="2027"/>
    <s v="398782"/>
  </r>
  <r>
    <n v="440279"/>
    <n v="440279"/>
    <s v="NHC - Dhahiya Khozam: Murcia Zone 4"/>
    <s v="NHC - Dhahiya Khozam: Murcia Zone 4"/>
    <x v="0"/>
    <s v="Riyadh Province"/>
    <s v="Riyadh"/>
    <x v="1"/>
    <s v="Residential"/>
    <s v="Houses, Villas"/>
    <n v="0"/>
    <n v="200"/>
    <n v="180"/>
    <n v="0"/>
    <s v="Under Construction"/>
    <s v="Sub Megaprojects with Child"/>
    <d v="2025-09-30T00:00:00"/>
    <d v="2025-01-06T00:00:00"/>
    <n v="2025"/>
    <d v="2028-12-30T00:00:00"/>
    <n v="2028"/>
    <s v="398782"/>
  </r>
  <r>
    <n v="536945"/>
    <n v="536945"/>
    <s v="National Center for Meteorology - Taxiway &amp; Hangars for Cloud Seeding Planes at Qassim Airport"/>
    <s v="National Center for Meteorology - Taxiway &amp; Hangars for Cloud Seeding Planes at Qassim Airport"/>
    <x v="0"/>
    <s v="Al Qassim Province"/>
    <s v="Buraydah"/>
    <x v="2"/>
    <s v="Infrastructure"/>
    <s v="Apron, Runway"/>
    <n v="0"/>
    <n v="20"/>
    <n v="20"/>
    <n v="0"/>
    <s v="Main Contract Bid"/>
    <s v="Standalone Projects"/>
    <d v="2025-09-30T00:00:00"/>
    <d v="2025-12-16T00:00:00"/>
    <n v="2025"/>
    <d v="2028-03-31T00:00:00"/>
    <n v="2028"/>
    <s v="536945"/>
  </r>
  <r>
    <n v="508938"/>
    <n v="508938"/>
    <s v="KNPC - Replacement of Amine Regenerator Tower and Reboiler Shells At Mina Abdullah Refinery"/>
    <s v="KNPC - Replacement of Amine Regenerator Tower and Reboiler Shells At Mina Abdullah Refinery"/>
    <x v="1"/>
    <s v="Al Asimah Governorate"/>
    <s v="Kuwait City"/>
    <x v="6"/>
    <s v="Production"/>
    <s v="Other"/>
    <n v="10"/>
    <n v="10"/>
    <n v="10"/>
    <n v="0"/>
    <s v="Contract Awarded"/>
    <s v="Standalone Projects"/>
    <d v="2025-09-30T00:00:00"/>
    <d v="2025-02-01T00:00:00"/>
    <n v="2025"/>
    <d v="2028-12-27T00:00:00"/>
    <n v="2028"/>
    <s v="508938"/>
  </r>
  <r>
    <n v="508932"/>
    <n v="508932"/>
    <s v="KNPC - New Steam Turbine Driven Air Compressor in MAB Refinery"/>
    <s v="KNPC - New Steam Turbine Driven Air Compressor in MAB Refinery"/>
    <x v="1"/>
    <m/>
    <m/>
    <x v="7"/>
    <s v="Downstream"/>
    <s v="Gas Processing Plant"/>
    <n v="10"/>
    <n v="10"/>
    <n v="10"/>
    <n v="0"/>
    <s v="Contract Awarded"/>
    <s v="Standalone Projects"/>
    <d v="2025-09-30T00:00:00"/>
    <d v="2025-04-02T00:00:00"/>
    <n v="2025"/>
    <d v="2027-12-31T00:00:00"/>
    <n v="2027"/>
    <s v="508932"/>
  </r>
  <r>
    <n v="366730"/>
    <n v="366730"/>
    <s v="MDO - Deep Mining Port"/>
    <s v="MDO - Deep Mining Port"/>
    <x v="4"/>
    <s v="Dhofar Governorate"/>
    <m/>
    <x v="2"/>
    <s v="Terminal"/>
    <s v="Seaport"/>
    <n v="0"/>
    <n v="100"/>
    <n v="100"/>
    <n v="0"/>
    <s v="Study"/>
    <s v="Sub Megaprojects"/>
    <d v="2025-09-30T00:00:00"/>
    <d v="2027-04-30T00:00:00"/>
    <n v="2027"/>
    <d v="2029-06-28T00:00:00"/>
    <n v="2029"/>
    <s v="412116"/>
  </r>
  <r>
    <n v="475129"/>
    <n v="475129"/>
    <s v="LUPRO/Muscat Investment House - Green Ammonia Production Facility in Duqm"/>
    <s v="LUPRO/Muscat Investment House - Green Ammonia Production Facility in Duqm"/>
    <x v="4"/>
    <s v="Al Wusta Governorate"/>
    <s v="Duqm"/>
    <x v="3"/>
    <s v="Production"/>
    <s v="Hydrogen Plant"/>
    <n v="0"/>
    <n v="4500"/>
    <n v="4500"/>
    <n v="0"/>
    <s v="Study"/>
    <s v="Standalone Projects"/>
    <d v="2025-09-30T00:00:00"/>
    <d v="2027-04-30T00:00:00"/>
    <n v="2027"/>
    <d v="2029-12-17T00:00:00"/>
    <n v="2029"/>
    <s v="475129"/>
  </r>
  <r>
    <n v="472573"/>
    <n v="472573"/>
    <s v="KNPC - Shuaiba Oil Pier South Arm Facility"/>
    <s v="KNPC - Shuaiba Oil Pier South Arm Facility"/>
    <x v="1"/>
    <s v="Al Asimah Governorate"/>
    <s v="Kuwait City"/>
    <x v="4"/>
    <s v="Downstream"/>
    <s v="Oil Refinery"/>
    <n v="0"/>
    <n v="663"/>
    <n v="663"/>
    <n v="0"/>
    <s v="Bid Evaluation"/>
    <s v="Standalone Projects"/>
    <d v="2025-09-30T00:00:00"/>
    <d v="2025-12-10T00:00:00"/>
    <n v="2025"/>
    <d v="2028-04-24T00:00:00"/>
    <n v="2028"/>
    <s v="472573"/>
  </r>
  <r>
    <n v="380038"/>
    <n v="380038"/>
    <s v="ADNOC Onshore - Flowlines &amp; Wellhead Tie-In Works at BAB Field (G1)"/>
    <s v="ADNOC Onshore - Flowlines &amp; Wellhead Tie-In Works at BAB Field (G1)"/>
    <x v="2"/>
    <s v="Emirate of Abu Dhabi"/>
    <s v="Abu Dhabi"/>
    <x v="4"/>
    <s v="Transmission"/>
    <s v="Oil Pipeline"/>
    <n v="625"/>
    <n v="625"/>
    <n v="625"/>
    <n v="578.27"/>
    <s v="Under Construction"/>
    <s v="Standalone Projects"/>
    <d v="2025-09-30T00:00:00"/>
    <d v="2023-05-23T00:00:00"/>
    <n v="2023"/>
    <d v="2025-12-31T00:00:00"/>
    <n v="2025"/>
    <s v="380038"/>
  </r>
  <r>
    <n v="412116"/>
    <n v="412116"/>
    <s v="MDO - Al Shuwaimiyah Industrial Minerals Complex"/>
    <s v="MDO - Al Shuwaimiyah Industrial Minerals Complex"/>
    <x v="4"/>
    <s v="Batinah South Governorate"/>
    <s v="Barka"/>
    <x v="6"/>
    <s v="Production"/>
    <s v="Other"/>
    <n v="0"/>
    <n v="400"/>
    <n v="0"/>
    <n v="0"/>
    <s v="Study"/>
    <s v="Parent Megaprojects"/>
    <d v="2025-09-30T00:00:00"/>
    <d v="2027-04-30T00:00:00"/>
    <n v="2027"/>
    <d v="2029-06-28T00:00:00"/>
    <n v="2029"/>
    <s v="412116"/>
  </r>
  <r>
    <n v="412118"/>
    <n v="412118"/>
    <s v="MDO - Mega Quarries Development"/>
    <s v="MDO - Mega Quarries Development"/>
    <x v="4"/>
    <s v="Batinah South Governorate"/>
    <s v="Barka"/>
    <x v="6"/>
    <s v="Production"/>
    <s v="Other"/>
    <n v="0"/>
    <n v="300"/>
    <n v="300"/>
    <n v="0"/>
    <s v="Study"/>
    <s v="Sub Megaprojects"/>
    <d v="2025-09-30T00:00:00"/>
    <d v="2027-04-30T00:00:00"/>
    <n v="2027"/>
    <d v="2029-06-28T00:00:00"/>
    <n v="2029"/>
    <s v="412116"/>
  </r>
  <r>
    <n v="474036"/>
    <n v="474036"/>
    <s v="KOC - Separation Facility at NK SA/BA 31 &amp; Injection Facility at GC-31"/>
    <s v="KOC - Separation Facility at NK SA/BA 31 &amp; Injection Facility at GC-31"/>
    <x v="1"/>
    <m/>
    <m/>
    <x v="4"/>
    <s v="Upstream"/>
    <s v="Oil Extraction"/>
    <n v="0"/>
    <n v="951"/>
    <n v="951"/>
    <n v="0"/>
    <s v="Main Contract Bid"/>
    <s v="Standalone Projects"/>
    <d v="2025-09-30T00:00:00"/>
    <d v="2025-12-20T00:00:00"/>
    <n v="2025"/>
    <d v="2028-04-25T00:00:00"/>
    <n v="2028"/>
    <s v="474036"/>
  </r>
  <r>
    <n v="465884"/>
    <n v="465884"/>
    <s v="KOC  - Separation Facility at GC-25 and Injection Facility at GC-30 (EF/2078)"/>
    <s v="KOC  - Separation Facility at GC-25 and Injection Facility at GC-30 (EF/2078)"/>
    <x v="1"/>
    <s v="Al Asimah Governorate"/>
    <s v="Kuwait City"/>
    <x v="7"/>
    <s v="Downstream"/>
    <s v="Gas Processing Plant"/>
    <n v="0"/>
    <n v="341"/>
    <n v="341"/>
    <n v="0"/>
    <s v="Main Contract Bid"/>
    <s v="Standalone Projects"/>
    <d v="2025-09-30T00:00:00"/>
    <d v="2025-12-20T00:00:00"/>
    <n v="2025"/>
    <d v="2028-04-25T00:00:00"/>
    <n v="2028"/>
    <s v="465884"/>
  </r>
  <r>
    <n v="469994"/>
    <n v="469994"/>
    <s v="KOC - Mutriba Remote Boosting Facility"/>
    <s v="KOC - Mutriba Remote Boosting Facility"/>
    <x v="1"/>
    <s v="Al-Farwaniyah Governorate"/>
    <s v="Al-Farawaniya"/>
    <x v="4"/>
    <s v="Upstream"/>
    <s v="Oil Extraction"/>
    <n v="0"/>
    <n v="420"/>
    <n v="420"/>
    <n v="0"/>
    <s v="Main Contract Bid"/>
    <s v="Standalone Projects"/>
    <d v="2025-09-30T00:00:00"/>
    <d v="2025-12-15T00:00:00"/>
    <n v="2025"/>
    <d v="2028-07-25T00:00:00"/>
    <n v="2028"/>
    <s v="469994"/>
  </r>
  <r>
    <n v="1147"/>
    <n v="289080"/>
    <s v="Khafji Joint Operations - Dorra Field Development Program"/>
    <s v="Khafji Joint Operations - Dorra Field Development Program"/>
    <x v="0"/>
    <s v="Eastern Province"/>
    <s v="Khafji"/>
    <x v="7"/>
    <s v="Upstream"/>
    <s v="Gas Extraction"/>
    <n v="0"/>
    <n v="12015"/>
    <n v="388"/>
    <n v="0"/>
    <s v="Bid Evaluation"/>
    <s v="Parent Megaprojects"/>
    <d v="2025-09-29T00:00:00"/>
    <d v="2025-10-05T00:00:00"/>
    <n v="2025"/>
    <d v="2028-07-31T00:00:00"/>
    <n v="2028"/>
    <s v="289080"/>
  </r>
  <r>
    <n v="538477"/>
    <n v="538477"/>
    <s v="KJO - Dorra Field Development Program: Offshore and Onshore Facilities"/>
    <s v="KJO - Dorra Field Development Program: Offshore and Onshore Facilities"/>
    <x v="0"/>
    <s v="Eastern Province"/>
    <s v="Khafji"/>
    <x v="7"/>
    <s v="Upstream"/>
    <s v="Gas Extraction"/>
    <n v="0"/>
    <n v="10000"/>
    <n v="0"/>
    <n v="0"/>
    <s v="Bid Evaluation"/>
    <s v="Sub Megaprojects with Child"/>
    <d v="2025-09-29T00:00:00"/>
    <d v="2025-10-05T00:00:00"/>
    <n v="2025"/>
    <d v="2028-06-30T00:00:00"/>
    <n v="2028"/>
    <s v="289080"/>
  </r>
  <r>
    <n v="380675"/>
    <n v="380675"/>
    <s v="Emsteel - Ferrous Raw Material Production Facility"/>
    <s v="Emsteel - Ferrous Raw Material Production Facility"/>
    <x v="2"/>
    <s v="Emirate of Abu Dhabi"/>
    <s v="Abu Dhabi"/>
    <x v="6"/>
    <s v="Production"/>
    <s v="Other Metal"/>
    <n v="0"/>
    <n v="100"/>
    <n v="100"/>
    <n v="0"/>
    <s v="Study"/>
    <s v="Standalone Projects"/>
    <d v="2025-09-29T00:00:00"/>
    <d v="2027-04-28T00:00:00"/>
    <n v="2027"/>
    <d v="2029-12-31T00:00:00"/>
    <n v="2029"/>
    <s v="380675"/>
  </r>
  <r>
    <n v="506478"/>
    <n v="506478"/>
    <s v="KNPC - Replacement of Regenerator In FCC 86 Cracking Unit"/>
    <s v="KNPC - Replacement of Regenerator In FCC 86 Cracking Unit"/>
    <x v="1"/>
    <m/>
    <m/>
    <x v="4"/>
    <s v="Downstream"/>
    <s v="Oil Refinery"/>
    <n v="0"/>
    <n v="50"/>
    <n v="50"/>
    <n v="0"/>
    <s v="Bid Evaluation"/>
    <s v="Standalone Projects"/>
    <d v="2025-09-29T00:00:00"/>
    <d v="2025-11-02T00:00:00"/>
    <n v="2025"/>
    <d v="2028-06-05T00:00:00"/>
    <n v="2028"/>
    <s v="506478"/>
  </r>
  <r>
    <n v="402208"/>
    <n v="402208"/>
    <s v="ADNOC Onshore - One Integrity Program Project (G1)"/>
    <s v="ADNOC Onshore - One Integrity Program Project (G1)"/>
    <x v="2"/>
    <s v="Emirate of Abu Dhabi"/>
    <s v="Abu Dhabi"/>
    <x v="4"/>
    <s v="Transmission"/>
    <s v="Oil Pipeline"/>
    <n v="160"/>
    <n v="160"/>
    <n v="160"/>
    <n v="7.19"/>
    <s v="Under Construction"/>
    <s v="Standalone Projects"/>
    <d v="2025-09-29T00:00:00"/>
    <d v="2024-08-12T00:00:00"/>
    <n v="2024"/>
    <d v="2028-05-27T00:00:00"/>
    <n v="2028"/>
    <s v="402208"/>
  </r>
  <r>
    <n v="354410"/>
    <n v="354410"/>
    <s v="Saudi Aramco - MFD: Phase 3: Offshore Gas Lift Facilities"/>
    <s v="Saudi Aramco - MFD: Phase 3: Offshore Gas Lift Facilities"/>
    <x v="0"/>
    <s v="Eastern Province"/>
    <s v="Dammam"/>
    <x v="7"/>
    <s v="Upstream"/>
    <s v="Gas Extraction"/>
    <n v="0"/>
    <n v="1750"/>
    <n v="0"/>
    <n v="0"/>
    <s v="Under Construction"/>
    <s v="Parent Megaprojects"/>
    <d v="2025-09-29T00:00:00"/>
    <d v="2023-04-04T00:00:00"/>
    <n v="2023"/>
    <d v="2026-06-30T00:00:00"/>
    <n v="2026"/>
    <s v="354410"/>
  </r>
  <r>
    <n v="539137"/>
    <n v="539137"/>
    <s v="Ashghal - LRDP: Doha North: Remaining Infrastructure works for Simaisma: Package 02 (South)"/>
    <s v="Ashghal - LRDP: Doha North: Remaining Infrastructure works for Simaisma: Package 02 (South)"/>
    <x v="3"/>
    <s v="Doha Municipality"/>
    <s v="Doha"/>
    <x v="2"/>
    <s v="Infrastructure"/>
    <s v="Road, Interchange"/>
    <n v="0"/>
    <n v="30"/>
    <n v="30"/>
    <n v="0"/>
    <s v="Main Contract Bid"/>
    <s v="Sub Megaprojects"/>
    <d v="2025-09-29T00:00:00"/>
    <d v="2025-12-30T00:00:00"/>
    <n v="2025"/>
    <d v="2028-05-10T00:00:00"/>
    <n v="2028"/>
    <s v="201683"/>
  </r>
  <r>
    <n v="37059"/>
    <n v="219752"/>
    <s v="Makeen - Ras Al Khair Engine Manufacturing Factory"/>
    <s v="Makeen - Ras Al Khair Engine Manufacturing Factory"/>
    <x v="0"/>
    <m/>
    <m/>
    <x v="6"/>
    <s v="Production"/>
    <s v="Other"/>
    <n v="400"/>
    <n v="400"/>
    <n v="400"/>
    <n v="378.78"/>
    <s v="Under Construction"/>
    <s v="Sub Megaprojects"/>
    <d v="2025-09-29T00:00:00"/>
    <d v="2022-06-15T00:00:00"/>
    <n v="2022"/>
    <d v="2025-12-31T00:00:00"/>
    <n v="2025"/>
    <s v="157935"/>
  </r>
  <r>
    <n v="45121"/>
    <n v="292669"/>
    <s v="KOC - JLO Export Facilities and Upgrade of Existing Export Network (EF/3034)"/>
    <s v="KOC - JLO Export Facilities and Upgrade of Existing Export Network (EF/3034)"/>
    <x v="1"/>
    <m/>
    <m/>
    <x v="4"/>
    <s v="Storage"/>
    <s v="Oil Tank"/>
    <n v="0"/>
    <n v="569"/>
    <n v="569"/>
    <n v="0"/>
    <s v="Main Contract Bid"/>
    <s v="Standalone Projects"/>
    <d v="2025-09-29T00:00:00"/>
    <d v="2025-12-07T00:00:00"/>
    <n v="2025"/>
    <d v="2028-02-15T00:00:00"/>
    <n v="2028"/>
    <s v="292669"/>
  </r>
  <r>
    <n v="539617"/>
    <n v="539617"/>
    <s v="Jeddah Company - Car City in Jeddah (Plot No: 18)"/>
    <s v="Jeddah Company - Car City in Jeddah (Plot No: 18)"/>
    <x v="0"/>
    <s v="Mecca Province"/>
    <s v="Jeddah"/>
    <x v="2"/>
    <s v="Terminal"/>
    <s v="Car Park"/>
    <n v="0"/>
    <n v="100"/>
    <n v="100"/>
    <n v="0"/>
    <s v="Study"/>
    <s v="Standalone Projects"/>
    <d v="2025-09-29T00:00:00"/>
    <d v="2027-03-05T00:00:00"/>
    <n v="2027"/>
    <d v="2029-11-20T00:00:00"/>
    <n v="2029"/>
    <s v="539617"/>
  </r>
  <r>
    <n v="539629"/>
    <n v="539629"/>
    <s v="Jeddah Company - Construction City Project (Plot No: 1)"/>
    <s v="Jeddah Company - Construction City Project (Plot No: 1)"/>
    <x v="0"/>
    <s v="Mecca Province"/>
    <s v="Jeddah"/>
    <x v="1"/>
    <s v="Retail"/>
    <s v="Mall, Market"/>
    <n v="0"/>
    <n v="150"/>
    <n v="150"/>
    <n v="0"/>
    <s v="Study"/>
    <s v="Standalone Projects"/>
    <d v="2025-09-29T00:00:00"/>
    <d v="2027-03-05T00:00:00"/>
    <n v="2027"/>
    <d v="2029-11-20T00:00:00"/>
    <n v="2029"/>
    <s v="539629"/>
  </r>
  <r>
    <n v="476244"/>
    <n v="476244"/>
    <s v="DMCC/ REIT Development - Jumeirah Lake Towers: Crypto Tower"/>
    <s v="DMCC/ REIT Development - Jumeirah Lake Towers: Crypto Tower"/>
    <x v="2"/>
    <s v="Emirate of Dubai"/>
    <s v="Dubai"/>
    <x v="1"/>
    <s v="Commercial"/>
    <s v="Offices"/>
    <n v="0"/>
    <n v="65"/>
    <n v="65"/>
    <n v="0"/>
    <s v="Design"/>
    <s v="Sub Megaprojects"/>
    <d v="2025-09-29T00:00:00"/>
    <d v="2026-08-20T00:00:00"/>
    <n v="2026"/>
    <d v="2028-12-30T00:00:00"/>
    <n v="2028"/>
    <s v="284473"/>
  </r>
  <r>
    <n v="480498"/>
    <n v="480498"/>
    <s v="Wynn Design &amp; Development - Logistic Distribution Center at Al Hamra Industrial"/>
    <s v="Wynn Design &amp; Development - Logistic Distribution Center at Al Hamra Industrial"/>
    <x v="2"/>
    <s v="Emirate of Ras Al-Khaimah"/>
    <s v="Ras Al-Khaimah"/>
    <x v="6"/>
    <s v="Production"/>
    <s v="Other"/>
    <n v="10"/>
    <n v="10"/>
    <n v="10"/>
    <n v="9.9499999999999993"/>
    <s v="Complete"/>
    <s v="Standalone Projects"/>
    <d v="2025-09-29T00:00:00"/>
    <d v="2024-07-19T00:00:00"/>
    <n v="2024"/>
    <d v="2025-09-05T00:00:00"/>
    <n v="2025"/>
    <s v="480498"/>
  </r>
  <r>
    <n v="513298"/>
    <n v="513298"/>
    <s v="Dhofar Municipality - Spray Boulevard Project"/>
    <s v="Dhofar Municipality - Spray Boulevard Project"/>
    <x v="4"/>
    <s v="Dhofar Governorate"/>
    <s v="Salalah"/>
    <x v="1"/>
    <s v="Mixed-Use"/>
    <s v="Mixed-Use"/>
    <n v="0"/>
    <n v="104"/>
    <n v="78"/>
    <n v="0"/>
    <s v="Main Contract Bid"/>
    <s v="Parent Megaprojects"/>
    <d v="2025-09-29T00:00:00"/>
    <d v="2026-01-21T00:00:00"/>
    <n v="2026"/>
    <d v="2028-04-30T00:00:00"/>
    <n v="2028"/>
    <s v="513298"/>
  </r>
  <r>
    <n v="466872"/>
    <n v="466872"/>
    <s v="Private Developer - Meydan: Residential Building (Plot No. 6189009)"/>
    <s v="Private Developer - Meydan: Residential Building (Plot No. 6189009)"/>
    <x v="2"/>
    <s v="Emirate of Dubai"/>
    <s v="Dubai"/>
    <x v="1"/>
    <s v="Residential"/>
    <s v="Apartments"/>
    <n v="10"/>
    <n v="10"/>
    <n v="10"/>
    <n v="9.94"/>
    <s v="Complete"/>
    <s v="Sub Megaprojects"/>
    <d v="2025-09-29T00:00:00"/>
    <d v="2024-04-30T00:00:00"/>
    <n v="2024"/>
    <d v="2025-09-09T00:00:00"/>
    <n v="2025"/>
    <s v="272347"/>
  </r>
  <r>
    <n v="443778"/>
    <n v="443778"/>
    <s v="Private Developer - The Roof Residential and Commercial Building at Nad Al Sheba 1 (Plot No. 6185360)"/>
    <s v="Private Developer - The Roof Residential and Commercial Building at Nad Al Sheba 1 (Plot No. 6185360)"/>
    <x v="2"/>
    <s v="Emirate of Dubai"/>
    <s v="Dubai"/>
    <x v="1"/>
    <s v="Residential"/>
    <s v="Apartments"/>
    <n v="10"/>
    <n v="10"/>
    <n v="10"/>
    <n v="9.94"/>
    <s v="Complete"/>
    <s v="Standalone Projects"/>
    <d v="2025-09-29T00:00:00"/>
    <d v="2023-10-28T00:00:00"/>
    <n v="2023"/>
    <d v="2025-09-06T00:00:00"/>
    <n v="2025"/>
    <s v="443778"/>
  </r>
  <r>
    <n v="418766"/>
    <n v="418766"/>
    <s v="Private Developer - Nad Al Sheba Gardens: Residential and Commercial Building (Plot No. 6185389)"/>
    <s v="Private Developer - Nad Al Sheba Gardens: Residential and Commercial Building (Plot No. 6185389)"/>
    <x v="2"/>
    <s v="Emirate of Dubai"/>
    <s v="Dubai"/>
    <x v="1"/>
    <s v="Mixed-Use"/>
    <s v="Mixed-Use"/>
    <n v="8"/>
    <n v="8"/>
    <n v="8"/>
    <n v="0"/>
    <s v="On Hold"/>
    <s v="Sub Megaprojects"/>
    <d v="2025-09-29T00:00:00"/>
    <d v="2023-09-20T00:00:00"/>
    <n v="2023"/>
    <m/>
    <m/>
    <s v="415557"/>
  </r>
  <r>
    <n v="473987"/>
    <n v="473987"/>
    <s v="SWPC/NCP - Northwestern Cluster SSTP"/>
    <s v="SWPC/NCP - Northwestern Cluster SSTP"/>
    <x v="0"/>
    <s v="Tabuk Province"/>
    <s v="Tabuk"/>
    <x v="5"/>
    <s v="Treatment"/>
    <s v="Water Treatment Plant"/>
    <n v="0"/>
    <n v="35"/>
    <n v="35"/>
    <n v="0"/>
    <s v="FEED"/>
    <s v="Standalone Projects"/>
    <d v="2025-09-29T00:00:00"/>
    <d v="2027-07-12T00:00:00"/>
    <n v="2027"/>
    <d v="2029-12-31T00:00:00"/>
    <n v="2029"/>
    <s v="473987"/>
  </r>
  <r>
    <n v="478372"/>
    <n v="478372"/>
    <s v="CityView Developments - Dubai Hills Estate: Hyde Residences (Plot No. 6317313)"/>
    <s v="CityView Developments - Dubai Hills Estate: Hyde Residences (Plot No. 6317313)"/>
    <x v="2"/>
    <s v="Emirate of Dubai"/>
    <s v="Dubai"/>
    <x v="1"/>
    <s v="Residential"/>
    <s v="Apartments"/>
    <n v="50"/>
    <n v="50"/>
    <n v="50"/>
    <n v="2.54"/>
    <s v="Under Construction"/>
    <s v="Sub Megaprojects"/>
    <d v="2025-09-29T00:00:00"/>
    <d v="2025-01-15T00:00:00"/>
    <n v="2025"/>
    <d v="2027-05-30T00:00:00"/>
    <n v="2027"/>
    <s v="289466"/>
  </r>
  <r>
    <n v="539521"/>
    <n v="539521"/>
    <s v="Ashghal - Two New Schools at Muaither and Rawdat Rashid - Package 2"/>
    <s v="Ashghal - Two New Schools at Muaither and Rawdat Rashid - Package 2"/>
    <x v="3"/>
    <s v="Al Rayyan Municipality"/>
    <s v="Al Rayyan"/>
    <x v="1"/>
    <s v="Education"/>
    <s v="University, School"/>
    <n v="0"/>
    <n v="53"/>
    <n v="53"/>
    <n v="0"/>
    <s v="Main Contract Bid"/>
    <s v="Standalone Projects"/>
    <d v="2025-09-29T00:00:00"/>
    <d v="2026-01-13T00:00:00"/>
    <n v="2026"/>
    <d v="2028-05-20T00:00:00"/>
    <n v="2028"/>
    <s v="539521"/>
  </r>
  <r>
    <n v="538960"/>
    <n v="538960"/>
    <s v="Dubai Holding - Dubai Islands: Bay Villas: Infrastructure and Utilities (DMS 149861)"/>
    <s v="Dubai Holding - Dubai Islands: Bay Villas: Infrastructure and Utilities (DMS 149861)"/>
    <x v="2"/>
    <s v="Emirate of Dubai"/>
    <s v="Dubai"/>
    <x v="2"/>
    <s v="Infrastructure"/>
    <s v="Streets, Utility Networks"/>
    <n v="25"/>
    <n v="25"/>
    <n v="25"/>
    <n v="0.78"/>
    <s v="Under Construction"/>
    <s v="Sub Megaprojects"/>
    <d v="2025-09-29T00:00:00"/>
    <d v="2025-04-16T00:00:00"/>
    <n v="2025"/>
    <d v="2027-09-01T00:00:00"/>
    <n v="2027"/>
    <s v="104991"/>
  </r>
  <r>
    <n v="473986"/>
    <n v="473986"/>
    <s v="SWPC/NCP - Northern Cluster SSTP"/>
    <s v="SWPC/NCP - Northern Cluster SSTP"/>
    <x v="0"/>
    <s v="Hail Province"/>
    <s v="Hail"/>
    <x v="5"/>
    <s v="Treatment"/>
    <s v="Water Treatment Plant"/>
    <n v="0"/>
    <n v="50"/>
    <n v="50"/>
    <n v="0"/>
    <s v="FEED"/>
    <s v="Standalone Projects"/>
    <d v="2025-09-29T00:00:00"/>
    <d v="2027-06-12T00:00:00"/>
    <n v="2027"/>
    <d v="2029-12-31T00:00:00"/>
    <n v="2029"/>
    <s v="473986"/>
  </r>
  <r>
    <n v="473988"/>
    <n v="473988"/>
    <s v="SWPC/NCP - Central Cluster SSTPs"/>
    <s v="SWPC/NCP - Central Cluster SSTPs"/>
    <x v="0"/>
    <s v="Riyadh Province"/>
    <s v="Riyadh"/>
    <x v="5"/>
    <s v="Treatment"/>
    <s v="Water Treatment Plant"/>
    <n v="0"/>
    <n v="60"/>
    <n v="60"/>
    <n v="0"/>
    <s v="FEED"/>
    <s v="Standalone Projects"/>
    <d v="2025-09-29T00:00:00"/>
    <d v="2027-06-13T00:00:00"/>
    <n v="2027"/>
    <d v="2030-06-29T00:00:00"/>
    <n v="2030"/>
    <s v="473988"/>
  </r>
  <r>
    <n v="475232"/>
    <n v="475232"/>
    <s v="RCJY - Ras Al Khair Industrial City: Zone B Site Development (Phase 3)"/>
    <s v="RCJY - Ras Al Khair Industrial City: Zone B Site Development (Phase 3)"/>
    <x v="0"/>
    <s v="Eastern Province"/>
    <s v="Ras Al Khair"/>
    <x v="2"/>
    <s v="Infrastructure"/>
    <s v="Streets, Utility Networks"/>
    <n v="24"/>
    <n v="24"/>
    <n v="24"/>
    <n v="0"/>
    <s v="Contract Awarded"/>
    <s v="Sub Megaprojects"/>
    <d v="2025-09-29T00:00:00"/>
    <d v="2024-12-31T00:00:00"/>
    <n v="2024"/>
    <d v="2026-12-31T00:00:00"/>
    <n v="2026"/>
    <s v="301670"/>
  </r>
  <r>
    <n v="473984"/>
    <n v="473984"/>
    <s v="SWPC/NCP - Western Cluster SSTPs"/>
    <s v="SWPC/NCP - Western Cluster SSTPs"/>
    <x v="0"/>
    <s v="Mecca Province"/>
    <s v="Mecca"/>
    <x v="5"/>
    <s v="Treatment"/>
    <s v="Water Treatment Plant"/>
    <n v="0"/>
    <n v="46"/>
    <n v="46"/>
    <n v="0"/>
    <s v="FEED"/>
    <s v="Standalone Projects"/>
    <d v="2025-09-29T00:00:00"/>
    <d v="2027-07-10T00:00:00"/>
    <n v="2027"/>
    <d v="2029-12-29T00:00:00"/>
    <n v="2029"/>
    <s v="473984"/>
  </r>
  <r>
    <n v="395055"/>
    <n v="395055"/>
    <s v="RCMC - Remaining Works of the Third Ring Road Part 4 in Makkah Al-Mukarramah"/>
    <s v="RCMC - Remaining Works of the Third Ring Road Part 4 in Makkah Al-Mukarramah"/>
    <x v="0"/>
    <s v="Mecca Province"/>
    <s v="Mecca"/>
    <x v="2"/>
    <s v="Infrastructure"/>
    <s v="Road, Interchange"/>
    <n v="20"/>
    <n v="20"/>
    <n v="20"/>
    <n v="1.62"/>
    <s v="Under Construction"/>
    <s v="Standalone Projects"/>
    <d v="2025-09-29T00:00:00"/>
    <d v="2024-09-16T00:00:00"/>
    <n v="2024"/>
    <d v="2027-06-14T00:00:00"/>
    <n v="2027"/>
    <s v="395055"/>
  </r>
  <r>
    <n v="476493"/>
    <n v="476493"/>
    <s v="Victor Ocean - DIC: Warehouse Building (Plot No. 5337849)"/>
    <s v="Victor Ocean - DIC: Warehouse Building (Plot No. 5337849)"/>
    <x v="2"/>
    <s v="Emirate of Dubai"/>
    <s v="Dubai"/>
    <x v="6"/>
    <s v="Production"/>
    <s v="Other"/>
    <n v="10"/>
    <n v="10"/>
    <n v="10"/>
    <n v="0"/>
    <s v="On Hold"/>
    <s v="Sub Megaprojects"/>
    <d v="2025-09-29T00:00:00"/>
    <d v="2025-01-05T00:00:00"/>
    <n v="2025"/>
    <m/>
    <m/>
    <s v="271816"/>
  </r>
  <r>
    <n v="473989"/>
    <n v="473989"/>
    <s v="SWPC/NCP - Southern Cluster SSTP"/>
    <s v="SWPC/NCP - Southern Cluster SSTP"/>
    <x v="0"/>
    <s v="Asir Province"/>
    <s v="Asir"/>
    <x v="5"/>
    <s v="Treatment"/>
    <s v="Water Treatment Plant"/>
    <n v="0"/>
    <n v="35"/>
    <n v="35"/>
    <n v="0"/>
    <s v="FEED"/>
    <s v="Standalone Projects"/>
    <d v="2025-09-29T00:00:00"/>
    <d v="2027-01-10T00:00:00"/>
    <n v="2027"/>
    <d v="2029-12-31T00:00:00"/>
    <n v="2029"/>
    <s v="473989"/>
  </r>
  <r>
    <n v="537838"/>
    <n v="537838"/>
    <s v="Private Developer - Residential Building in Al Qirawan, Riyadh"/>
    <s v="Private Developer - Residential Building in Al Qirawan, Riyadh"/>
    <x v="0"/>
    <s v="Riyadh Province"/>
    <s v="Riyadh"/>
    <x v="1"/>
    <s v="Residential"/>
    <s v="Apartments"/>
    <n v="10"/>
    <n v="10"/>
    <n v="10"/>
    <n v="0.73"/>
    <s v="Under Construction"/>
    <s v="Standalone Projects"/>
    <d v="2025-09-29T00:00:00"/>
    <d v="2025-01-27T00:00:00"/>
    <n v="2025"/>
    <d v="2027-01-31T00:00:00"/>
    <n v="2027"/>
    <s v="537838"/>
  </r>
  <r>
    <n v="5714"/>
    <n v="273161"/>
    <s v="Silver Sky Properties - Business Bay: Polaris Tower (Plot No. 3460482)"/>
    <s v="Silver Sky Properties - Business Bay: Polaris Tower (Plot No. 3460482)"/>
    <x v="2"/>
    <s v="Emirate of Dubai"/>
    <s v="Dubai"/>
    <x v="1"/>
    <s v="Mixed-Use"/>
    <s v="Mixed-Use"/>
    <n v="80"/>
    <n v="80"/>
    <n v="80"/>
    <n v="77.72"/>
    <s v="Under Construction"/>
    <s v="Sub Megaprojects"/>
    <d v="2025-09-29T00:00:00"/>
    <d v="2010-09-01T00:00:00"/>
    <n v="2010"/>
    <d v="2025-12-30T00:00:00"/>
    <n v="2025"/>
    <s v="120886"/>
  </r>
  <r>
    <n v="15438"/>
    <n v="284006"/>
    <s v="MoT, Saudi Arabia - Roads Finishing in Mecca: Group 19"/>
    <s v="MoT, Saudi Arabia - Roads Finishing in Mecca: Group 19"/>
    <x v="0"/>
    <s v="Mecca Province"/>
    <s v="Mecca"/>
    <x v="2"/>
    <s v="Infrastructure"/>
    <s v="Road, Interchange"/>
    <n v="23"/>
    <n v="23"/>
    <n v="23"/>
    <n v="22.48"/>
    <s v="Complete"/>
    <s v="Standalone Projects"/>
    <d v="2025-09-29T00:00:00"/>
    <d v="2012-09-05T00:00:00"/>
    <n v="2012"/>
    <d v="2025-09-29T00:00:00"/>
    <n v="2025"/>
    <s v="284006"/>
  </r>
  <r>
    <n v="438432"/>
    <n v="438432"/>
    <s v="Tasa Industry - Dubai Industrial City: Office, Production Facility, and Warehouse (Plot No. 5330420)"/>
    <s v="Tasa Industry - Dubai Industrial City: Office, Production Facility, and Warehouse (Plot No. 5330420)"/>
    <x v="2"/>
    <s v="Emirate of Dubai"/>
    <s v="Dubai"/>
    <x v="1"/>
    <s v="Commercial"/>
    <s v="Offices"/>
    <n v="15"/>
    <n v="15"/>
    <n v="15"/>
    <n v="11.83"/>
    <s v="Under Construction"/>
    <s v="Sub Megaprojects"/>
    <d v="2025-09-29T00:00:00"/>
    <d v="2023-10-01T00:00:00"/>
    <n v="2023"/>
    <d v="2026-03-31T00:00:00"/>
    <n v="2026"/>
    <s v="271816"/>
  </r>
  <r>
    <n v="413895"/>
    <n v="413895"/>
    <s v="NEOM - THE LINE: Infrastructure Works (Work Order 48,49,50,51)"/>
    <s v="NEOM - THE LINE: Infrastructure Works (Work Order 48,49,50,51)"/>
    <x v="0"/>
    <s v="Tabuk Province"/>
    <s v="Tabuk"/>
    <x v="2"/>
    <s v="Infrastructure"/>
    <s v="Streets, Utility Networks"/>
    <n v="15"/>
    <n v="15"/>
    <n v="15"/>
    <n v="14.72"/>
    <s v="Complete"/>
    <s v="Sub Megaprojects"/>
    <d v="2025-09-29T00:00:00"/>
    <d v="2023-03-12T00:00:00"/>
    <n v="2023"/>
    <d v="2025-09-29T00:00:00"/>
    <n v="2025"/>
    <s v="337668"/>
  </r>
  <r>
    <n v="473985"/>
    <n v="473985"/>
    <s v="SWPC/NCP - Eastern Cluster SSTP"/>
    <s v="SWPC/NCP - Eastern Cluster SSTP"/>
    <x v="0"/>
    <s v="Eastern Province"/>
    <s v="Dammam"/>
    <x v="5"/>
    <s v="Treatment"/>
    <s v="Water Treatment Plant"/>
    <n v="0"/>
    <n v="10"/>
    <n v="10"/>
    <n v="0"/>
    <s v="FEED"/>
    <s v="Standalone Projects"/>
    <d v="2025-09-29T00:00:00"/>
    <d v="2027-01-09T00:00:00"/>
    <n v="2027"/>
    <d v="2029-12-29T00:00:00"/>
    <n v="2029"/>
    <s v="473985"/>
  </r>
  <r>
    <n v="510222"/>
    <n v="510222"/>
    <s v="Dhofar Municipality - Spray Boulevard Project: Enabling Works Package (Phase 1)"/>
    <s v="Dhofar Municipality - Spray Boulevard Project: Enabling Works Package (Phase 1)"/>
    <x v="4"/>
    <s v="Dhofar Governorate"/>
    <s v="Salalah"/>
    <x v="2"/>
    <s v="Infrastructure"/>
    <s v="Streets, Utility Networks"/>
    <n v="0"/>
    <n v="26"/>
    <n v="26"/>
    <n v="0"/>
    <s v="Main Contract Bid"/>
    <s v="Sub Megaprojects"/>
    <d v="2025-09-29T00:00:00"/>
    <d v="2026-01-21T00:00:00"/>
    <n v="2026"/>
    <d v="2028-04-30T00:00:00"/>
    <n v="2028"/>
    <s v="513298"/>
  </r>
  <r>
    <n v="536643"/>
    <n v="536643"/>
    <s v="MTCIT, Oman - Batinah Expressway: Sohar Link Road to Al Batinah Expressway"/>
    <s v="MTCIT, Oman - Batinah Expressway: Sohar Link Road to Al Batinah Expressway"/>
    <x v="4"/>
    <s v="Batinah North Governorate"/>
    <m/>
    <x v="2"/>
    <s v="Infrastructure"/>
    <s v="Road, Interchange"/>
    <n v="0"/>
    <n v="20"/>
    <n v="20"/>
    <n v="0"/>
    <s v="Main Contract Bid"/>
    <s v="Sub Megaprojects"/>
    <d v="2025-09-29T00:00:00"/>
    <d v="2026-01-20T00:00:00"/>
    <n v="2026"/>
    <d v="2028-04-30T00:00:00"/>
    <n v="2028"/>
    <s v="145650"/>
  </r>
  <r>
    <n v="17488"/>
    <n v="257992"/>
    <s v="MTCIT, Oman - Dualisation of Nizwa Bahla Road (Marfaa Daariz Jibreen)"/>
    <s v="MTCIT, Oman - Dualisation of Nizwa Bahla Road (Marfaa Daariz Jibreen)"/>
    <x v="4"/>
    <s v="Dakhiliyah Governorate"/>
    <s v="Nizwa"/>
    <x v="2"/>
    <s v="Infrastructure"/>
    <s v="Road, Interchange"/>
    <n v="0"/>
    <n v="100"/>
    <n v="100"/>
    <n v="0"/>
    <s v="Main Contract Bid"/>
    <s v="Standalone Projects"/>
    <d v="2025-09-29T00:00:00"/>
    <d v="2026-01-08T00:00:00"/>
    <n v="2026"/>
    <d v="2028-04-30T00:00:00"/>
    <n v="2028"/>
    <s v="257992"/>
  </r>
  <r>
    <n v="507718"/>
    <n v="507718"/>
    <s v="MHUP, Oman - Al Khuwair Downtown and Waterfront Development: Marina Infrastructure Works: Package 2 (All Other Works)"/>
    <s v="MHUP, Oman - Al Khuwair Downtown and Waterfront Development: Marina Infrastructure Works: Package 2 (All Other Works)"/>
    <x v="4"/>
    <s v="Muscat Governorate"/>
    <s v="Muscat"/>
    <x v="1"/>
    <s v="Earthwork"/>
    <s v="Dredging, Reclamation"/>
    <n v="0"/>
    <n v="31"/>
    <n v="31"/>
    <n v="0"/>
    <s v="Main Contract Bid"/>
    <s v="Sub Megaprojects"/>
    <d v="2025-09-29T00:00:00"/>
    <d v="2026-01-09T00:00:00"/>
    <n v="2026"/>
    <d v="2028-04-30T00:00:00"/>
    <n v="2028"/>
    <s v="440520"/>
  </r>
  <r>
    <n v="451942"/>
    <n v="451942"/>
    <s v="Ashghal - Al Wakrah and Al Wukair Wastewater Infrastructure: Al Wakra STW To Rakiya TSE Line (C853/4)"/>
    <s v="Ashghal - Al Wakrah and Al Wukair Wastewater Infrastructure: Al Wakra STW To Rakiya TSE Line (C853/4)"/>
    <x v="3"/>
    <s v="Al Wakrah Municipality"/>
    <s v="Al Wakrah"/>
    <x v="5"/>
    <s v="Transmission"/>
    <s v="Water Pipeline"/>
    <n v="0"/>
    <n v="100"/>
    <n v="100"/>
    <n v="0"/>
    <s v="Study"/>
    <s v="Sub Megaprojects"/>
    <d v="2025-09-29T00:00:00"/>
    <d v="2027-07-12T00:00:00"/>
    <n v="2027"/>
    <d v="2029-12-27T00:00:00"/>
    <n v="2029"/>
    <s v="275692"/>
  </r>
  <r>
    <n v="480074"/>
    <n v="480074"/>
    <s v="Private Developer - Residential Building in Nakheel 2 (Plot No. 0054)"/>
    <s v="Private Developer - Residential Building in Nakheel 2 (Plot No. 0054)"/>
    <x v="2"/>
    <s v="Emirate of Ajman"/>
    <s v="Ajman"/>
    <x v="1"/>
    <s v="Residential"/>
    <s v="Apartments"/>
    <n v="11"/>
    <n v="11"/>
    <n v="11"/>
    <n v="0.47"/>
    <s v="Under Construction"/>
    <s v="Standalone Projects"/>
    <d v="2025-09-29T00:00:00"/>
    <d v="2025-02-26T00:00:00"/>
    <n v="2025"/>
    <d v="2027-07-07T00:00:00"/>
    <n v="2027"/>
    <s v="480074"/>
  </r>
  <r>
    <n v="511434"/>
    <n v="511434"/>
    <s v="MHUP, Oman - Sultan Haitham City: Phase 1: Primary Roads, Bridges, Underpasses and Utility Works (Package 12)."/>
    <s v="MHUP, Oman - Sultan Haitham City: Phase 1: Primary Roads, Bridges, Underpasses and Utility Works (Package 12)."/>
    <x v="4"/>
    <s v="Muscat Governorate"/>
    <s v="Seeb"/>
    <x v="2"/>
    <s v="Infrastructure"/>
    <s v="Streets, Utility Networks"/>
    <n v="0"/>
    <n v="161"/>
    <n v="161"/>
    <n v="0"/>
    <s v="Main Contract Bid"/>
    <s v="Sub Megaprojects"/>
    <d v="2025-09-29T00:00:00"/>
    <d v="2026-01-30T00:00:00"/>
    <n v="2026"/>
    <d v="2028-04-30T00:00:00"/>
    <n v="2028"/>
    <s v="410069"/>
  </r>
  <r>
    <n v="539147"/>
    <n v="539147"/>
    <s v="Centurion Properties - Business Bay: Burj Capital"/>
    <s v="Centurion Properties - Business Bay: Burj Capital"/>
    <x v="2"/>
    <s v="Emirate of Dubai"/>
    <s v="Dubai"/>
    <x v="1"/>
    <s v="Commercial"/>
    <s v="Offices"/>
    <n v="0"/>
    <n v="65"/>
    <n v="65"/>
    <n v="0"/>
    <s v="Design"/>
    <s v="Sub Megaprojects"/>
    <d v="2025-09-29T00:00:00"/>
    <d v="2026-08-20T00:00:00"/>
    <n v="2026"/>
    <d v="2028-12-30T00:00:00"/>
    <n v="2028"/>
    <s v="120886"/>
  </r>
  <r>
    <n v="415557"/>
    <n v="415557"/>
    <s v="Meraas - Nad Al Sheba Gardens"/>
    <s v="Meraas - Nad Al Sheba Gardens"/>
    <x v="2"/>
    <s v="Emirate of Dubai"/>
    <s v="Dubai"/>
    <x v="1"/>
    <s v="Residential"/>
    <s v="Houses, Villas"/>
    <n v="0"/>
    <n v="1562"/>
    <n v="0"/>
    <n v="0"/>
    <s v="Under Construction"/>
    <s v="Parent Megaprojects"/>
    <d v="2025-09-29T00:00:00"/>
    <d v="2022-03-31T00:00:00"/>
    <n v="2022"/>
    <d v="2028-02-20T00:00:00"/>
    <n v="2028"/>
    <s v="415557"/>
  </r>
  <r>
    <n v="454316"/>
    <n v="454316"/>
    <s v="NWC - Dhurma Sewage Network phase 1"/>
    <s v="NWC - Dhurma Sewage Network phase 1"/>
    <x v="0"/>
    <s v="Riyadh Province"/>
    <s v="Riyadh"/>
    <x v="5"/>
    <s v="Transmission"/>
    <s v="Water Pipeline"/>
    <n v="20"/>
    <n v="20"/>
    <n v="20"/>
    <n v="5.38"/>
    <s v="Under Construction"/>
    <s v="Standalone Projects"/>
    <d v="2025-09-29T00:00:00"/>
    <d v="2024-07-31T00:00:00"/>
    <n v="2024"/>
    <d v="2026-12-31T00:00:00"/>
    <n v="2026"/>
    <s v="454316"/>
  </r>
  <r>
    <n v="507603"/>
    <n v="507603"/>
    <s v="Etihad WE - Al Marjan Island: Substation 132/33/11kV (Plot No. 602034015)"/>
    <s v="Etihad WE - Al Marjan Island: Substation 132/33/11kV (Plot No. 602034015)"/>
    <x v="2"/>
    <s v="Emirate of Ras Al-Khaimah"/>
    <s v="Ras Al-Khaimah"/>
    <x v="0"/>
    <s v="Transmission"/>
    <s v="Substation, Control Centre"/>
    <n v="30"/>
    <n v="30"/>
    <n v="30"/>
    <n v="1.71"/>
    <s v="Under Construction"/>
    <s v="Sub Megaprojects"/>
    <d v="2025-09-29T00:00:00"/>
    <d v="2024-08-20T00:00:00"/>
    <n v="2024"/>
    <d v="2027-12-31T00:00:00"/>
    <n v="2027"/>
    <s v="102729"/>
  </r>
  <r>
    <n v="509281"/>
    <n v="509281"/>
    <s v="Meydan - Meydan City: Meydan Racecourse District Infrastructure Works (Plot A,B &amp; C)"/>
    <s v="Meydan - Meydan City: Meydan Racecourse District Infrastructure Works (Plot A,B &amp; C)"/>
    <x v="2"/>
    <s v="Emirate of Dubai"/>
    <s v="Dubai"/>
    <x v="2"/>
    <s v="Infrastructure"/>
    <s v="Streets, Utility Networks"/>
    <n v="20"/>
    <n v="20"/>
    <n v="20"/>
    <n v="1.07"/>
    <s v="Under Construction"/>
    <s v="Sub Megaprojects"/>
    <d v="2025-09-29T00:00:00"/>
    <d v="2024-12-26T00:00:00"/>
    <n v="2024"/>
    <d v="2027-06-28T00:00:00"/>
    <n v="2027"/>
    <s v="272347"/>
  </r>
  <r>
    <n v="538328"/>
    <n v="538328"/>
    <s v="Private Developer - Meydan: Residential Building (Plot No. 6181319)"/>
    <s v="Private Developer - Meydan: Residential Building (Plot No. 6181319)"/>
    <x v="2"/>
    <s v="Emirate of Dubai"/>
    <s v="Dubai"/>
    <x v="1"/>
    <s v="Residential"/>
    <s v="Apartments"/>
    <n v="0"/>
    <n v="12"/>
    <n v="12"/>
    <n v="0"/>
    <s v="Design"/>
    <s v="Sub Megaprojects"/>
    <d v="2025-09-29T00:00:00"/>
    <d v="2026-08-20T00:00:00"/>
    <n v="2026"/>
    <d v="2029-06-28T00:00:00"/>
    <n v="2029"/>
    <s v="272347"/>
  </r>
  <r>
    <n v="479666"/>
    <n v="479666"/>
    <s v="Etihad WE - Al Marjan Island: MJMN Substation 132/33/11kV (Plot No. 602035097)"/>
    <s v="Etihad WE - Al Marjan Island: MJMN Substation 132/33/11kV (Plot No. 602035097)"/>
    <x v="2"/>
    <s v="Emirate of Ras Al-Khaimah"/>
    <s v="Ras Al-Khaimah"/>
    <x v="0"/>
    <s v="Transmission"/>
    <s v="Substation, Control Centre"/>
    <n v="30"/>
    <n v="30"/>
    <n v="30"/>
    <n v="1.1100000000000001"/>
    <s v="Under Construction"/>
    <s v="Sub Megaprojects"/>
    <d v="2025-09-29T00:00:00"/>
    <d v="2025-03-17T00:00:00"/>
    <n v="2025"/>
    <d v="2027-07-31T00:00:00"/>
    <n v="2027"/>
    <s v="102729"/>
  </r>
  <r>
    <n v="539510"/>
    <n v="539510"/>
    <s v="Ashghal  - Renovation of Innovation Centre At Ashghal Aset Affairs Headquarters Salwa"/>
    <s v="Ashghal  - Renovation of Innovation Centre At Ashghal Aset Affairs Headquarters Salwa"/>
    <x v="3"/>
    <s v="Doha Municipality"/>
    <s v="Doha"/>
    <x v="1"/>
    <s v="Commercial"/>
    <s v="Research Centre"/>
    <n v="0"/>
    <n v="10"/>
    <n v="10"/>
    <n v="0"/>
    <s v="Main Contract Bid"/>
    <s v="Standalone Projects"/>
    <d v="2025-09-29T00:00:00"/>
    <d v="2025-12-26T00:00:00"/>
    <n v="2025"/>
    <d v="2028-04-30T00:00:00"/>
    <n v="2028"/>
    <s v="539510"/>
  </r>
  <r>
    <n v="443423"/>
    <n v="443423"/>
    <s v="OETC - Shaleem Switching Station 400kV and Extension of Dhofar Grid Station"/>
    <s v="OETC - Shaleem Switching Station 400kV and Extension of Dhofar Grid Station"/>
    <x v="4"/>
    <s v="Dhofar Governorate"/>
    <s v="Thumrait"/>
    <x v="0"/>
    <s v="Transmission"/>
    <s v="Substation, Control Centre"/>
    <n v="117"/>
    <n v="117"/>
    <n v="117"/>
    <n v="36.19"/>
    <s v="Under Construction"/>
    <s v="Sub Megaprojects"/>
    <d v="2025-09-29T00:00:00"/>
    <d v="2024-03-25T00:00:00"/>
    <n v="2024"/>
    <d v="2027-02-25T00:00:00"/>
    <n v="2027"/>
    <s v="249170"/>
  </r>
  <r>
    <n v="331355"/>
    <n v="331355"/>
    <s v="SWPC/NCP - Jizan Water Transmission Pipeline (IWTP): Phase 2"/>
    <s v="SWPC/NCP - Jizan Water Transmission Pipeline (IWTP): Phase 2"/>
    <x v="0"/>
    <s v="Jizan Province"/>
    <s v="Jizan"/>
    <x v="5"/>
    <s v="Transmission"/>
    <s v="Water Pipeline"/>
    <n v="0"/>
    <n v="200"/>
    <n v="200"/>
    <n v="0"/>
    <s v="Study"/>
    <s v="Standalone Projects"/>
    <d v="2025-09-29T00:00:00"/>
    <d v="2027-06-19T00:00:00"/>
    <n v="2027"/>
    <d v="2029-12-31T00:00:00"/>
    <n v="2029"/>
    <s v="331355"/>
  </r>
  <r>
    <n v="539458"/>
    <n v="539458"/>
    <s v="IRTH Group/ Rove Hotels - Business Bay: HQ by Rove"/>
    <s v="IRTH Group/ Rove Hotels - Business Bay: HQ by Rove"/>
    <x v="2"/>
    <s v="Emirate of Dubai"/>
    <s v="Dubai"/>
    <x v="1"/>
    <s v="Commercial"/>
    <s v="Offices"/>
    <n v="0"/>
    <n v="51"/>
    <n v="51"/>
    <n v="0"/>
    <s v="Design"/>
    <s v="Sub Megaprojects"/>
    <d v="2025-09-29T00:00:00"/>
    <d v="2026-08-20T00:00:00"/>
    <n v="2026"/>
    <d v="2029-03-20T00:00:00"/>
    <n v="2029"/>
    <s v="120886"/>
  </r>
  <r>
    <n v="48025"/>
    <n v="300833"/>
    <s v="SWPC/NCP - Rayis 2 IWP"/>
    <s v="SWPC/NCP - Rayis 2 IWP"/>
    <x v="0"/>
    <s v="Al-Madinah Province"/>
    <s v="Madinah"/>
    <x v="5"/>
    <s v="Desalination"/>
    <s v="Water Desalination Plant"/>
    <n v="0"/>
    <n v="340"/>
    <n v="340"/>
    <n v="0"/>
    <s v="Study"/>
    <s v="Standalone Projects"/>
    <d v="2025-09-29T00:00:00"/>
    <d v="2027-06-05T00:00:00"/>
    <n v="2027"/>
    <d v="2030-04-30T00:00:00"/>
    <n v="2030"/>
    <s v="300833"/>
  </r>
  <r>
    <n v="360743"/>
    <n v="360743"/>
    <s v="MoW, Bahrain - Hidd Industrial Area Pre-Treatment Station"/>
    <s v="MoW, Bahrain - Hidd Industrial Area Pre-Treatment Station"/>
    <x v="5"/>
    <s v="Muharraq Governorate"/>
    <s v="Hidd"/>
    <x v="5"/>
    <s v="Treatment"/>
    <s v="Water Treatment Plant"/>
    <n v="0"/>
    <n v="12"/>
    <n v="12"/>
    <n v="0"/>
    <s v="Main Contract Bid"/>
    <s v="Standalone Projects"/>
    <d v="2025-09-29T00:00:00"/>
    <d v="2026-01-12T00:00:00"/>
    <n v="2026"/>
    <d v="2028-12-25T00:00:00"/>
    <n v="2028"/>
    <s v="360743"/>
  </r>
  <r>
    <n v="503921"/>
    <n v="503921"/>
    <s v="Dubai Holding - Nad Al Sheba Gardens: Enabling and Wet Utility Works (Zone F and G)"/>
    <s v="Dubai Holding - Nad Al Sheba Gardens: Enabling and Wet Utility Works (Zone F and G)"/>
    <x v="2"/>
    <s v="Emirate of Dubai"/>
    <s v="Dubai"/>
    <x v="2"/>
    <s v="Infrastructure"/>
    <s v="Streets, Utility Networks"/>
    <n v="15"/>
    <n v="15"/>
    <n v="15"/>
    <n v="0.47"/>
    <s v="Under Construction"/>
    <s v="Sub Megaprojects"/>
    <d v="2025-09-29T00:00:00"/>
    <d v="2025-04-14T00:00:00"/>
    <n v="2025"/>
    <d v="2027-08-30T00:00:00"/>
    <n v="2027"/>
    <s v="415557"/>
  </r>
  <r>
    <n v="331684"/>
    <n v="331684"/>
    <s v="SWPC/NCP - Rabigh to Jeddah IWTP"/>
    <s v="SWPC/NCP - Rabigh to Jeddah IWTP"/>
    <x v="0"/>
    <s v="Mecca Province"/>
    <s v="Rabigh"/>
    <x v="5"/>
    <s v="Transmission"/>
    <s v="Water Pipeline"/>
    <n v="0"/>
    <n v="1300"/>
    <n v="1300"/>
    <n v="0"/>
    <s v="Study"/>
    <s v="Standalone Projects"/>
    <d v="2025-09-29T00:00:00"/>
    <d v="2027-05-08T00:00:00"/>
    <n v="2027"/>
    <d v="2029-12-31T00:00:00"/>
    <n v="2029"/>
    <s v="331684"/>
  </r>
  <r>
    <n v="48027"/>
    <n v="300836"/>
    <s v="SWPC/NCP - Rabigh 5 (IWP)"/>
    <s v="SWPC/NCP - Rabigh 5 (IWP)"/>
    <x v="0"/>
    <s v="Mecca Province"/>
    <s v="Rabigh"/>
    <x v="5"/>
    <s v="Desalination"/>
    <s v="Water Desalination Plant"/>
    <n v="0"/>
    <n v="451"/>
    <n v="451"/>
    <n v="0"/>
    <s v="Study"/>
    <s v="Standalone Projects"/>
    <d v="2025-09-29T00:00:00"/>
    <d v="2027-12-31T00:00:00"/>
    <n v="2027"/>
    <d v="2031-12-16T00:00:00"/>
    <n v="2031"/>
    <s v="300836"/>
  </r>
  <r>
    <n v="469175"/>
    <n v="469175"/>
    <s v="SWPC - North Riyadh Sewage Treatment Plant (ISTP)"/>
    <s v="SWPC - North Riyadh Sewage Treatment Plant (ISTP)"/>
    <x v="0"/>
    <s v="Riyadh Province"/>
    <s v="Riyadh"/>
    <x v="5"/>
    <s v="Treatment"/>
    <s v="Water Treatment Plant"/>
    <n v="0"/>
    <n v="90"/>
    <n v="90"/>
    <n v="0"/>
    <s v="FEED"/>
    <s v="Standalone Projects"/>
    <d v="2025-09-29T00:00:00"/>
    <d v="2026-12-19T00:00:00"/>
    <n v="2026"/>
    <d v="2029-03-01T00:00:00"/>
    <n v="2029"/>
    <s v="469175"/>
  </r>
  <r>
    <n v="480543"/>
    <n v="480543"/>
    <s v="Dubai Municipality - Nad Al Shiba School: Phase 1"/>
    <s v="Dubai Municipality - Nad Al Shiba School: Phase 1"/>
    <x v="2"/>
    <s v="Emirate of Dubai"/>
    <s v="Dubai"/>
    <x v="1"/>
    <s v="Education"/>
    <s v="University, School"/>
    <n v="7"/>
    <n v="7"/>
    <n v="7"/>
    <n v="1.08"/>
    <s v="Under Construction"/>
    <s v="Standalone Projects"/>
    <d v="2025-09-29T00:00:00"/>
    <d v="2025-03-12T00:00:00"/>
    <n v="2025"/>
    <d v="2026-07-31T00:00:00"/>
    <n v="2026"/>
    <s v="480543"/>
  </r>
  <r>
    <n v="538966"/>
    <n v="538966"/>
    <s v="CG Developers Pvt Ltd/ Marriott International - Dubai Islands: JW Marriott Residences (Plot No. DIA-R-0279)"/>
    <s v="CG Developers Pvt Ltd/ Marriott International - Dubai Islands: JW Marriott Residences (Plot No. DIA-R-0279)"/>
    <x v="2"/>
    <s v="Emirate of Dubai"/>
    <s v="Dubai"/>
    <x v="1"/>
    <s v="Residential"/>
    <s v="Apartments"/>
    <n v="0"/>
    <n v="16"/>
    <n v="16"/>
    <n v="0"/>
    <s v="Main Contract Bid"/>
    <s v="Sub Megaprojects"/>
    <d v="2025-09-29T00:00:00"/>
    <d v="2026-02-20T00:00:00"/>
    <n v="2026"/>
    <d v="2028-06-30T00:00:00"/>
    <n v="2028"/>
    <s v="104991"/>
  </r>
  <r>
    <n v="538498"/>
    <n v="538498"/>
    <s v="MoPA, UAE - Emarati Schools Stage 03 in Al Riffa"/>
    <s v="MoPA, UAE - Emarati Schools Stage 03 in Al Riffa"/>
    <x v="2"/>
    <s v="Emirate of Ras Al-Khaimah"/>
    <s v="Ras Al-Khaimah"/>
    <x v="1"/>
    <s v="Education"/>
    <s v="University, School"/>
    <n v="20"/>
    <n v="20"/>
    <n v="20"/>
    <n v="0.82"/>
    <s v="Under Construction"/>
    <s v="Standalone Projects"/>
    <d v="2025-09-29T00:00:00"/>
    <d v="2025-02-13T00:00:00"/>
    <n v="2025"/>
    <d v="2027-07-14T00:00:00"/>
    <n v="2027"/>
    <s v="538498"/>
  </r>
  <r>
    <n v="506017"/>
    <n v="506017"/>
    <s v="Jeddah Municipality - Development of Madina Road (Phase 2)"/>
    <s v="Jeddah Municipality - Development of Madina Road (Phase 2)"/>
    <x v="0"/>
    <s v="Mecca Province"/>
    <s v="Jeddah"/>
    <x v="2"/>
    <s v="Infrastructure"/>
    <s v="Road, Interchange"/>
    <n v="0"/>
    <n v="24"/>
    <n v="24"/>
    <n v="0"/>
    <s v="Main Contract PQ"/>
    <s v="Standalone Projects"/>
    <d v="2025-09-29T00:00:00"/>
    <d v="2026-07-20T00:00:00"/>
    <n v="2026"/>
    <d v="2028-06-30T00:00:00"/>
    <n v="2028"/>
    <s v="506017"/>
  </r>
  <r>
    <n v="538387"/>
    <n v="538387"/>
    <s v="MEEZA - 44MW Data Centre Expansion"/>
    <s v="MEEZA - 44MW Data Centre Expansion"/>
    <x v="3"/>
    <s v="Doha Municipality"/>
    <s v="Doha"/>
    <x v="1"/>
    <s v="Telecom"/>
    <s v="Data Centre"/>
    <n v="0"/>
    <n v="219"/>
    <n v="219"/>
    <n v="0"/>
    <s v="Study"/>
    <s v="Standalone Projects"/>
    <d v="2025-09-29T00:00:00"/>
    <d v="2027-02-28T00:00:00"/>
    <n v="2027"/>
    <d v="2029-08-10T00:00:00"/>
    <n v="2029"/>
    <s v="538387"/>
  </r>
  <r>
    <n v="477597"/>
    <n v="477597"/>
    <s v="SWA - Al Moghamas Strategic Storage Tanks Site Works"/>
    <s v="SWA - Al Moghamas Strategic Storage Tanks Site Works"/>
    <x v="0"/>
    <s v="Mecca Province"/>
    <s v="Mecca"/>
    <x v="2"/>
    <s v="Infrastructure"/>
    <s v="Streets, Utility Networks"/>
    <n v="0"/>
    <n v="15"/>
    <n v="15"/>
    <n v="0"/>
    <s v="Main Contract PQ"/>
    <s v="Standalone Projects"/>
    <d v="2025-09-29T00:00:00"/>
    <d v="2026-07-27T00:00:00"/>
    <n v="2026"/>
    <d v="2028-12-25T00:00:00"/>
    <n v="2028"/>
    <s v="477597"/>
  </r>
  <r>
    <n v="477095"/>
    <n v="477095"/>
    <s v="Ashghal - New Horses Quarantine at Al Sailiya"/>
    <s v="Ashghal - New Horses Quarantine at Al Sailiya"/>
    <x v="3"/>
    <s v="Al Rayyan Municipality"/>
    <s v="Al Rayyan"/>
    <x v="1"/>
    <s v="Public"/>
    <s v="Government Facility"/>
    <n v="0"/>
    <n v="40"/>
    <n v="40"/>
    <n v="0"/>
    <s v="Study"/>
    <s v="Standalone Projects"/>
    <d v="2025-09-29T00:00:00"/>
    <d v="2027-03-20T00:00:00"/>
    <n v="2027"/>
    <d v="2029-08-10T00:00:00"/>
    <n v="2029"/>
    <s v="477095"/>
  </r>
  <r>
    <n v="536791"/>
    <n v="536791"/>
    <s v="Lotus Living - Dubai South: Residential Building"/>
    <s v="Lotus Living - Dubai South: Residential Building"/>
    <x v="2"/>
    <s v="Emirate of Dubai"/>
    <s v="Dubai"/>
    <x v="1"/>
    <s v="Residential"/>
    <s v="Apartments"/>
    <n v="10"/>
    <n v="10"/>
    <n v="10"/>
    <n v="0.44"/>
    <s v="Under Construction"/>
    <s v="Sub Megaprojects"/>
    <d v="2025-09-29T00:00:00"/>
    <d v="2025-06-30T00:00:00"/>
    <n v="2025"/>
    <d v="2026-10-22T00:00:00"/>
    <n v="2026"/>
    <s v="104842"/>
  </r>
  <r>
    <n v="473644"/>
    <n v="473644"/>
    <s v="MoT, Saudi Arabia - Jamima Border Road (32km)"/>
    <s v="MoT, Saudi Arabia - Jamima Border Road (32km)"/>
    <x v="0"/>
    <s v="Northern Borders Province"/>
    <m/>
    <x v="2"/>
    <s v="Infrastructure"/>
    <s v="Road, Interchange"/>
    <n v="0"/>
    <n v="20"/>
    <n v="20"/>
    <n v="0"/>
    <s v="Main Contract PQ"/>
    <s v="Standalone Projects"/>
    <d v="2025-09-29T00:00:00"/>
    <d v="2026-09-12T00:00:00"/>
    <n v="2026"/>
    <d v="2029-03-26T00:00:00"/>
    <n v="2029"/>
    <s v="473644"/>
  </r>
  <r>
    <n v="538491"/>
    <n v="538491"/>
    <s v="BNW Developments - Al Marjan Island: Aquino (Plot No. HRA-06D)"/>
    <s v="BNW Developments - Al Marjan Island: Aquino (Plot No. HRA-06D)"/>
    <x v="2"/>
    <s v="Emirate of Ras Al-Khaimah"/>
    <s v="Ras Al-Khaimah"/>
    <x v="1"/>
    <s v="Residential"/>
    <s v="Apartments"/>
    <n v="0"/>
    <n v="10"/>
    <n v="10"/>
    <n v="0"/>
    <s v="Main Contract Bid"/>
    <s v="Sub Megaprojects"/>
    <d v="2025-09-29T00:00:00"/>
    <d v="2026-01-14T00:00:00"/>
    <n v="2026"/>
    <d v="2027-06-01T00:00:00"/>
    <n v="2027"/>
    <s v="102729"/>
  </r>
  <r>
    <n v="467982"/>
    <n v="467982"/>
    <s v="Eastern Province Municipality, KSA - Rehabilitation of Arterial Roads in Qatif (Phase 1)"/>
    <s v="Eastern Province Municipality, KSA - Rehabilitation of Arterial Roads in Qatif (Phase 1)"/>
    <x v="0"/>
    <s v="Eastern Province"/>
    <s v="Qatif"/>
    <x v="2"/>
    <s v="Infrastructure"/>
    <s v="Road, Interchange"/>
    <n v="0"/>
    <n v="15"/>
    <n v="15"/>
    <n v="0"/>
    <s v="Main Contract PQ"/>
    <s v="Standalone Projects"/>
    <d v="2025-09-29T00:00:00"/>
    <d v="2026-06-22T00:00:00"/>
    <n v="2026"/>
    <d v="2029-03-26T00:00:00"/>
    <n v="2029"/>
    <s v="467982"/>
  </r>
  <r>
    <n v="447794"/>
    <n v="447794"/>
    <s v="Madinah Municipality - Prince Nayef Bin Abdulaziz Road and Intersections"/>
    <s v="Madinah Municipality - Prince Nayef Bin Abdulaziz Road and Intersections"/>
    <x v="0"/>
    <s v="Al-Madinah Province"/>
    <s v="Madinah"/>
    <x v="2"/>
    <s v="Infrastructure"/>
    <s v="Road, Interchange"/>
    <n v="0"/>
    <n v="20"/>
    <n v="20"/>
    <n v="0"/>
    <s v="Main Contract PQ"/>
    <s v="Standalone Projects"/>
    <d v="2025-09-29T00:00:00"/>
    <d v="2026-06-23T00:00:00"/>
    <n v="2026"/>
    <d v="2029-03-26T00:00:00"/>
    <n v="2029"/>
    <s v="447794"/>
  </r>
  <r>
    <n v="15654"/>
    <n v="289466"/>
    <s v="Dubai Hills Estate - MBR City: Dubai Hills"/>
    <s v="Dubai Hills Estate - MBR City: Dubai Hills"/>
    <x v="2"/>
    <s v="Emirate of Dubai"/>
    <s v="Dubai"/>
    <x v="1"/>
    <s v="Mixed-Use"/>
    <s v="Mixed-Use"/>
    <n v="0"/>
    <n v="10739"/>
    <n v="43"/>
    <n v="0"/>
    <s v="Under Construction"/>
    <s v="Parent Megaprojects"/>
    <d v="2025-09-29T00:00:00"/>
    <d v="2013-05-01T00:00:00"/>
    <n v="2013"/>
    <d v="2031-12-22T00:00:00"/>
    <n v="2031"/>
    <s v="289466"/>
  </r>
  <r>
    <n v="539043"/>
    <n v="539043"/>
    <s v="Albasateen - Albasateen Offices"/>
    <s v="Albasateen - Albasateen Offices"/>
    <x v="0"/>
    <s v="Riyadh Province"/>
    <s v="Riyadh"/>
    <x v="1"/>
    <s v="Commercial"/>
    <s v="Offices"/>
    <n v="75"/>
    <n v="75"/>
    <n v="75"/>
    <n v="32.07"/>
    <s v="Under Construction"/>
    <s v="Standalone Projects"/>
    <d v="2025-09-29T00:00:00"/>
    <d v="2024-05-26T00:00:00"/>
    <n v="2024"/>
    <d v="2026-09-30T00:00:00"/>
    <n v="2026"/>
    <s v="539043"/>
  </r>
  <r>
    <n v="525092"/>
    <n v="525092"/>
    <s v="Private Developer - International City Phase 2: Residential Building (Plot No. 6241167)"/>
    <s v="Private Developer - International City Phase 2: Residential Building (Plot No. 6241167)"/>
    <x v="2"/>
    <s v="Emirate of Dubai"/>
    <s v="Dubai"/>
    <x v="1"/>
    <s v="Residential"/>
    <s v="Apartments"/>
    <n v="10"/>
    <n v="10"/>
    <n v="10"/>
    <n v="0"/>
    <s v="Contract Awarded"/>
    <s v="Sub Megaprojects"/>
    <d v="2025-09-29T00:00:00"/>
    <d v="2025-07-17T00:00:00"/>
    <n v="2025"/>
    <d v="2028-06-30T00:00:00"/>
    <n v="2028"/>
    <s v="109191"/>
  </r>
  <r>
    <n v="539407"/>
    <n v="539407"/>
    <s v="MHUP Oman - Sultan Haitham City: Phase 1: Central Park"/>
    <s v="MHUP Oman - Sultan Haitham City: Phase 1: Central Park"/>
    <x v="4"/>
    <s v="Muscat Governorate"/>
    <s v="Seeb"/>
    <x v="1"/>
    <s v="Leisure"/>
    <s v="Theme Park"/>
    <n v="0"/>
    <n v="25"/>
    <n v="25"/>
    <n v="0"/>
    <s v="Design"/>
    <s v="Sub Megaprojects"/>
    <d v="2025-09-29T00:00:00"/>
    <d v="2026-05-11T00:00:00"/>
    <n v="2026"/>
    <d v="2028-07-26T00:00:00"/>
    <n v="2028"/>
    <s v="410069"/>
  </r>
  <r>
    <n v="539094"/>
    <n v="539094"/>
    <s v="Alard - Salmaniya Gate in Al Diriyah"/>
    <s v="Alard - Salmaniya Gate in Al Diriyah"/>
    <x v="0"/>
    <s v="Riyadh Province"/>
    <s v="Riyadh"/>
    <x v="1"/>
    <s v="Commercial"/>
    <s v="Offices"/>
    <n v="25"/>
    <n v="25"/>
    <n v="25"/>
    <n v="22.02"/>
    <s v="Under Construction"/>
    <s v="Standalone Projects"/>
    <d v="2025-09-29T00:00:00"/>
    <d v="2023-09-30T00:00:00"/>
    <n v="2023"/>
    <d v="2026-02-28T00:00:00"/>
    <n v="2026"/>
    <s v="539094"/>
  </r>
  <r>
    <n v="539095"/>
    <n v="539095"/>
    <s v="Alard - Jawhrat Faz Hotel in Hajlah District"/>
    <s v="Alard - Jawhrat Faz Hotel in Hajlah District"/>
    <x v="0"/>
    <s v="Mecca Province"/>
    <s v="Mecca"/>
    <x v="1"/>
    <s v="Hospitality"/>
    <s v="Hotel, Resort"/>
    <n v="20"/>
    <n v="20"/>
    <n v="20"/>
    <n v="13.65"/>
    <s v="Under Construction"/>
    <s v="Standalone Projects"/>
    <d v="2025-09-29T00:00:00"/>
    <d v="2023-11-22T00:00:00"/>
    <n v="2023"/>
    <d v="2026-06-30T00:00:00"/>
    <n v="2026"/>
    <s v="539095"/>
  </r>
  <r>
    <n v="363033"/>
    <n v="363033"/>
    <s v="Mawani - Multipurpose Terminal at Dhiba Port"/>
    <s v="Mawani - Multipurpose Terminal at Dhiba Port"/>
    <x v="0"/>
    <s v="Tabuk Province"/>
    <s v="Duba"/>
    <x v="2"/>
    <s v="Terminal"/>
    <s v="Seaport"/>
    <n v="0"/>
    <n v="30"/>
    <n v="30"/>
    <n v="0"/>
    <s v="Main Contract PQ"/>
    <s v="Standalone Projects"/>
    <d v="2025-09-29T00:00:00"/>
    <d v="2026-05-19T00:00:00"/>
    <n v="2026"/>
    <d v="2028-06-30T00:00:00"/>
    <n v="2028"/>
    <s v="363033"/>
  </r>
  <r>
    <n v="439674"/>
    <n v="439674"/>
    <s v="Private Developer - Residential and Commercial Building At Bausher  (Plot No.: 334)"/>
    <s v="Private Developer - Residential and Commercial Building At Bausher  (Plot No.: 334)"/>
    <x v="4"/>
    <s v="Muscat Governorate"/>
    <s v="Bausher"/>
    <x v="1"/>
    <s v="Residential"/>
    <s v="Apartments"/>
    <n v="16"/>
    <n v="16"/>
    <n v="16"/>
    <n v="15.08"/>
    <s v="Under Construction"/>
    <s v="Standalone Projects"/>
    <d v="2025-09-29T00:00:00"/>
    <d v="2023-10-01T00:00:00"/>
    <n v="2023"/>
    <d v="2025-12-01T00:00:00"/>
    <n v="2025"/>
    <s v="439674"/>
  </r>
  <r>
    <n v="525093"/>
    <n v="525093"/>
    <s v="Private Developer - International City Phase 3: Residential and Commercial Building (Plot No. IC-3-59.13)"/>
    <s v="Private Developer - International City Phase 3: Residential and Commercial Building (Plot No. IC-3-59.13)"/>
    <x v="2"/>
    <s v="Emirate of Dubai"/>
    <s v="Dubai"/>
    <x v="1"/>
    <s v="Mixed-Use"/>
    <s v="Mixed-Use"/>
    <n v="12"/>
    <n v="12"/>
    <n v="12"/>
    <n v="0"/>
    <s v="Bid Evaluation"/>
    <s v="Sub Megaprojects"/>
    <d v="2025-09-29T00:00:00"/>
    <d v="2025-11-20T00:00:00"/>
    <n v="2025"/>
    <d v="2028-12-28T00:00:00"/>
    <n v="2028"/>
    <s v="109191"/>
  </r>
  <r>
    <n v="493149"/>
    <n v="493149"/>
    <s v="Eskan Bank - MoWMAUP and Housing Bank Headquarter Building"/>
    <s v="Eskan Bank - MoWMAUP and Housing Bank Headquarter Building"/>
    <x v="5"/>
    <s v="Capital Governorate"/>
    <s v="Manama"/>
    <x v="1"/>
    <s v="Commercial"/>
    <s v="Offices"/>
    <n v="0"/>
    <n v="25"/>
    <n v="25"/>
    <n v="0"/>
    <s v="Design"/>
    <s v="Standalone Projects"/>
    <d v="2025-09-29T00:00:00"/>
    <d v="2027-01-12T00:00:00"/>
    <n v="2027"/>
    <d v="2029-05-31T00:00:00"/>
    <n v="2029"/>
    <s v="493149"/>
  </r>
  <r>
    <n v="539429"/>
    <n v="539429"/>
    <s v="WTCO/NCP - Northern Boarder Independent Strategic Water Reservoir (ISWR)"/>
    <s v="WTCO/NCP - Northern Boarder Independent Strategic Water Reservoir (ISWR)"/>
    <x v="0"/>
    <s v="Northern Borders Province"/>
    <s v="Arar"/>
    <x v="5"/>
    <s v="Storage"/>
    <s v="Reservoir"/>
    <n v="0"/>
    <n v="400"/>
    <n v="400"/>
    <n v="0"/>
    <s v="Study"/>
    <s v="Standalone Projects"/>
    <d v="2025-09-29T00:00:00"/>
    <d v="2027-05-16T00:00:00"/>
    <n v="2027"/>
    <d v="2029-02-28T00:00:00"/>
    <n v="2029"/>
    <s v="539429"/>
  </r>
  <r>
    <n v="539428"/>
    <n v="539428"/>
    <s v="SWPC/NCP - Jawf Independent Strategic Water Reservoir (ISWR)"/>
    <s v="SWPC/NCP - Jawf Independent Strategic Water Reservoir (ISWR)"/>
    <x v="0"/>
    <s v="Al Jouf Province"/>
    <s v="Al Jouf"/>
    <x v="5"/>
    <s v="Storage"/>
    <s v="Reservoir"/>
    <n v="0"/>
    <n v="400"/>
    <n v="400"/>
    <n v="0"/>
    <s v="Study"/>
    <s v="Standalone Projects"/>
    <d v="2025-09-29T00:00:00"/>
    <d v="2027-05-16T00:00:00"/>
    <n v="2027"/>
    <d v="2029-02-28T00:00:00"/>
    <n v="2029"/>
    <s v="539428"/>
  </r>
  <r>
    <n v="539431"/>
    <n v="539431"/>
    <s v="WTCO/NCP - Hail Independent Strategic Water Reservoir (ISWR)"/>
    <s v="WTCO/NCP - Hail Independent Strategic Water Reservoir (ISWR)"/>
    <x v="0"/>
    <s v="Hail Province"/>
    <s v="Hail"/>
    <x v="5"/>
    <s v="Storage"/>
    <s v="Reservoir"/>
    <n v="0"/>
    <n v="400"/>
    <n v="400"/>
    <n v="0"/>
    <s v="Study"/>
    <s v="Standalone Projects"/>
    <d v="2025-09-29T00:00:00"/>
    <d v="2027-05-16T00:00:00"/>
    <n v="2027"/>
    <d v="2029-02-28T00:00:00"/>
    <n v="2029"/>
    <s v="539431"/>
  </r>
  <r>
    <n v="42034"/>
    <n v="271248"/>
    <s v="Saudi Aramco - MFD: TGP: Onshore Utilities, Flare and Pipe Rack: Pkg 12"/>
    <s v="Saudi Aramco - MFD: TGP: Onshore Utilities, Flare and Pipe Rack: Pkg 12"/>
    <x v="0"/>
    <s v="Eastern Province"/>
    <s v="Khafji"/>
    <x v="4"/>
    <s v="Upstream"/>
    <s v="Oil Extraction"/>
    <n v="1500"/>
    <n v="1500"/>
    <n v="1500"/>
    <n v="1399.42"/>
    <s v="Under Construction"/>
    <s v="Sub Megaprojects"/>
    <d v="2025-09-28T00:00:00"/>
    <d v="2019-07-10T00:00:00"/>
    <n v="2019"/>
    <d v="2026-03-31T00:00:00"/>
    <n v="2026"/>
    <s v="217029"/>
  </r>
  <r>
    <n v="474494"/>
    <n v="474494"/>
    <s v="Dubai Municipality - Organic &amp; Sludge Waste Treatment Facility"/>
    <s v="Dubai Municipality - Organic &amp; Sludge Waste Treatment Facility"/>
    <x v="2"/>
    <s v="Emirate of Dubai"/>
    <s v="Dubai"/>
    <x v="6"/>
    <s v="Production"/>
    <s v="Other"/>
    <n v="0"/>
    <n v="191"/>
    <n v="191"/>
    <n v="0"/>
    <s v="Study"/>
    <s v="Standalone Projects"/>
    <d v="2025-09-28T00:00:00"/>
    <d v="2027-04-10T00:00:00"/>
    <n v="2027"/>
    <d v="2029-12-20T00:00:00"/>
    <n v="2029"/>
    <s v="474494"/>
  </r>
  <r>
    <n v="537169"/>
    <n v="537169"/>
    <s v="ACWA Power/ EnBW - Yanbu Green Hydrogen Hub: 5000MW Wind and Solar Power Plants"/>
    <s v="ACWA Power/ EnBW - Yanbu Green Hydrogen Hub: 5000MW Wind and Solar Power Plants"/>
    <x v="0"/>
    <s v="Al-Madinah Province"/>
    <s v="Yanbu"/>
    <x v="0"/>
    <s v="Generation"/>
    <s v="Solar Power Farm"/>
    <n v="0"/>
    <n v="5000"/>
    <n v="5000"/>
    <n v="0"/>
    <s v="FEED"/>
    <s v="Sub Megaprojects"/>
    <d v="2025-09-28T00:00:00"/>
    <d v="2026-10-06T00:00:00"/>
    <n v="2026"/>
    <d v="2030-12-24T00:00:00"/>
    <n v="2030"/>
    <s v="523965"/>
  </r>
  <r>
    <n v="539269"/>
    <n v="539269"/>
    <s v="NWC - Administrative Buildings &amp; Public Facilities of the Main Headquarters at Central Sector"/>
    <s v="NWC - Administrative Buildings &amp; Public Facilities of the Main Headquarters at Central Sector"/>
    <x v="0"/>
    <s v="Riyadh Province"/>
    <s v="Riyadh"/>
    <x v="1"/>
    <s v="Public"/>
    <s v="Government Facility"/>
    <n v="17"/>
    <n v="17"/>
    <n v="17"/>
    <n v="0"/>
    <s v="Contract Awarded"/>
    <s v="Standalone Projects"/>
    <d v="2025-09-28T00:00:00"/>
    <d v="2025-09-15T00:00:00"/>
    <n v="2025"/>
    <d v="2027-12-31T00:00:00"/>
    <n v="2027"/>
    <s v="539269"/>
  </r>
  <r>
    <n v="537891"/>
    <n v="537891"/>
    <s v="Takween Real Estate Development - Al Ghadeer Towers in Riyadh"/>
    <s v="Takween Real Estate Development - Al Ghadeer Towers in Riyadh"/>
    <x v="0"/>
    <s v="Riyadh Province"/>
    <s v="Riyadh"/>
    <x v="1"/>
    <s v="Mixed-Use"/>
    <s v="Mixed-Use"/>
    <n v="100"/>
    <n v="100"/>
    <n v="100"/>
    <n v="0"/>
    <s v="Under Construction"/>
    <s v="Standalone Projects"/>
    <d v="2025-09-28T00:00:00"/>
    <d v="2024-09-18T00:00:00"/>
    <n v="2024"/>
    <d v="2027-02-28T00:00:00"/>
    <n v="2027"/>
    <s v="537891"/>
  </r>
  <r>
    <n v="449699"/>
    <n v="449699"/>
    <s v="Gulf Coast Development - Al Khafji Development: Agricultural Community"/>
    <s v="Gulf Coast Development - Al Khafji Development: Agricultural Community"/>
    <x v="0"/>
    <s v="Eastern Province"/>
    <s v="Khafji"/>
    <x v="1"/>
    <s v="Mixed-Use"/>
    <s v="Mixed-Use"/>
    <n v="0"/>
    <n v="1000"/>
    <n v="1000"/>
    <n v="0"/>
    <s v="Bid Evaluation"/>
    <s v="Sub Megaprojects"/>
    <d v="2025-09-28T00:00:00"/>
    <d v="2025-12-14T00:00:00"/>
    <n v="2025"/>
    <d v="2028-05-31T00:00:00"/>
    <n v="2028"/>
    <s v="414394"/>
  </r>
  <r>
    <n v="449661"/>
    <n v="449661"/>
    <s v="Gulf Coast Development - Al Khafji Development: Coastal Community"/>
    <s v="Gulf Coast Development - Al Khafji Development: Coastal Community"/>
    <x v="0"/>
    <s v="Eastern Province"/>
    <s v="Khafji"/>
    <x v="1"/>
    <s v="Residential"/>
    <s v="Houses, Villas"/>
    <n v="0"/>
    <n v="2500"/>
    <n v="2500"/>
    <n v="0"/>
    <s v="Bid Evaluation"/>
    <s v="Sub Megaprojects"/>
    <d v="2025-09-28T00:00:00"/>
    <d v="2025-12-14T00:00:00"/>
    <n v="2025"/>
    <d v="2028-05-31T00:00:00"/>
    <n v="2028"/>
    <s v="414394"/>
  </r>
  <r>
    <n v="449663"/>
    <n v="449663"/>
    <s v="Gulf Coast Development - Al Khafji Development: Heartland Community"/>
    <s v="Gulf Coast Development - Al Khafji Development: Heartland Community"/>
    <x v="0"/>
    <s v="Eastern Province"/>
    <s v="Khafji"/>
    <x v="1"/>
    <s v="Mixed-Use"/>
    <s v="Mixed-Use"/>
    <n v="0"/>
    <n v="2500"/>
    <n v="2500"/>
    <n v="0"/>
    <s v="Bid Evaluation"/>
    <s v="Sub Megaprojects"/>
    <d v="2025-09-28T00:00:00"/>
    <d v="2025-12-14T00:00:00"/>
    <n v="2025"/>
    <d v="2028-05-31T00:00:00"/>
    <n v="2028"/>
    <s v="414394"/>
  </r>
  <r>
    <n v="538032"/>
    <n v="538032"/>
    <s v="Ataa Educational - Al Rowad Private Schools in Arqa District"/>
    <s v="Ataa Educational - Al Rowad Private Schools in Arqa District"/>
    <x v="0"/>
    <s v="Riyadh Province"/>
    <s v="Riyadh"/>
    <x v="1"/>
    <s v="Education"/>
    <s v="University, School"/>
    <n v="30"/>
    <n v="30"/>
    <n v="30"/>
    <n v="0"/>
    <s v="Under Construction"/>
    <s v="Standalone Projects"/>
    <d v="2025-09-28T00:00:00"/>
    <d v="2024-05-05T00:00:00"/>
    <n v="2024"/>
    <d v="2026-03-05T00:00:00"/>
    <n v="2026"/>
    <s v="538032"/>
  </r>
  <r>
    <n v="537869"/>
    <n v="537869"/>
    <s v="Al Mahmal Real Estate - BAN Mixed-use Building in Al Qirawan"/>
    <s v="Al Mahmal Real Estate - BAN Mixed-use Building in Al Qirawan"/>
    <x v="0"/>
    <s v="Riyadh Province"/>
    <s v="Riyadh"/>
    <x v="1"/>
    <s v="Mixed-Use"/>
    <s v="Mixed-Use"/>
    <n v="40"/>
    <n v="40"/>
    <n v="40"/>
    <n v="0"/>
    <s v="Under Construction"/>
    <s v="Standalone Projects"/>
    <d v="2025-09-28T00:00:00"/>
    <d v="2024-09-18T00:00:00"/>
    <n v="2024"/>
    <d v="2027-02-28T00:00:00"/>
    <n v="2027"/>
    <s v="537869"/>
  </r>
  <r>
    <n v="538015"/>
    <n v="538015"/>
    <s v="Wathbah Investment - Commercial Building in Riyadh"/>
    <s v="Wathbah Investment - Commercial Building in Riyadh"/>
    <x v="0"/>
    <s v="Riyadh Province"/>
    <s v="Riyadh"/>
    <x v="1"/>
    <s v="Commercial"/>
    <s v="Offices"/>
    <n v="15"/>
    <n v="15"/>
    <n v="15"/>
    <n v="0"/>
    <s v="Contract Awarded"/>
    <s v="Standalone Projects"/>
    <d v="2025-09-28T00:00:00"/>
    <d v="2025-08-27T00:00:00"/>
    <n v="2025"/>
    <d v="2027-12-31T00:00:00"/>
    <n v="2027"/>
    <s v="538015"/>
  </r>
  <r>
    <n v="379759"/>
    <n v="379759"/>
    <s v="NHC - Dahiyat Al-Fursan: Phase 1: Al Asila"/>
    <s v="NHC - Dahiyat Al-Fursan: Phase 1: Al Asila"/>
    <x v="0"/>
    <s v="Riyadh Province"/>
    <s v="Riyadh"/>
    <x v="1"/>
    <s v="Residential"/>
    <s v="Houses, Villas"/>
    <n v="100"/>
    <n v="100"/>
    <n v="100"/>
    <n v="69.77"/>
    <s v="Under Construction"/>
    <s v="Sub Megaprojects"/>
    <d v="2025-09-28T00:00:00"/>
    <d v="2023-09-03T00:00:00"/>
    <n v="2023"/>
    <d v="2026-04-30T00:00:00"/>
    <n v="2026"/>
    <s v="201856"/>
  </r>
  <r>
    <n v="405108"/>
    <n v="405108"/>
    <s v="NHC - Dahiyat Al-Fursan: Phase 1: Al Athbah"/>
    <s v="NHC - Dahiyat Al-Fursan: Phase 1: Al Athbah"/>
    <x v="0"/>
    <s v="Riyadh Province"/>
    <s v="Riyadh"/>
    <x v="1"/>
    <s v="Residential"/>
    <s v="Houses, Villas"/>
    <n v="200"/>
    <n v="200"/>
    <n v="200"/>
    <n v="136.55000000000001"/>
    <s v="Under Construction"/>
    <s v="Sub Megaprojects"/>
    <d v="2025-09-28T00:00:00"/>
    <d v="2023-07-16T00:00:00"/>
    <n v="2023"/>
    <d v="2026-06-23T00:00:00"/>
    <n v="2026"/>
    <s v="201856"/>
  </r>
  <r>
    <n v="43685"/>
    <n v="286152"/>
    <s v="Azizi Developments - Meydan One: Azizi Riviera Reve (Phase 4)"/>
    <s v="Azizi Developments - Meydan One: Azizi Riviera Reve (Phase 4)"/>
    <x v="2"/>
    <s v="Emirate of Dubai"/>
    <s v="Dubai"/>
    <x v="1"/>
    <s v="Residential"/>
    <s v="Apartments"/>
    <n v="0"/>
    <n v="516"/>
    <n v="0"/>
    <n v="0"/>
    <s v="Under Construction"/>
    <s v="Sub Megaprojects with Child"/>
    <d v="2025-09-28T00:00:00"/>
    <d v="2018-05-10T00:00:00"/>
    <n v="2018"/>
    <d v="2027-12-31T00:00:00"/>
    <n v="2027"/>
    <s v="272347"/>
  </r>
  <r>
    <n v="442068"/>
    <n v="442068"/>
    <s v="Dar Al Arkan - AIDA Mixed Use Development: Oceana Villas"/>
    <s v="Dar Al Arkan - AIDA Mixed Use Development: Oceana Villas"/>
    <x v="4"/>
    <s v="Muscat Governorate"/>
    <s v="Muscat"/>
    <x v="1"/>
    <s v="Residential"/>
    <s v="Houses, Villas"/>
    <n v="37"/>
    <n v="37"/>
    <n v="37"/>
    <n v="2.4900000000000002"/>
    <s v="Under Construction"/>
    <s v="Sub Megaprojects"/>
    <d v="2025-09-28T00:00:00"/>
    <d v="2024-06-24T00:00:00"/>
    <n v="2024"/>
    <d v="2027-10-30T00:00:00"/>
    <n v="2027"/>
    <s v="359306"/>
  </r>
  <r>
    <n v="524835"/>
    <n v="524835"/>
    <s v="Maaia Developers - Al Furjan: La Cle"/>
    <s v="Maaia Developers - Al Furjan: La Cle"/>
    <x v="2"/>
    <s v="Emirate of Dubai"/>
    <s v="Dubai"/>
    <x v="1"/>
    <s v="Residential"/>
    <s v="Apartments"/>
    <n v="10"/>
    <n v="10"/>
    <n v="10"/>
    <n v="0.26"/>
    <s v="Under Construction"/>
    <s v="Sub Megaprojects"/>
    <d v="2025-09-28T00:00:00"/>
    <d v="2025-04-10T00:00:00"/>
    <n v="2025"/>
    <d v="2027-07-30T00:00:00"/>
    <n v="2027"/>
    <s v="279601"/>
  </r>
  <r>
    <n v="426428"/>
    <n v="426428"/>
    <s v="MHUP, Oman - Sultan Haitham City: Phase 1: Preparatory Works"/>
    <s v="MHUP, Oman - Sultan Haitham City: Phase 1: Preparatory Works"/>
    <x v="4"/>
    <s v="Muscat Governorate"/>
    <s v="Muscat"/>
    <x v="2"/>
    <s v="Infrastructure"/>
    <s v="Road, Interchange"/>
    <n v="20"/>
    <n v="20"/>
    <n v="20"/>
    <n v="13.99"/>
    <s v="Under Construction"/>
    <s v="Sub Megaprojects"/>
    <d v="2025-09-28T00:00:00"/>
    <d v="2023-12-27T00:00:00"/>
    <n v="2023"/>
    <d v="2026-04-30T00:00:00"/>
    <n v="2026"/>
    <s v="410069"/>
  </r>
  <r>
    <n v="402902"/>
    <n v="402902"/>
    <s v="EMAAR - Dubai Hills Estate: Golf Grand"/>
    <s v="EMAAR - Dubai Hills Estate: Golf Grand"/>
    <x v="2"/>
    <s v="Emirate of Dubai"/>
    <s v="Dubai"/>
    <x v="1"/>
    <s v="Residential"/>
    <s v="Apartments"/>
    <n v="59"/>
    <n v="59"/>
    <n v="59"/>
    <n v="57.91"/>
    <s v="Complete"/>
    <s v="Sub Megaprojects"/>
    <d v="2025-09-28T00:00:00"/>
    <d v="2023-10-01T00:00:00"/>
    <n v="2023"/>
    <d v="2025-08-31T00:00:00"/>
    <n v="2025"/>
    <s v="289466"/>
  </r>
  <r>
    <n v="373036"/>
    <n v="373036"/>
    <s v="Private Developer - Commercial &amp; Residential Building at Al Khuwair(Plot No 140)"/>
    <s v="Private Developer - Commercial &amp; Residential Building at Al Khuwair(Plot No 140)"/>
    <x v="4"/>
    <s v="Muscat Governorate"/>
    <s v="Muscat"/>
    <x v="1"/>
    <s v="Mixed-Use"/>
    <s v="Mixed-Use"/>
    <n v="15"/>
    <n v="15"/>
    <n v="15"/>
    <n v="14.32"/>
    <s v="Under Construction"/>
    <s v="Standalone Projects"/>
    <d v="2025-09-28T00:00:00"/>
    <d v="2021-09-30T00:00:00"/>
    <n v="2021"/>
    <d v="2026-01-07T00:00:00"/>
    <n v="2026"/>
    <s v="373036"/>
  </r>
  <r>
    <n v="444069"/>
    <n v="444069"/>
    <s v="RTA - Jumeirah Village: Sunset Beach Walk"/>
    <s v="RTA - Jumeirah Village: Sunset Beach Walk"/>
    <x v="2"/>
    <s v="Emirate of Dubai"/>
    <s v="Dubai"/>
    <x v="1"/>
    <s v="Mixed-Use"/>
    <s v="Mixed-Use"/>
    <n v="0"/>
    <n v="300"/>
    <n v="300"/>
    <n v="0"/>
    <s v="Study"/>
    <s v="Sub Megaprojects"/>
    <d v="2025-09-28T00:00:00"/>
    <d v="2027-07-20T00:00:00"/>
    <n v="2027"/>
    <d v="2029-11-30T00:00:00"/>
    <n v="2029"/>
    <s v="273776"/>
  </r>
  <r>
    <n v="384563"/>
    <n v="384563"/>
    <s v="MoW, Bahrain - Bahrain Diplomatic Complex"/>
    <s v="MoW, Bahrain - Bahrain Diplomatic Complex"/>
    <x v="4"/>
    <s v="Muscat Governorate"/>
    <s v="Muscat"/>
    <x v="1"/>
    <s v="Public"/>
    <s v="Government Facility"/>
    <n v="0"/>
    <n v="25"/>
    <n v="25"/>
    <n v="0"/>
    <s v="Design"/>
    <s v="Standalone Projects"/>
    <d v="2025-09-28T00:00:00"/>
    <d v="2026-08-28T00:00:00"/>
    <n v="2026"/>
    <d v="2029-01-01T00:00:00"/>
    <n v="2029"/>
    <s v="384563"/>
  </r>
  <r>
    <n v="400462"/>
    <n v="400462"/>
    <s v="Bahrain EDB - Suhaila Island"/>
    <s v="Bahrain EDB - Suhaila Island"/>
    <x v="5"/>
    <s v="Capital Governorate"/>
    <s v="Manama"/>
    <x v="1"/>
    <s v="Mixed-Use"/>
    <s v="Mixed-Use"/>
    <n v="0"/>
    <n v="500"/>
    <n v="500"/>
    <n v="0"/>
    <s v="Design"/>
    <s v="Standalone Projects"/>
    <d v="2025-09-28T00:00:00"/>
    <d v="2026-08-21T00:00:00"/>
    <n v="2026"/>
    <d v="2029-02-09T00:00:00"/>
    <n v="2029"/>
    <s v="400462"/>
  </r>
  <r>
    <n v="439657"/>
    <n v="439657"/>
    <s v="Private Developer - Finnish Medical Center in Bausher (Plot No. 443)"/>
    <s v="Private Developer - Finnish Medical Center in Bausher (Plot No. 443)"/>
    <x v="4"/>
    <s v="Muscat Governorate"/>
    <s v="Bausher"/>
    <x v="1"/>
    <s v="Healthcare"/>
    <s v="Hospital, Clinic"/>
    <n v="12"/>
    <n v="12"/>
    <n v="12"/>
    <n v="10.83"/>
    <s v="Under Construction"/>
    <s v="Standalone Projects"/>
    <d v="2025-09-28T00:00:00"/>
    <d v="2023-11-14T00:00:00"/>
    <n v="2023"/>
    <d v="2026-01-02T00:00:00"/>
    <n v="2026"/>
    <s v="439657"/>
  </r>
  <r>
    <n v="539523"/>
    <n v="539523"/>
    <s v="BEAH - Buraimi Engineered Landfill Expansion (Cell-2)"/>
    <s v="BEAH - Buraimi Engineered Landfill Expansion (Cell-2)"/>
    <x v="4"/>
    <s v="Buraimi Governorate"/>
    <s v="Buraimi"/>
    <x v="2"/>
    <s v="Infrastructure"/>
    <s v="Berth, Quay Wall"/>
    <n v="0"/>
    <n v="25"/>
    <n v="25"/>
    <n v="0"/>
    <s v="Main Contract Bid"/>
    <s v="Standalone Projects"/>
    <d v="2025-09-28T00:00:00"/>
    <d v="2026-01-12T00:00:00"/>
    <n v="2026"/>
    <d v="2028-03-01T00:00:00"/>
    <n v="2028"/>
    <s v="539523"/>
  </r>
  <r>
    <n v="509266"/>
    <n v="509266"/>
    <s v="Emaar Properties - Dubai Hills Estate: PA-15-Enabling Works, Pond-5 With LSP-05 And DCP-02 Utility Works"/>
    <s v="Emaar Properties - Dubai Hills Estate: PA-15-Enabling Works, Pond-5 With LSP-05 And DCP-02 Utility Works"/>
    <x v="2"/>
    <s v="Emirate of Dubai"/>
    <s v="Dubai"/>
    <x v="2"/>
    <s v="Infrastructure"/>
    <s v="Streets, Utility Networks"/>
    <n v="20"/>
    <n v="20"/>
    <n v="20"/>
    <n v="1.65"/>
    <s v="Under Construction"/>
    <s v="Sub Megaprojects"/>
    <d v="2025-09-28T00:00:00"/>
    <d v="2024-10-02T00:00:00"/>
    <n v="2024"/>
    <d v="2027-01-30T00:00:00"/>
    <n v="2027"/>
    <s v="289466"/>
  </r>
  <r>
    <n v="539388"/>
    <n v="539388"/>
    <s v="Ellington Properties - Dubai South: Windsor House"/>
    <s v="Ellington Properties - Dubai South: Windsor House"/>
    <x v="2"/>
    <s v="Emirate of Dubai"/>
    <s v="Dubai"/>
    <x v="1"/>
    <s v="Residential"/>
    <s v="Apartments"/>
    <n v="0"/>
    <n v="68"/>
    <n v="68"/>
    <n v="0"/>
    <s v="Design"/>
    <s v="Sub Megaprojects"/>
    <d v="2025-09-28T00:00:00"/>
    <d v="2026-05-11T00:00:00"/>
    <n v="2026"/>
    <d v="2028-09-30T00:00:00"/>
    <n v="2028"/>
    <s v="104842"/>
  </r>
  <r>
    <n v="538957"/>
    <n v="538957"/>
    <s v="Al Sayyah Investments - Arjan: Butterfly Towers (Plot No. 6730126)"/>
    <s v="Al Sayyah Investments - Arjan: Butterfly Towers (Plot No. 6730126)"/>
    <x v="2"/>
    <s v="Emirate of Dubai"/>
    <s v="Dubai"/>
    <x v="1"/>
    <s v="Residential"/>
    <s v="Apartments"/>
    <n v="51"/>
    <n v="51"/>
    <n v="51"/>
    <n v="0.52"/>
    <s v="Under Construction"/>
    <s v="Sub Megaprojects"/>
    <d v="2025-09-28T00:00:00"/>
    <d v="2025-08-01T00:00:00"/>
    <n v="2025"/>
    <d v="2028-12-31T00:00:00"/>
    <n v="2028"/>
    <s v="289297"/>
  </r>
  <r>
    <n v="401894"/>
    <n v="401894"/>
    <s v="NHC - Dahiyat Al-Fursan: Phase 1: Miskan Al Asayel "/>
    <s v="NHC - Dahiyat Al-Fursan: Phase 1: Miskan Al Asayel "/>
    <x v="0"/>
    <s v="Riyadh Province"/>
    <s v="Riyadh"/>
    <x v="1"/>
    <s v="Residential"/>
    <s v="Houses, Villas"/>
    <n v="120"/>
    <n v="120"/>
    <n v="120"/>
    <n v="61.87"/>
    <s v="Under Construction"/>
    <s v="Sub Megaprojects"/>
    <d v="2025-09-28T00:00:00"/>
    <d v="2023-08-15T00:00:00"/>
    <n v="2023"/>
    <d v="2026-10-01T00:00:00"/>
    <n v="2026"/>
    <s v="201856"/>
  </r>
  <r>
    <n v="419723"/>
    <n v="419723"/>
    <s v="NHC - Dahiyat Al-Fursan: Phase 2: Infrastructure Works"/>
    <s v="NHC - Dahiyat Al-Fursan: Phase 2: Infrastructure Works"/>
    <x v="0"/>
    <s v="Riyadh Province"/>
    <s v="Riyadh"/>
    <x v="2"/>
    <s v="Infrastructure"/>
    <s v="Road, Interchange"/>
    <n v="178"/>
    <n v="178"/>
    <n v="178"/>
    <n v="105.73"/>
    <s v="Under Construction"/>
    <s v="Sub Megaprojects"/>
    <d v="2025-09-28T00:00:00"/>
    <d v="2023-10-01T00:00:00"/>
    <n v="2023"/>
    <d v="2026-07-08T00:00:00"/>
    <n v="2026"/>
    <s v="201856"/>
  </r>
  <r>
    <n v="469266"/>
    <n v="469266"/>
    <s v="NHC - Dahiyat Khuzam Phase 2: Osus Housing in Khuzam"/>
    <s v="NHC - Dahiyat Khuzam Phase 2: Osus Housing in Khuzam"/>
    <x v="0"/>
    <s v="Riyadh Province"/>
    <s v="Riyadh"/>
    <x v="1"/>
    <s v="Residential"/>
    <s v="Apartments"/>
    <n v="93"/>
    <n v="93"/>
    <n v="93"/>
    <n v="91.28"/>
    <s v="Complete"/>
    <s v="Sub Megaprojects"/>
    <d v="2025-09-28T00:00:00"/>
    <d v="2024-04-01T00:00:00"/>
    <n v="2024"/>
    <d v="2025-09-15T00:00:00"/>
    <n v="2025"/>
    <s v="398782"/>
  </r>
  <r>
    <n v="405395"/>
    <n v="405395"/>
    <s v="SDA - Ring Road in Dammam"/>
    <s v="SDA - Ring Road in Dammam"/>
    <x v="0"/>
    <s v="Eastern Province"/>
    <s v="Dammam"/>
    <x v="2"/>
    <s v="Infrastructure"/>
    <s v="Road, Interchange"/>
    <n v="151"/>
    <n v="151"/>
    <n v="151"/>
    <n v="0"/>
    <s v="Contract Awarded"/>
    <s v="Standalone Projects"/>
    <d v="2025-09-28T00:00:00"/>
    <d v="2024-05-14T00:00:00"/>
    <n v="2024"/>
    <d v="2027-07-13T00:00:00"/>
    <n v="2027"/>
    <s v="405395"/>
  </r>
  <r>
    <n v="478394"/>
    <n v="478394"/>
    <s v="Ezditek - Data Center in Riyadh Al Jenadriyah Technical Zone"/>
    <s v="Ezditek - Data Center in Riyadh Al Jenadriyah Technical Zone"/>
    <x v="0"/>
    <s v="Riyadh Province"/>
    <s v="Riyadh"/>
    <x v="1"/>
    <s v="Telecom"/>
    <s v="Data Centre"/>
    <n v="0"/>
    <n v="704"/>
    <n v="704"/>
    <n v="0"/>
    <s v="Study"/>
    <s v="Standalone Projects"/>
    <d v="2025-09-28T00:00:00"/>
    <d v="2027-02-07T00:00:00"/>
    <n v="2027"/>
    <d v="2029-12-14T00:00:00"/>
    <n v="2029"/>
    <s v="478394"/>
  </r>
  <r>
    <n v="452835"/>
    <n v="452835"/>
    <s v="RCRC - Development of Al Thumama Road (Western Section)"/>
    <s v="RCRC - Development of Al Thumama Road (Western Section)"/>
    <x v="0"/>
    <s v="Riyadh Province"/>
    <s v="Riyadh"/>
    <x v="2"/>
    <s v="Infrastructure"/>
    <s v="Road, Interchange"/>
    <n v="292"/>
    <n v="292"/>
    <n v="292"/>
    <n v="27.2"/>
    <s v="Under Construction"/>
    <s v="Sub Megaprojects"/>
    <d v="2025-09-28T00:00:00"/>
    <d v="2024-02-19T00:00:00"/>
    <n v="2024"/>
    <d v="2027-12-26T00:00:00"/>
    <n v="2027"/>
    <s v="491068"/>
  </r>
  <r>
    <n v="474044"/>
    <n v="474044"/>
    <s v="Jeddah Municipality - Development of Prince Mishaal bin Majid Road No. 18000"/>
    <s v="Jeddah Municipality - Development of Prince Mishaal bin Majid Road No. 18000"/>
    <x v="0"/>
    <s v="Mecca Province"/>
    <s v="Jeddah"/>
    <x v="2"/>
    <s v="Infrastructure"/>
    <s v="Road, Interchange"/>
    <n v="12"/>
    <n v="12"/>
    <n v="12"/>
    <n v="0.55000000000000004"/>
    <s v="Under Construction"/>
    <s v="Standalone Projects"/>
    <d v="2025-09-28T00:00:00"/>
    <d v="2024-12-14T00:00:00"/>
    <n v="2024"/>
    <d v="2027-06-30T00:00:00"/>
    <n v="2027"/>
    <s v="474044"/>
  </r>
  <r>
    <n v="445196"/>
    <n v="445196"/>
    <s v="MoMRAH, Saudi Arabia - Development of Urban Landscape for Main Road Axes in Municipalities Phase 9"/>
    <s v="MoMRAH, Saudi Arabia - Development of Urban Landscape for Main Road Axes in Municipalities Phase 9"/>
    <x v="0"/>
    <s v="Asir Province"/>
    <s v="Asir"/>
    <x v="2"/>
    <s v="Infrastructure"/>
    <s v="Streets, Utility Networks"/>
    <n v="40"/>
    <n v="40"/>
    <n v="40"/>
    <n v="7.37"/>
    <s v="Under Construction"/>
    <s v="Standalone Projects"/>
    <d v="2025-09-28T00:00:00"/>
    <d v="2024-02-20T00:00:00"/>
    <n v="2024"/>
    <d v="2027-06-16T00:00:00"/>
    <n v="2027"/>
    <s v="445196"/>
  </r>
  <r>
    <n v="384383"/>
    <n v="384383"/>
    <s v="First Avenue - Diriyah Avenue"/>
    <s v="First Avenue - Diriyah Avenue"/>
    <x v="0"/>
    <s v="Riyadh Province"/>
    <s v="Riyadh"/>
    <x v="1"/>
    <s v="Residential"/>
    <s v="Houses, Villas"/>
    <n v="51"/>
    <n v="51"/>
    <n v="51"/>
    <n v="26.3"/>
    <s v="Under Construction"/>
    <s v="Standalone Projects"/>
    <d v="2025-09-28T00:00:00"/>
    <d v="2024-04-20T00:00:00"/>
    <n v="2024"/>
    <d v="2026-06-30T00:00:00"/>
    <n v="2026"/>
    <s v="384383"/>
  </r>
  <r>
    <n v="421386"/>
    <n v="421386"/>
    <s v="Diriyah Company - Diriyah Project: Diriyah 2: Northern Community"/>
    <s v="Diriyah Company - Diriyah Project: Diriyah 2: Northern Community"/>
    <x v="0"/>
    <s v="Riyadh Province"/>
    <s v="Riyadh"/>
    <x v="1"/>
    <s v="Mixed-Use"/>
    <s v="Mixed-Use"/>
    <n v="0"/>
    <n v="2500"/>
    <n v="2350"/>
    <n v="0"/>
    <s v="Bid Evaluation"/>
    <s v="Sub Megaprojects with Child"/>
    <d v="2025-09-28T00:00:00"/>
    <d v="2025-10-22T00:00:00"/>
    <n v="2025"/>
    <d v="2029-03-05T00:00:00"/>
    <n v="2029"/>
    <s v="312588"/>
  </r>
  <r>
    <n v="369019"/>
    <n v="369019"/>
    <s v="Diriyah Company - Diriyah Project: Phase 1: Diriyah Gardens District Wide Main Contractor for Above-Ground Assets"/>
    <s v="Diriyah Company - Diriyah Project: Phase 1: Diriyah Gardens District Wide Main Contractor for Above-Ground Assets"/>
    <x v="0"/>
    <s v="Riyadh Province"/>
    <m/>
    <x v="1"/>
    <s v="Mixed-Use"/>
    <s v="Mixed-Use"/>
    <n v="0"/>
    <n v="500"/>
    <n v="500"/>
    <n v="0"/>
    <s v="Main Contract PQ"/>
    <s v="Sub Megaprojects"/>
    <d v="2025-09-28T00:00:00"/>
    <d v="2026-07-05T00:00:00"/>
    <n v="2026"/>
    <d v="2029-12-22T00:00:00"/>
    <n v="2029"/>
    <s v="312588"/>
  </r>
  <r>
    <n v="421414"/>
    <n v="421414"/>
    <s v="Diriyah Company - Diriyah Project: Phase 1: Diriyah North"/>
    <s v="Diriyah Company - Diriyah Project: Phase 1: Diriyah North"/>
    <x v="0"/>
    <s v="Riyadh Province"/>
    <s v="Riyadh"/>
    <x v="1"/>
    <s v="Mixed-Use"/>
    <s v="Mixed-Use"/>
    <n v="0"/>
    <n v="2000"/>
    <n v="0"/>
    <n v="0"/>
    <s v="Under Construction"/>
    <s v="Sub Megaprojects with Child"/>
    <d v="2025-09-28T00:00:00"/>
    <d v="2023-02-17T00:00:00"/>
    <n v="2023"/>
    <d v="2028-08-19T00:00:00"/>
    <n v="2028"/>
    <s v="312588"/>
  </r>
  <r>
    <n v="538097"/>
    <n v="538097"/>
    <s v="Soliman Fakeeh Hospital - Dr. Soliman Fakeeh Medical Center in Al Hamra Riyadh"/>
    <s v="Soliman Fakeeh Hospital - Dr. Soliman Fakeeh Medical Center in Al Hamra Riyadh"/>
    <x v="0"/>
    <s v="Riyadh Province"/>
    <s v="Riyadh"/>
    <x v="1"/>
    <s v="Healthcare"/>
    <s v="Hospital, Clinic"/>
    <n v="50"/>
    <n v="50"/>
    <n v="50"/>
    <n v="1.76"/>
    <s v="Under Construction"/>
    <s v="Standalone Projects"/>
    <d v="2025-09-28T00:00:00"/>
    <d v="2025-02-01T00:00:00"/>
    <n v="2025"/>
    <d v="2027-06-30T00:00:00"/>
    <n v="2027"/>
    <s v="538097"/>
  </r>
  <r>
    <n v="7537"/>
    <n v="235439"/>
    <s v="MTCIT, Oman - Upgrade of Sinaw-Mahout-Duqm Road: Section 4"/>
    <s v="MTCIT, Oman - Upgrade of Sinaw-Mahout-Duqm Road: Section 4"/>
    <x v="4"/>
    <s v="Sharqiyah North Governorate"/>
    <m/>
    <x v="2"/>
    <s v="Infrastructure"/>
    <s v="Road, Interchange"/>
    <n v="0"/>
    <n v="75"/>
    <n v="75"/>
    <n v="0"/>
    <s v="Bid Evaluation"/>
    <s v="Sub Megaprojects"/>
    <d v="2025-09-28T00:00:00"/>
    <d v="2025-12-18T00:00:00"/>
    <n v="2025"/>
    <d v="2028-04-28T00:00:00"/>
    <n v="2028"/>
    <s v="263173"/>
  </r>
  <r>
    <n v="12892"/>
    <n v="247499"/>
    <s v="MTCIT, Oman - Upgrade of Sinaw-Mahout-Duqm Road: Section 3"/>
    <s v="MTCIT, Oman - Upgrade of Sinaw-Mahout-Duqm Road: Section 3"/>
    <x v="4"/>
    <s v="Sharqiyah North Governorate"/>
    <m/>
    <x v="2"/>
    <s v="Infrastructure"/>
    <s v="Road, Interchange"/>
    <n v="0"/>
    <n v="160"/>
    <n v="160"/>
    <n v="0"/>
    <s v="Bid Evaluation"/>
    <s v="Sub Megaprojects"/>
    <d v="2025-09-28T00:00:00"/>
    <d v="2025-10-25T00:00:00"/>
    <n v="2025"/>
    <d v="2028-02-25T00:00:00"/>
    <n v="2028"/>
    <s v="263173"/>
  </r>
  <r>
    <n v="537227"/>
    <n v="537227"/>
    <s v="Mouwasat Medical Services - Expansion of Mouwasat Hospital In Qatif"/>
    <s v="Mouwasat Medical Services - Expansion of Mouwasat Hospital In Qatif"/>
    <x v="0"/>
    <s v="Eastern Province"/>
    <s v="Qatif"/>
    <x v="1"/>
    <s v="Healthcare"/>
    <s v="Hospital, Clinic"/>
    <n v="0"/>
    <n v="93"/>
    <n v="93"/>
    <n v="0"/>
    <s v="Design"/>
    <s v="Standalone Projects"/>
    <d v="2025-09-28T00:00:00"/>
    <d v="2025-10-12T00:00:00"/>
    <n v="2025"/>
    <d v="2028-09-30T00:00:00"/>
    <n v="2028"/>
    <s v="537227"/>
  </r>
  <r>
    <n v="539187"/>
    <n v="539187"/>
    <s v="Mouwasat Medical Services - Expansion of Mouwasat Hospital In Riyadh"/>
    <s v="Mouwasat Medical Services - Expansion of Mouwasat Hospital In Riyadh"/>
    <x v="0"/>
    <s v="Riyadh Province"/>
    <s v="Riyadh"/>
    <x v="1"/>
    <s v="Healthcare"/>
    <s v="Hospital, Clinic"/>
    <n v="0"/>
    <n v="88"/>
    <n v="88"/>
    <n v="0"/>
    <s v="Design"/>
    <s v="Standalone Projects"/>
    <d v="2025-09-28T00:00:00"/>
    <d v="2025-12-24T00:00:00"/>
    <n v="2025"/>
    <d v="2029-07-24T00:00:00"/>
    <n v="2029"/>
    <s v="539187"/>
  </r>
  <r>
    <n v="37773"/>
    <n v="290152"/>
    <s v="RCJY - Jalmudah Schools - Phase 6"/>
    <s v="RCJY - Jalmudah Schools - Phase 6"/>
    <x v="0"/>
    <s v="Eastern Province"/>
    <s v="Jubail"/>
    <x v="1"/>
    <s v="Education"/>
    <s v="University, School"/>
    <n v="24"/>
    <n v="24"/>
    <n v="24"/>
    <n v="0"/>
    <s v="On Hold"/>
    <s v="Standalone Projects"/>
    <d v="2025-09-28T00:00:00"/>
    <d v="2018-02-20T00:00:00"/>
    <n v="2018"/>
    <m/>
    <m/>
    <s v="290152"/>
  </r>
  <r>
    <n v="441658"/>
    <n v="441658"/>
    <s v="MASIC - Jeddah Grand Square"/>
    <s v="MASIC - Jeddah Grand Square"/>
    <x v="0"/>
    <s v="Mecca Province"/>
    <s v="Jeddah"/>
    <x v="1"/>
    <s v="Mixed-Use"/>
    <s v="Mixed-Use"/>
    <n v="0"/>
    <n v="70"/>
    <n v="70"/>
    <n v="0"/>
    <s v="Design"/>
    <s v="Standalone Projects"/>
    <d v="2025-09-28T00:00:00"/>
    <d v="2026-07-20T00:00:00"/>
    <n v="2026"/>
    <d v="2029-11-28T00:00:00"/>
    <n v="2029"/>
    <s v="441658"/>
  </r>
  <r>
    <n v="320687"/>
    <n v="320687"/>
    <s v="State Properties General Authority/NCP - Judicial Complex: Courthouse Complex in Jeddah"/>
    <s v="State Properties General Authority/NCP - Judicial Complex: Courthouse Complex in Jeddah"/>
    <x v="0"/>
    <s v="Mecca Province"/>
    <s v="Jeddah"/>
    <x v="1"/>
    <s v="Public"/>
    <s v="Government Facility"/>
    <n v="0"/>
    <n v="230"/>
    <n v="230"/>
    <n v="0"/>
    <s v="Bid Evaluation"/>
    <s v="Sub Megaprojects"/>
    <d v="2025-09-28T00:00:00"/>
    <d v="2025-11-29T00:00:00"/>
    <n v="2025"/>
    <d v="2027-12-15T00:00:00"/>
    <n v="2027"/>
    <s v="320685"/>
  </r>
  <r>
    <n v="322280"/>
    <n v="322280"/>
    <s v="MoJ, Saudi Arabia - Judicial Complex: Hafr Al-Batin Administrative Court Building"/>
    <s v="MoJ, Saudi Arabia - Judicial Complex: Hafr Al-Batin Administrative Court Building"/>
    <x v="0"/>
    <s v="Eastern Province"/>
    <s v="Hafr Al Batin"/>
    <x v="1"/>
    <s v="Public"/>
    <s v="Government Facility"/>
    <n v="0"/>
    <n v="50"/>
    <n v="50"/>
    <n v="0"/>
    <s v="Bid Evaluation"/>
    <s v="Sub Megaprojects"/>
    <d v="2025-09-28T00:00:00"/>
    <d v="2025-11-17T00:00:00"/>
    <n v="2025"/>
    <d v="2028-12-24T00:00:00"/>
    <n v="2028"/>
    <s v="320685"/>
  </r>
  <r>
    <n v="322261"/>
    <n v="322261"/>
    <s v="MoJ, Saudi Arabia - Judicial Complex: Wadi Al-Dawasir Administrative Court Building"/>
    <s v="MoJ, Saudi Arabia - Judicial Complex: Wadi Al-Dawasir Administrative Court Building"/>
    <x v="0"/>
    <s v="Riyadh Province"/>
    <s v="Riyadh"/>
    <x v="1"/>
    <s v="Public"/>
    <s v="Government Facility"/>
    <n v="0"/>
    <n v="50"/>
    <n v="50"/>
    <n v="0"/>
    <s v="Bid Evaluation"/>
    <s v="Sub Megaprojects"/>
    <d v="2025-09-28T00:00:00"/>
    <d v="2025-11-17T00:00:00"/>
    <n v="2025"/>
    <d v="2028-12-24T00:00:00"/>
    <n v="2028"/>
    <s v="320685"/>
  </r>
  <r>
    <n v="404316"/>
    <n v="404316"/>
    <s v="LIWAN RealEstate - KARD Development in Riyadh"/>
    <s v="LIWAN RealEstate - KARD Development in Riyadh"/>
    <x v="0"/>
    <s v="Riyadh Province"/>
    <s v="Riyadh"/>
    <x v="1"/>
    <s v="Mixed-Use"/>
    <s v="Mixed-Use"/>
    <n v="30"/>
    <n v="30"/>
    <n v="30"/>
    <n v="1.44"/>
    <s v="Under Construction"/>
    <s v="Standalone Projects"/>
    <d v="2025-09-28T00:00:00"/>
    <d v="2024-11-28T00:00:00"/>
    <n v="2024"/>
    <d v="2027-07-29T00:00:00"/>
    <n v="2027"/>
    <s v="404316"/>
  </r>
  <r>
    <n v="414049"/>
    <n v="414049"/>
    <s v="KSPF - King Salman Park: Early Works Package (CP 6.1)"/>
    <s v="KSPF - King Salman Park: Early Works Package (CP 6.1)"/>
    <x v="0"/>
    <s v="Riyadh Province"/>
    <s v="Riyadh"/>
    <x v="2"/>
    <s v="Infrastructure"/>
    <s v="Streets, Utility Networks"/>
    <n v="25"/>
    <n v="25"/>
    <n v="25"/>
    <n v="23.58"/>
    <s v="Under Construction"/>
    <s v="Sub Megaprojects"/>
    <d v="2025-09-28T00:00:00"/>
    <d v="2022-08-21T00:00:00"/>
    <n v="2022"/>
    <d v="2025-12-31T00:00:00"/>
    <n v="2025"/>
    <s v="289104"/>
  </r>
  <r>
    <n v="34411"/>
    <n v="280040"/>
    <s v="OKAG - King's Walk Mall in Riyadh"/>
    <s v="OKAG - King's Walk Mall in Riyadh"/>
    <x v="0"/>
    <s v="Mecca Province"/>
    <s v="Jeddah"/>
    <x v="1"/>
    <s v="Retail"/>
    <s v="Mall, Market"/>
    <n v="0"/>
    <n v="60"/>
    <n v="60"/>
    <n v="0"/>
    <s v="On Hold"/>
    <s v="Standalone Projects"/>
    <d v="2025-09-28T00:00:00"/>
    <m/>
    <m/>
    <m/>
    <m/>
    <s v="280040"/>
  </r>
  <r>
    <n v="34861"/>
    <n v="280787"/>
    <s v="Al Fahd Investment - Kingdom Gate Residential"/>
    <s v="Al Fahd Investment - Kingdom Gate Residential"/>
    <x v="0"/>
    <s v="Eastern Province"/>
    <s v="Khobar"/>
    <x v="1"/>
    <s v="Residential"/>
    <s v="Apartments"/>
    <n v="60"/>
    <n v="60"/>
    <n v="60"/>
    <n v="57.1"/>
    <s v="Under Construction"/>
    <s v="Standalone Projects"/>
    <d v="2025-09-28T00:00:00"/>
    <d v="2015-08-19T00:00:00"/>
    <n v="2015"/>
    <d v="2026-03-30T00:00:00"/>
    <n v="2026"/>
    <s v="280787"/>
  </r>
  <r>
    <n v="537950"/>
    <n v="537950"/>
    <s v="Private Developer - M Tower in Riyadh"/>
    <s v="Private Developer - M Tower in Riyadh"/>
    <x v="0"/>
    <s v="Riyadh Province"/>
    <s v="Riyadh"/>
    <x v="1"/>
    <s v="Residential"/>
    <s v="Apartments"/>
    <n v="20"/>
    <n v="20"/>
    <n v="20"/>
    <n v="0.6"/>
    <s v="Under Construction"/>
    <s v="Standalone Projects"/>
    <d v="2025-09-28T00:00:00"/>
    <d v="2025-03-05T00:00:00"/>
    <n v="2025"/>
    <d v="2027-08-01T00:00:00"/>
    <n v="2027"/>
    <s v="537950"/>
  </r>
  <r>
    <n v="491823"/>
    <n v="491823"/>
    <s v="Fifty Investments Ltd - M1 Hassan 2020 Island"/>
    <s v="Fifty Investments Ltd - M1 Hassan 2020 Island"/>
    <x v="0"/>
    <s v="Tabuk Province"/>
    <m/>
    <x v="1"/>
    <s v="Mixed-Use"/>
    <s v="Mixed-Use"/>
    <n v="0"/>
    <n v="3000"/>
    <n v="1000"/>
    <n v="0"/>
    <s v="Under Construction"/>
    <s v="Parent Megaprojects"/>
    <d v="2025-09-28T00:00:00"/>
    <d v="2024-10-05T00:00:00"/>
    <n v="2024"/>
    <d v="2027-05-27T00:00:00"/>
    <n v="2027"/>
    <s v="491823"/>
  </r>
  <r>
    <n v="537883"/>
    <n v="537883"/>
    <s v="Al Muhanna Real Estate - Masar Building in Al Qirawan"/>
    <s v="Al Muhanna Real Estate - Masar Building in Al Qirawan"/>
    <x v="0"/>
    <s v="Riyadh Province"/>
    <s v="Riyadh"/>
    <x v="1"/>
    <s v="Mixed-Use"/>
    <s v="Mixed-Use"/>
    <n v="50"/>
    <n v="50"/>
    <n v="50"/>
    <n v="2.13"/>
    <s v="Under Construction"/>
    <s v="Standalone Projects"/>
    <d v="2025-09-28T00:00:00"/>
    <d v="2024-10-23T00:00:00"/>
    <n v="2024"/>
    <d v="2027-12-31T00:00:00"/>
    <n v="2027"/>
    <s v="537883"/>
  </r>
  <r>
    <n v="31137"/>
    <n v="284564"/>
    <s v="Shamayel United - Mayasem Development: Mayasem G16-18 Condominium Block"/>
    <s v="Shamayel United - Mayasem Development: Mayasem G16-18 Condominium Block"/>
    <x v="0"/>
    <s v="Mecca Province"/>
    <s v="Jeddah"/>
    <x v="1"/>
    <s v="Residential"/>
    <s v="Apartments"/>
    <n v="60"/>
    <n v="60"/>
    <n v="60"/>
    <n v="58.71"/>
    <s v="Complete"/>
    <s v="Sub Megaprojects"/>
    <d v="2025-09-28T00:00:00"/>
    <d v="2017-01-24T00:00:00"/>
    <n v="2017"/>
    <d v="2025-09-26T00:00:00"/>
    <n v="2025"/>
    <s v="290039"/>
  </r>
  <r>
    <n v="403722"/>
    <n v="403722"/>
    <s v="MoH, Saudi Arabia/NCP - Medical Rehabilitation Hospital in Riyadh"/>
    <s v="MoH, Saudi Arabia/NCP - Medical Rehabilitation Hospital in Riyadh"/>
    <x v="0"/>
    <s v="Riyadh Province"/>
    <s v="Riyadh"/>
    <x v="1"/>
    <s v="Healthcare"/>
    <s v="Hospital, Clinic"/>
    <n v="0"/>
    <n v="75"/>
    <n v="75"/>
    <n v="0"/>
    <s v="Main Contract PQ"/>
    <s v="Standalone Projects"/>
    <d v="2025-09-28T00:00:00"/>
    <d v="2026-03-25T00:00:00"/>
    <n v="2026"/>
    <d v="2028-06-26T00:00:00"/>
    <n v="2028"/>
    <s v="403722"/>
  </r>
  <r>
    <n v="537948"/>
    <n v="537948"/>
    <s v="Private Developer - Mixed-Use Building Riyadh"/>
    <s v="Private Developer - Mixed-Use Building Riyadh"/>
    <x v="0"/>
    <s v="Riyadh Province"/>
    <s v="Riyadh"/>
    <x v="1"/>
    <s v="Mixed-Use"/>
    <s v="Mixed-Use"/>
    <n v="70"/>
    <n v="70"/>
    <n v="70"/>
    <n v="7.09"/>
    <s v="Under Construction"/>
    <s v="Standalone Projects"/>
    <d v="2025-09-28T00:00:00"/>
    <d v="2024-09-18T00:00:00"/>
    <n v="2024"/>
    <d v="2027-02-28T00:00:00"/>
    <n v="2027"/>
    <s v="537948"/>
  </r>
  <r>
    <n v="539476"/>
    <n v="539476"/>
    <s v="Al Mouwasat Medical - Mouwasat Hospital in Al Ahsa"/>
    <s v="Al Mouwasat Medical - Mouwasat Hospital in Al Ahsa"/>
    <x v="0"/>
    <s v="Eastern Province"/>
    <s v="Ahsa"/>
    <x v="1"/>
    <s v="Healthcare"/>
    <s v="Hospital, Clinic"/>
    <n v="0"/>
    <n v="189"/>
    <n v="189"/>
    <n v="0"/>
    <s v="Design"/>
    <s v="Standalone Projects"/>
    <d v="2025-09-28T00:00:00"/>
    <d v="2025-12-24T00:00:00"/>
    <n v="2025"/>
    <d v="2029-06-30T00:00:00"/>
    <n v="2029"/>
    <s v="539476"/>
  </r>
  <r>
    <n v="537535"/>
    <n v="537535"/>
    <s v="Private Developer - Narjes Hotel Suites"/>
    <s v="Private Developer - Narjes Hotel Suites"/>
    <x v="0"/>
    <s v="Riyadh Province"/>
    <s v="Riyadh"/>
    <x v="1"/>
    <s v="Hospitality"/>
    <s v="Hotel, Resort"/>
    <n v="20"/>
    <n v="20"/>
    <n v="20"/>
    <n v="7.79"/>
    <s v="Under Construction"/>
    <s v="Standalone Projects"/>
    <d v="2025-09-28T00:00:00"/>
    <d v="2024-04-10T00:00:00"/>
    <n v="2024"/>
    <d v="2026-09-01T00:00:00"/>
    <n v="2026"/>
    <s v="537535"/>
  </r>
  <r>
    <n v="376724"/>
    <n v="376724"/>
    <s v="NEOM - NEOM City: Community Villages: Wave 1"/>
    <s v="NEOM - NEOM City: Community Villages: Wave 1"/>
    <x v="0"/>
    <s v="Tabuk Province"/>
    <m/>
    <x v="1"/>
    <s v="Residential"/>
    <s v="Apartments"/>
    <n v="0"/>
    <n v="5070"/>
    <n v="658"/>
    <n v="0"/>
    <s v="Under Construction"/>
    <s v="Sub Megaprojects with Child"/>
    <d v="2025-09-28T00:00:00"/>
    <d v="2022-10-26T00:00:00"/>
    <n v="2022"/>
    <d v="2027-12-30T00:00:00"/>
    <n v="2027"/>
    <s v="222416"/>
  </r>
  <r>
    <n v="447881"/>
    <n v="447881"/>
    <s v="NEOM - NEOM City: Magna Development"/>
    <s v="NEOM - NEOM City: Magna Development"/>
    <x v="0"/>
    <s v="Tabuk Province"/>
    <s v="Tabuk"/>
    <x v="1"/>
    <s v="Hospitality"/>
    <s v="Hotel, Resort"/>
    <n v="0"/>
    <n v="3423"/>
    <n v="0"/>
    <n v="0"/>
    <s v="Under Construction"/>
    <s v="Sub Megaprojects with Child"/>
    <d v="2025-09-28T00:00:00"/>
    <d v="2023-02-14T00:00:00"/>
    <n v="2023"/>
    <d v="2028-12-31T00:00:00"/>
    <n v="2028"/>
    <s v="222416"/>
  </r>
  <r>
    <n v="426425"/>
    <n v="426425"/>
    <s v="EWIG - Downtown Dubai: Opulent Residences"/>
    <s v="EWIG - Downtown Dubai: Opulent Residences"/>
    <x v="2"/>
    <s v="Emirate of Dubai"/>
    <s v="Dubai"/>
    <x v="1"/>
    <s v="Residential"/>
    <s v="Apartments"/>
    <n v="0"/>
    <n v="95"/>
    <n v="95"/>
    <n v="0"/>
    <s v="Design"/>
    <s v="Sub Megaprojects"/>
    <d v="2025-09-28T00:00:00"/>
    <d v="2026-01-29T00:00:00"/>
    <n v="2026"/>
    <d v="2028-07-28T00:00:00"/>
    <n v="2028"/>
    <s v="277624"/>
  </r>
  <r>
    <n v="453422"/>
    <n v="453422"/>
    <s v="NEOM - NEOM City: Magna: Treyam and Gidori Early Works"/>
    <s v="NEOM - NEOM City: Magna: Treyam and Gidori Early Works"/>
    <x v="0"/>
    <s v="Tabuk Province"/>
    <s v="Tabuk"/>
    <x v="2"/>
    <s v="Infrastructure"/>
    <s v="Road, Interchange"/>
    <n v="20"/>
    <n v="20"/>
    <n v="20"/>
    <n v="15.55"/>
    <s v="Under Construction"/>
    <s v="Sub Megaprojects"/>
    <d v="2025-09-28T00:00:00"/>
    <d v="2024-10-23T00:00:00"/>
    <n v="2024"/>
    <d v="2026-01-03T00:00:00"/>
    <n v="2026"/>
    <s v="222416"/>
  </r>
  <r>
    <n v="367027"/>
    <n v="367027"/>
    <s v="NEOM - NEOM City: Trojena: Ski Resort"/>
    <s v="NEOM - NEOM City: Trojena: Ski Resort"/>
    <x v="0"/>
    <s v="Tabuk Province"/>
    <m/>
    <x v="1"/>
    <s v="Hospitality"/>
    <s v="Hotel, Resort"/>
    <n v="250"/>
    <n v="250"/>
    <n v="250"/>
    <n v="0"/>
    <s v="Design"/>
    <s v="Sub Megaprojects"/>
    <d v="2025-09-28T00:00:00"/>
    <d v="2026-03-15T00:00:00"/>
    <n v="2026"/>
    <d v="2028-08-30T00:00:00"/>
    <n v="2028"/>
    <s v="222416"/>
  </r>
  <r>
    <n v="539471"/>
    <n v="539471"/>
    <s v="Azizi Developments - Downtown Jebel Ali: Azizi Lina"/>
    <s v="Azizi Developments - Downtown Jebel Ali: Azizi Lina"/>
    <x v="2"/>
    <s v="Emirate of Dubai"/>
    <s v="Dubai"/>
    <x v="1"/>
    <s v="Residential"/>
    <s v="Apartments"/>
    <n v="0"/>
    <n v="18"/>
    <n v="18"/>
    <n v="0"/>
    <s v="Design"/>
    <s v="Sub Megaprojects"/>
    <d v="2025-09-28T00:00:00"/>
    <d v="2026-08-14T00:00:00"/>
    <n v="2026"/>
    <d v="2028-11-28T00:00:00"/>
    <n v="2028"/>
    <s v="282896"/>
  </r>
  <r>
    <n v="537841"/>
    <n v="537841"/>
    <s v="Hud Real Estate Development Company - Office Building in Al Qirawan"/>
    <s v="Hud Real Estate Development Company - Office Building in Al Qirawan"/>
    <x v="0"/>
    <s v="Riyadh Province"/>
    <s v="Riyadh"/>
    <x v="1"/>
    <s v="Commercial"/>
    <s v="Offices"/>
    <n v="15"/>
    <n v="15"/>
    <n v="15"/>
    <n v="0.93"/>
    <s v="Under Construction"/>
    <s v="Standalone Projects"/>
    <d v="2025-09-28T00:00:00"/>
    <d v="2024-11-24T00:00:00"/>
    <n v="2024"/>
    <d v="2027-03-31T00:00:00"/>
    <n v="2027"/>
    <s v="537841"/>
  </r>
  <r>
    <n v="539452"/>
    <n v="539452"/>
    <s v="EMAAR - MBR City: Dubai Hills: Dubai Mansions"/>
    <s v="EMAAR - MBR City: Dubai Hills: Dubai Mansions"/>
    <x v="2"/>
    <s v="Emirate of Dubai"/>
    <s v="Dubai"/>
    <x v="1"/>
    <s v="Residential"/>
    <s v="Apartments"/>
    <n v="0"/>
    <n v="266"/>
    <n v="266"/>
    <n v="0"/>
    <s v="Design"/>
    <s v="Sub Megaprojects"/>
    <d v="2025-09-28T00:00:00"/>
    <d v="2026-08-20T00:00:00"/>
    <n v="2026"/>
    <d v="2028-12-30T00:00:00"/>
    <n v="2028"/>
    <s v="289466"/>
  </r>
  <r>
    <n v="380644"/>
    <n v="380644"/>
    <s v="Sakanna - Orchid Residence in Al Khobar"/>
    <s v="Sakanna - Orchid Residence in Al Khobar"/>
    <x v="0"/>
    <s v="Eastern Province"/>
    <s v="Khobar"/>
    <x v="1"/>
    <s v="Residential"/>
    <s v="Apartments"/>
    <n v="25"/>
    <n v="25"/>
    <n v="25"/>
    <n v="23.13"/>
    <s v="Under Construction"/>
    <s v="Standalone Projects"/>
    <d v="2025-09-28T00:00:00"/>
    <d v="2023-05-31T00:00:00"/>
    <n v="2023"/>
    <d v="2026-01-05T00:00:00"/>
    <n v="2026"/>
    <s v="380644"/>
  </r>
  <r>
    <n v="478814"/>
    <n v="478814"/>
    <s v="Events Investment Fund - Recreational and Sports Facilities: Wave 2"/>
    <s v="Events Investment Fund - Recreational and Sports Facilities: Wave 2"/>
    <x v="0"/>
    <s v="Riyadh Province"/>
    <s v="Riyadh"/>
    <x v="1"/>
    <s v="Leisure"/>
    <s v="Sport Facility, Stadium"/>
    <n v="0"/>
    <n v="1500"/>
    <n v="1500"/>
    <n v="0"/>
    <s v="Study"/>
    <s v="Sub Megaprojects"/>
    <d v="2025-09-28T00:00:00"/>
    <d v="2027-01-28T00:00:00"/>
    <n v="2027"/>
    <d v="2029-06-14T00:00:00"/>
    <n v="2029"/>
    <s v="478811"/>
  </r>
  <r>
    <n v="478816"/>
    <n v="478816"/>
    <s v="Events Investment Fund - Recreational and Sports Facilities: Wave 3"/>
    <s v="Events Investment Fund - Recreational and Sports Facilities: Wave 3"/>
    <x v="0"/>
    <s v="Mecca Province"/>
    <s v="Taif"/>
    <x v="1"/>
    <s v="Leisure"/>
    <s v="Sport Facility, Stadium"/>
    <n v="0"/>
    <n v="1500"/>
    <n v="1500"/>
    <n v="0"/>
    <s v="Study"/>
    <s v="Sub Megaprojects"/>
    <d v="2025-09-28T00:00:00"/>
    <d v="2027-05-01T00:00:00"/>
    <n v="2027"/>
    <d v="2029-10-30T00:00:00"/>
    <n v="2029"/>
    <s v="478811"/>
  </r>
  <r>
    <n v="46737"/>
    <n v="296951"/>
    <s v="MoD, Saudi Arabia - Relocation &amp; Construction of King Faisal Air Academy"/>
    <s v="MoD, Saudi Arabia - Relocation &amp; Construction of King Faisal Air Academy"/>
    <x v="0"/>
    <s v="Riyadh Province"/>
    <s v="Riyadh"/>
    <x v="1"/>
    <s v="Education"/>
    <s v="University, School"/>
    <n v="2500"/>
    <n v="2500"/>
    <n v="2500"/>
    <n v="2365"/>
    <s v="Under Construction"/>
    <s v="Standalone Projects"/>
    <d v="2025-09-28T00:00:00"/>
    <d v="2020-03-01T00:00:00"/>
    <n v="2020"/>
    <d v="2026-01-20T00:00:00"/>
    <n v="2026"/>
    <s v="296951"/>
  </r>
  <r>
    <n v="416581"/>
    <n v="416581"/>
    <s v="QatarEnergy - Mesaieed Refinery:  New Laboratory and Administrative Buildings"/>
    <s v="QatarEnergy - Mesaieed Refinery:  New Laboratory and Administrative Buildings"/>
    <x v="3"/>
    <s v="Al Wakrah Municipality"/>
    <s v="Mesaieed"/>
    <x v="1"/>
    <s v="Public"/>
    <s v="Government Facility"/>
    <n v="32"/>
    <n v="32"/>
    <n v="32"/>
    <n v="0"/>
    <s v="Contract Awarded"/>
    <s v="Standalone Projects"/>
    <d v="2025-09-28T00:00:00"/>
    <d v="2025-06-15T00:00:00"/>
    <n v="2025"/>
    <d v="2028-01-14T00:00:00"/>
    <n v="2028"/>
    <s v="416581"/>
  </r>
  <r>
    <n v="537448"/>
    <n v="537448"/>
    <s v="Fahad bin Mohammed bin Asaker - Riyadh Mall"/>
    <s v="Fahad bin Mohammed bin Asaker - Riyadh Mall"/>
    <x v="0"/>
    <s v="Riyadh Province"/>
    <s v="Riyadh"/>
    <x v="1"/>
    <s v="Retail"/>
    <s v="Mall, Market"/>
    <n v="50"/>
    <n v="50"/>
    <n v="50"/>
    <n v="2.4"/>
    <s v="Under Construction"/>
    <s v="Standalone Projects"/>
    <d v="2025-09-28T00:00:00"/>
    <d v="2024-12-22T00:00:00"/>
    <n v="2024"/>
    <d v="2027-05-31T00:00:00"/>
    <n v="2027"/>
    <s v="537448"/>
  </r>
  <r>
    <n v="39020"/>
    <n v="287926"/>
    <s v="MoMRAH, Saudi Arabia - Ministry of Civil Services Building in Riyadh"/>
    <s v="MoMRAH, Saudi Arabia - Ministry of Civil Services Building in Riyadh"/>
    <x v="0"/>
    <s v="Riyadh Province"/>
    <s v="Riyadh"/>
    <x v="1"/>
    <s v="Commercial"/>
    <s v="Offices"/>
    <n v="75"/>
    <n v="75"/>
    <n v="75"/>
    <n v="0"/>
    <s v="On Hold"/>
    <s v="Standalone Projects"/>
    <d v="2025-09-28T00:00:00"/>
    <d v="2021-05-06T00:00:00"/>
    <n v="2021"/>
    <m/>
    <m/>
    <s v="287926"/>
  </r>
  <r>
    <n v="407517"/>
    <n v="407517"/>
    <s v="NHC - Saudi Housing Project: Madd Qumra in Al Qatif "/>
    <s v="NHC - Saudi Housing Project: Madd Qumra in Al Qatif "/>
    <x v="0"/>
    <s v="Eastern Province"/>
    <s v="Qatif"/>
    <x v="1"/>
    <s v="Residential"/>
    <s v="Houses, Villas"/>
    <n v="120"/>
    <n v="120"/>
    <n v="120"/>
    <n v="43.56"/>
    <s v="Under Construction"/>
    <s v="Sub Megaprojects"/>
    <d v="2025-09-28T00:00:00"/>
    <d v="2023-10-09T00:00:00"/>
    <n v="2023"/>
    <d v="2027-01-31T00:00:00"/>
    <n v="2027"/>
    <s v="144254"/>
  </r>
  <r>
    <n v="424447"/>
    <n v="424447"/>
    <s v="ROSHN - Sedra District Community Homes: Phase 2: Etoile by Elie Saab"/>
    <s v="ROSHN - Sedra District Community Homes: Phase 2: Etoile by Elie Saab"/>
    <x v="0"/>
    <s v="Riyadh Province"/>
    <s v="Riyadh"/>
    <x v="1"/>
    <s v="Residential"/>
    <s v="Houses, Villas"/>
    <n v="80"/>
    <n v="80"/>
    <n v="80"/>
    <n v="76.19"/>
    <s v="Under Construction"/>
    <s v="Sub Megaprojects"/>
    <d v="2025-09-28T00:00:00"/>
    <d v="2023-03-15T00:00:00"/>
    <n v="2023"/>
    <d v="2025-11-20T00:00:00"/>
    <n v="2025"/>
    <s v="335195"/>
  </r>
  <r>
    <n v="539463"/>
    <n v="539463"/>
    <s v="Atmosphere Living/The Devmark Group/Manodev - Dubai Islands: Arka Enclave"/>
    <s v="Atmosphere Living/The Devmark Group/Manodev - Dubai Islands: Arka Enclave"/>
    <x v="2"/>
    <s v="Emirate of Dubai"/>
    <s v="Dubai"/>
    <x v="1"/>
    <s v="Residential"/>
    <s v="Apartments"/>
    <n v="0"/>
    <n v="23"/>
    <n v="23"/>
    <n v="0"/>
    <s v="Design"/>
    <s v="Sub Megaprojects"/>
    <d v="2025-09-28T00:00:00"/>
    <d v="2026-08-21T00:00:00"/>
    <n v="2026"/>
    <d v="2029-01-25T00:00:00"/>
    <n v="2029"/>
    <s v="104991"/>
  </r>
  <r>
    <n v="418880"/>
    <n v="418880"/>
    <s v="SDC - Soudah Peaks: Phase 1: Red Rock (Zone 6)"/>
    <s v="SDC - Soudah Peaks: Phase 1: Red Rock (Zone 6)"/>
    <x v="0"/>
    <s v="Asir Province"/>
    <s v="Asir"/>
    <x v="1"/>
    <s v="Hospitality"/>
    <s v="Hotel, Resort"/>
    <n v="0"/>
    <n v="330"/>
    <n v="0"/>
    <n v="0"/>
    <s v="Main Contract PQ"/>
    <s v="Sub Megaprojects with Child"/>
    <d v="2025-09-28T00:00:00"/>
    <d v="2026-10-18T00:00:00"/>
    <n v="2026"/>
    <d v="2029-07-07T00:00:00"/>
    <n v="2029"/>
    <s v="340799"/>
  </r>
  <r>
    <n v="523651"/>
    <n v="523651"/>
    <s v="SDC - Soudah Peaks: Phase 1: Red Rock (Zone 6): Glamping Camp"/>
    <s v="SDC - Soudah Peaks: Phase 1: Red Rock (Zone 6): Glamping Camp"/>
    <x v="0"/>
    <s v="Asir Province"/>
    <s v="Asir"/>
    <x v="1"/>
    <s v="Hospitality"/>
    <s v="Hotel, Resort"/>
    <n v="0"/>
    <n v="30"/>
    <n v="30"/>
    <n v="0"/>
    <s v="Main Contract PQ"/>
    <s v="Sub Megaprojects"/>
    <d v="2025-09-28T00:00:00"/>
    <d v="2026-10-18T00:00:00"/>
    <n v="2026"/>
    <d v="2029-07-07T00:00:00"/>
    <n v="2029"/>
    <s v="340799"/>
  </r>
  <r>
    <n v="511807"/>
    <n v="511807"/>
    <s v="SDC - Soudah Peaks: Phase 1: Red Rock (Zone 6): Luxury Hotels"/>
    <s v="SDC - Soudah Peaks: Phase 1: Red Rock (Zone 6): Luxury Hotels"/>
    <x v="0"/>
    <s v="Asir Province"/>
    <s v="Asir"/>
    <x v="1"/>
    <s v="Hospitality"/>
    <s v="Hotel, Resort"/>
    <n v="0"/>
    <n v="200"/>
    <n v="200"/>
    <n v="0"/>
    <s v="Main Contract PQ"/>
    <s v="Sub Megaprojects"/>
    <d v="2025-09-28T00:00:00"/>
    <d v="2026-10-18T00:00:00"/>
    <n v="2026"/>
    <d v="2029-07-07T00:00:00"/>
    <n v="2029"/>
    <s v="340799"/>
  </r>
  <r>
    <n v="511822"/>
    <n v="511822"/>
    <s v="SDC - Soudah Peaks: Phase 1: Red Rock (Zone 6): National Park"/>
    <s v="SDC - Soudah Peaks: Phase 1: Red Rock (Zone 6): National Park"/>
    <x v="0"/>
    <s v="Asir Province"/>
    <s v="Asir"/>
    <x v="1"/>
    <s v="Leisure"/>
    <s v="Theme Park"/>
    <n v="0"/>
    <n v="100"/>
    <n v="100"/>
    <n v="0"/>
    <s v="Main Contract PQ"/>
    <s v="Sub Megaprojects"/>
    <d v="2025-09-28T00:00:00"/>
    <d v="2026-10-18T00:00:00"/>
    <n v="2026"/>
    <d v="2029-03-30T00:00:00"/>
    <n v="2029"/>
    <s v="340799"/>
  </r>
  <r>
    <n v="412216"/>
    <n v="412216"/>
    <s v="Saudi Aramco - SPARK: Dry Port &amp; Logistics Zone"/>
    <s v="Saudi Aramco - SPARK: Dry Port &amp; Logistics Zone"/>
    <x v="0"/>
    <s v="Eastern Province"/>
    <s v="Abqaiq"/>
    <x v="2"/>
    <s v="Terminal"/>
    <s v="Seaport"/>
    <n v="0"/>
    <n v="50"/>
    <n v="0"/>
    <n v="0"/>
    <s v="Under Construction"/>
    <s v="Sub Megaprojects with Child"/>
    <d v="2025-09-28T00:00:00"/>
    <d v="2021-11-23T00:00:00"/>
    <n v="2021"/>
    <d v="2026-12-30T00:00:00"/>
    <n v="2026"/>
    <s v="216699"/>
  </r>
  <r>
    <n v="340037"/>
    <n v="340037"/>
    <s v="Saudi Aramco - SPARK: Dry Port: Maintenance Building"/>
    <s v="Saudi Aramco - SPARK: Dry Port: Maintenance Building"/>
    <x v="0"/>
    <s v="Eastern Province"/>
    <s v="Abqaiq"/>
    <x v="2"/>
    <s v="Terminal"/>
    <s v="Seaport"/>
    <n v="25"/>
    <n v="25"/>
    <n v="25"/>
    <n v="23.4"/>
    <s v="Under Construction"/>
    <s v="Sub Megaprojects"/>
    <d v="2025-09-28T00:00:00"/>
    <d v="2022-01-15T00:00:00"/>
    <n v="2022"/>
    <d v="2025-12-30T00:00:00"/>
    <n v="2025"/>
    <s v="216699"/>
  </r>
  <r>
    <n v="402209"/>
    <n v="402209"/>
    <s v="ADNOC Onshore - Flowlines &amp; Wellhead: BuHasa, Bida Qimzan &amp; Huwalia Oil Fields"/>
    <s v="ADNOC Onshore - Flowlines &amp; Wellhead: BuHasa, Bida Qimzan &amp; Huwalia Oil Fields"/>
    <x v="2"/>
    <s v="Emirate of Abu Dhabi"/>
    <s v="Abu Dhabi"/>
    <x v="4"/>
    <s v="Upstream"/>
    <s v="Oil Extraction"/>
    <n v="150"/>
    <n v="150"/>
    <n v="150"/>
    <n v="4.2699999999999996"/>
    <s v="Under Construction"/>
    <s v="Standalone Projects"/>
    <d v="2025-09-28T00:00:00"/>
    <d v="2025-02-04T00:00:00"/>
    <n v="2025"/>
    <d v="2027-12-28T00:00:00"/>
    <n v="2027"/>
    <s v="402209"/>
  </r>
  <r>
    <n v="539326"/>
    <n v="539326"/>
    <s v="MoW, Bahrain - Hostel and Admin Building at Isa Sport City"/>
    <s v="MoW, Bahrain - Hostel and Admin Building at Isa Sport City"/>
    <x v="5"/>
    <m/>
    <m/>
    <x v="1"/>
    <s v="Public"/>
    <s v="Government Facility"/>
    <n v="0"/>
    <n v="10"/>
    <n v="10"/>
    <n v="0"/>
    <s v="Study"/>
    <s v="Standalone Projects"/>
    <d v="2025-09-28T00:00:00"/>
    <d v="2026-11-29T00:00:00"/>
    <n v="2026"/>
    <d v="2028-11-22T00:00:00"/>
    <n v="2028"/>
    <s v="539326"/>
  </r>
  <r>
    <n v="509071"/>
    <n v="509071"/>
    <s v="Saudi Aramco - Sales Gas Delivery System for PP12 Expansion"/>
    <s v="Saudi Aramco - Sales Gas Delivery System for PP12 Expansion"/>
    <x v="0"/>
    <s v="Riyadh Province"/>
    <s v="Riyadh"/>
    <x v="6"/>
    <s v="Production"/>
    <s v="Other"/>
    <n v="0"/>
    <n v="300"/>
    <n v="300"/>
    <n v="0"/>
    <s v="Bid Evaluation"/>
    <s v="Standalone Projects"/>
    <d v="2025-09-28T00:00:00"/>
    <d v="2025-10-24T00:00:00"/>
    <n v="2025"/>
    <d v="2028-01-31T00:00:00"/>
    <n v="2028"/>
    <s v="509071"/>
  </r>
  <r>
    <n v="48870"/>
    <n v="298312"/>
    <s v="Ashghal - Road Improvement Works in Western Areas (PWA/GTC/082/2019)"/>
    <s v="Ashghal - Road Improvement Works in Western Areas (PWA/GTC/082/2019)"/>
    <x v="3"/>
    <s v="Doha Municipality"/>
    <s v="Doha"/>
    <x v="2"/>
    <s v="Infrastructure"/>
    <s v="Road, Interchange"/>
    <n v="80"/>
    <n v="80"/>
    <n v="80"/>
    <n v="76.989999999999995"/>
    <s v="Under Construction"/>
    <s v="Standalone Projects"/>
    <d v="2025-09-28T00:00:00"/>
    <d v="2020-06-18T00:00:00"/>
    <n v="2020"/>
    <d v="2025-11-30T00:00:00"/>
    <n v="2025"/>
    <s v="298312"/>
  </r>
  <r>
    <n v="537569"/>
    <n v="537569"/>
    <s v="Private Developer - Villas Compound in Riyadh"/>
    <s v="Private Developer - Villas Compound in Riyadh"/>
    <x v="0"/>
    <s v="Riyadh Province"/>
    <s v="Riyadh"/>
    <x v="1"/>
    <s v="Residential"/>
    <s v="Houses, Villas"/>
    <n v="20"/>
    <n v="20"/>
    <n v="20"/>
    <n v="0.91"/>
    <s v="Under Construction"/>
    <s v="Standalone Projects"/>
    <d v="2025-09-28T00:00:00"/>
    <d v="2024-12-01T00:00:00"/>
    <n v="2024"/>
    <d v="2027-05-30T00:00:00"/>
    <n v="2027"/>
    <s v="537569"/>
  </r>
  <r>
    <n v="539379"/>
    <n v="539379"/>
    <s v="QatarEnergy LNG - Construction of Business Park in Mesaieed Industrial City (MIC)"/>
    <s v="QatarEnergy LNG - Construction of Business Park in Mesaieed Industrial City (MIC)"/>
    <x v="3"/>
    <s v="Al Wakrah Municipality"/>
    <s v="Mesaieed"/>
    <x v="1"/>
    <s v="Commercial"/>
    <s v="Offices"/>
    <n v="0"/>
    <n v="260"/>
    <n v="260"/>
    <n v="0"/>
    <s v="Main Contract PQ"/>
    <s v="Standalone Projects"/>
    <d v="2025-09-28T00:00:00"/>
    <d v="2026-06-10T00:00:00"/>
    <n v="2026"/>
    <d v="2028-11-20T00:00:00"/>
    <n v="2028"/>
    <s v="539379"/>
  </r>
  <r>
    <n v="504843"/>
    <n v="504843"/>
    <s v="Deyaar Development - Park Five Residential Community: Ember At Park Five"/>
    <s v="Deyaar Development - Park Five Residential Community: Ember At Park Five"/>
    <x v="2"/>
    <s v="Emirate of Dubai"/>
    <s v="Dubai"/>
    <x v="1"/>
    <s v="Residential"/>
    <s v="Apartments"/>
    <n v="0"/>
    <n v="31"/>
    <n v="31"/>
    <n v="0"/>
    <s v="Main Contract Bid"/>
    <s v="Sub Megaprojects"/>
    <d v="2025-09-28T00:00:00"/>
    <d v="2025-12-16T00:00:00"/>
    <n v="2025"/>
    <d v="2028-04-30T00:00:00"/>
    <n v="2028"/>
    <s v="287186"/>
  </r>
  <r>
    <n v="512363"/>
    <n v="512363"/>
    <s v="Saudi Aramco - Abqaiq to Yanbu Pipeline"/>
    <s v="Saudi Aramco - Abqaiq to Yanbu Pipeline"/>
    <x v="0"/>
    <s v="Eastern Province"/>
    <s v="Abqaiq"/>
    <x v="4"/>
    <s v="Transmission"/>
    <s v="Oil Pipeline"/>
    <n v="200"/>
    <n v="200"/>
    <n v="200"/>
    <n v="0"/>
    <s v="Contract Awarded"/>
    <s v="Standalone Projects"/>
    <d v="2025-09-28T00:00:00"/>
    <d v="2025-06-03T00:00:00"/>
    <n v="2025"/>
    <d v="2028-10-20T00:00:00"/>
    <n v="2028"/>
    <s v="512363"/>
  </r>
  <r>
    <n v="538982"/>
    <n v="538982"/>
    <s v="City Developers - Dubai Islands: Arya Residences"/>
    <s v="City Developers - Dubai Islands: Arya Residences"/>
    <x v="2"/>
    <s v="Emirate of Dubai"/>
    <s v="Dubai"/>
    <x v="1"/>
    <s v="Residential"/>
    <s v="Apartments"/>
    <n v="0"/>
    <n v="10"/>
    <n v="10"/>
    <n v="0"/>
    <s v="Design"/>
    <s v="Sub Megaprojects"/>
    <d v="2025-09-28T00:00:00"/>
    <d v="2026-08-20T00:00:00"/>
    <n v="2026"/>
    <d v="2028-12-11T00:00:00"/>
    <n v="2028"/>
    <s v="104991"/>
  </r>
  <r>
    <n v="506771"/>
    <n v="506771"/>
    <s v="SPPC - Gas Pipeline Infrastructure for Rumah Independent Power Plant"/>
    <s v="SPPC - Gas Pipeline Infrastructure for Rumah Independent Power Plant"/>
    <x v="0"/>
    <m/>
    <m/>
    <x v="7"/>
    <s v="Transmission"/>
    <s v="Gas Pipeline"/>
    <n v="87"/>
    <n v="87"/>
    <n v="87"/>
    <n v="1.7"/>
    <s v="Under Construction"/>
    <s v="Standalone Projects"/>
    <d v="2025-09-28T00:00:00"/>
    <d v="2025-05-10T00:00:00"/>
    <n v="2025"/>
    <d v="2027-12-29T00:00:00"/>
    <n v="2027"/>
    <s v="506771"/>
  </r>
  <r>
    <n v="418817"/>
    <n v="418817"/>
    <s v="Ellington Properties - MBR City: Dubai Hills: Ellington House 4 (Plot No. 6312346)"/>
    <s v="Ellington Properties - MBR City: Dubai Hills: Ellington House 4 (Plot No. 6312346)"/>
    <x v="2"/>
    <s v="Emirate of Dubai"/>
    <s v="Dubai"/>
    <x v="1"/>
    <s v="Residential"/>
    <s v="Apartments"/>
    <n v="25"/>
    <n v="25"/>
    <n v="25"/>
    <n v="4.1399999999999997"/>
    <s v="Under Construction"/>
    <s v="Sub Megaprojects"/>
    <d v="2025-09-28T00:00:00"/>
    <d v="2024-01-01T00:00:00"/>
    <n v="2024"/>
    <d v="2027-07-31T00:00:00"/>
    <n v="2027"/>
    <s v="289466"/>
  </r>
  <r>
    <n v="538308"/>
    <n v="538308"/>
    <s v="Wasl - Jebel Ali: Residential Community Development"/>
    <s v="Wasl - Jebel Ali: Residential Community Development"/>
    <x v="2"/>
    <s v="Emirate of Dubai"/>
    <s v="Dubai"/>
    <x v="1"/>
    <s v="Residential"/>
    <s v="Apartments"/>
    <n v="0"/>
    <n v="90"/>
    <n v="90"/>
    <n v="0"/>
    <s v="Design"/>
    <s v="Sub Megaprojects"/>
    <d v="2025-09-28T00:00:00"/>
    <d v="2026-08-07T00:00:00"/>
    <n v="2026"/>
    <d v="2029-01-01T00:00:00"/>
    <n v="2029"/>
    <s v="282896"/>
  </r>
  <r>
    <n v="510232"/>
    <n v="510232"/>
    <s v="OQ SAOC -  Wind Turbine Manufacturing Plant Phase I In Duqm"/>
    <s v="OQ SAOC -  Wind Turbine Manufacturing Plant Phase I In Duqm"/>
    <x v="4"/>
    <s v="Al Wusta Governorate"/>
    <s v="Duqm"/>
    <x v="6"/>
    <s v="Production"/>
    <s v="Other"/>
    <n v="0"/>
    <n v="181"/>
    <n v="181"/>
    <n v="0"/>
    <s v="Design"/>
    <s v="Standalone Projects"/>
    <d v="2025-09-28T00:00:00"/>
    <d v="2026-08-02T00:00:00"/>
    <n v="2026"/>
    <d v="2027-12-30T00:00:00"/>
    <n v="2027"/>
    <s v="510232"/>
  </r>
  <r>
    <n v="399453"/>
    <n v="399453"/>
    <s v="PDO - Budour Tayseer Combined Gas Processing Facility"/>
    <s v="PDO - Budour Tayseer Combined Gas Processing Facility"/>
    <x v="4"/>
    <s v="Muscat Governorate"/>
    <s v="Muscat"/>
    <x v="7"/>
    <s v="Upstream"/>
    <s v="Gas Extraction"/>
    <n v="800"/>
    <n v="800"/>
    <n v="800"/>
    <n v="0"/>
    <s v="Contract Awarded"/>
    <s v="Standalone Projects"/>
    <d v="2025-09-28T00:00:00"/>
    <d v="2025-09-23T00:00:00"/>
    <n v="2025"/>
    <d v="2028-04-28T00:00:00"/>
    <n v="2028"/>
    <s v="399453"/>
  </r>
  <r>
    <n v="44420"/>
    <n v="271211"/>
    <s v="ADNOC Onshore - Flowlines &amp; Wellhead Installations at ADNOC Onshore Fields"/>
    <s v="ADNOC Onshore - Flowlines &amp; Wellhead Installations at ADNOC Onshore Fields"/>
    <x v="2"/>
    <s v="Emirate of Abu Dhabi"/>
    <m/>
    <x v="4"/>
    <s v="Upstream"/>
    <s v="Oil Extraction"/>
    <n v="0"/>
    <n v="3260"/>
    <n v="310"/>
    <n v="0"/>
    <s v="Under Construction"/>
    <s v="Parent Megaprojects"/>
    <d v="2025-09-28T00:00:00"/>
    <d v="2020-02-19T00:00:00"/>
    <n v="2020"/>
    <d v="2027-12-27T00:00:00"/>
    <n v="2027"/>
    <s v="271211"/>
  </r>
  <r>
    <n v="442517"/>
    <n v="442517"/>
    <s v="MEPCO - Paper Mill (PM5) Facility"/>
    <s v="MEPCO - Paper Mill (PM5) Facility"/>
    <x v="0"/>
    <s v="Mecca Province"/>
    <s v="Jeddah"/>
    <x v="6"/>
    <s v="Production"/>
    <s v="Other"/>
    <n v="380"/>
    <n v="380"/>
    <n v="380"/>
    <n v="372.95"/>
    <s v="Complete"/>
    <s v="Standalone Projects"/>
    <d v="2025-09-30T00:00:00"/>
    <d v="2024-04-23T00:00:00"/>
    <n v="2024"/>
    <d v="2025-09-16T00:00:00"/>
    <n v="2025"/>
    <s v="442517"/>
  </r>
  <r>
    <n v="492391"/>
    <n v="492391"/>
    <s v="Al Mana Enterprises - Birkat Al Awamer Logistics Zone: Commercial Building, 31 Shops &amp; 20 Offices (Plot No. 91254065)"/>
    <s v="Al Mana Enterprises - Birkat Al Awamer Logistics Zone: Commercial Building, 31 Shops &amp; 20 Offices (Plot No. 91254065)"/>
    <x v="3"/>
    <s v="Al Wakrah Municipality"/>
    <m/>
    <x v="1"/>
    <s v="Mixed-Use"/>
    <s v="Mixed-Use"/>
    <n v="14"/>
    <n v="14"/>
    <n v="14"/>
    <n v="0"/>
    <s v="On Hold"/>
    <s v="Standalone Projects"/>
    <d v="2025-09-28T00:00:00"/>
    <d v="2025-02-10T00:00:00"/>
    <n v="2025"/>
    <m/>
    <m/>
    <s v="492391"/>
  </r>
  <r>
    <n v="418756"/>
    <n v="418756"/>
    <s v="Private Developer - Dubai Hills: The Berkeley Residences (Plot No. 6317871)"/>
    <s v="Private Developer - Dubai Hills: The Berkeley Residences (Plot No. 6317871)"/>
    <x v="2"/>
    <s v="Emirate of Dubai"/>
    <s v="Dubai"/>
    <x v="1"/>
    <s v="Residential"/>
    <s v="Apartments"/>
    <n v="20"/>
    <n v="20"/>
    <n v="20"/>
    <n v="5.12"/>
    <s v="Under Construction"/>
    <s v="Sub Megaprojects"/>
    <d v="2025-09-28T00:00:00"/>
    <d v="2023-04-18T00:00:00"/>
    <n v="2023"/>
    <d v="2027-12-02T00:00:00"/>
    <n v="2027"/>
    <s v="289466"/>
  </r>
  <r>
    <n v="379944"/>
    <n v="379944"/>
    <s v="ADNOC Onshore - Flowlines &amp; Wellhead Tie-In Works: Asab &amp; Sahil: Package III"/>
    <s v="ADNOC Onshore - Flowlines &amp; Wellhead Tie-In Works: Asab &amp; Sahil: Package III"/>
    <x v="2"/>
    <s v="Emirate of Abu Dhabi"/>
    <s v="Abu Dhabi"/>
    <x v="4"/>
    <s v="Upstream"/>
    <s v="Oil Extraction"/>
    <n v="790"/>
    <n v="790"/>
    <n v="790"/>
    <n v="53.7"/>
    <s v="Under Construction"/>
    <s v="Sub Megaprojects"/>
    <d v="2025-09-28T00:00:00"/>
    <d v="2024-04-07T00:00:00"/>
    <n v="2024"/>
    <d v="2027-12-27T00:00:00"/>
    <n v="2027"/>
    <s v="271211"/>
  </r>
  <r>
    <n v="442522"/>
    <n v="442522"/>
    <s v="MEPCO - Tissue Mill (TM6) Facility"/>
    <s v="MEPCO - Tissue Mill (TM6) Facility"/>
    <x v="0"/>
    <s v="Mecca Province"/>
    <s v="Jeddah"/>
    <x v="6"/>
    <s v="Production"/>
    <s v="Other"/>
    <n v="92"/>
    <n v="92"/>
    <n v="92"/>
    <n v="4.2300000000000004"/>
    <s v="Under Construction"/>
    <s v="Standalone Projects"/>
    <d v="2025-09-28T00:00:00"/>
    <d v="2024-10-24T00:00:00"/>
    <n v="2024"/>
    <d v="2027-10-25T00:00:00"/>
    <n v="2027"/>
    <s v="442522"/>
  </r>
  <r>
    <n v="379959"/>
    <n v="379959"/>
    <s v="ADNOC Onshore - Flowline &amp; Wellhead Tie-In Works: Shah, Qushawira &amp; Mender: Package IV"/>
    <s v="ADNOC Onshore - Flowline &amp; Wellhead Tie-In Works: Shah, Qushawira &amp; Mender: Package IV"/>
    <x v="2"/>
    <s v="Emirate of Abu Dhabi"/>
    <s v="Abu Dhabi"/>
    <x v="4"/>
    <s v="Upstream"/>
    <s v="Oil Extraction"/>
    <n v="760"/>
    <n v="760"/>
    <n v="760"/>
    <n v="51.66"/>
    <s v="Under Construction"/>
    <s v="Sub Megaprojects"/>
    <d v="2025-09-28T00:00:00"/>
    <d v="2024-04-07T00:00:00"/>
    <n v="2024"/>
    <d v="2027-12-22T00:00:00"/>
    <n v="2027"/>
    <s v="271211"/>
  </r>
  <r>
    <n v="468206"/>
    <n v="468206"/>
    <s v="Emaar - Dubai Hills Estate: Vida Residences Club Point (Plot No. DHE-PA9B.0007) 663111410"/>
    <s v="Emaar - Dubai Hills Estate: Vida Residences Club Point (Plot No. DHE-PA9B.0007) 663111410"/>
    <x v="2"/>
    <s v="Emirate of Dubai"/>
    <s v="Dubai"/>
    <x v="1"/>
    <s v="Residential"/>
    <s v="Apartments"/>
    <n v="30"/>
    <n v="30"/>
    <n v="30"/>
    <n v="1.29"/>
    <s v="Under Construction"/>
    <s v="Sub Megaprojects"/>
    <d v="2025-09-28T00:00:00"/>
    <d v="2025-01-10T00:00:00"/>
    <n v="2025"/>
    <d v="2027-05-30T00:00:00"/>
    <n v="2027"/>
    <s v="289466"/>
  </r>
  <r>
    <n v="423076"/>
    <n v="423076"/>
    <s v="ADNOC Onshore - Bab &amp; Asab Oil Fields: Rehabilitation &amp; Integrity Reinstatement of Flowlines &amp; Trunklines"/>
    <s v="ADNOC Onshore - Bab &amp; Asab Oil Fields: Rehabilitation &amp; Integrity Reinstatement of Flowlines &amp; Trunklines"/>
    <x v="2"/>
    <s v="Emirate of Abu Dhabi"/>
    <s v="Abu Dhabi"/>
    <x v="4"/>
    <s v="Transmission"/>
    <s v="Oil Pipeline"/>
    <n v="400"/>
    <n v="400"/>
    <n v="400"/>
    <n v="15.16"/>
    <s v="Under Construction"/>
    <s v="Standalone Projects"/>
    <d v="2025-09-28T00:00:00"/>
    <d v="2024-11-11T00:00:00"/>
    <n v="2024"/>
    <d v="2027-12-27T00:00:00"/>
    <n v="2027"/>
    <s v="423076"/>
  </r>
  <r>
    <n v="42694"/>
    <n v="273807"/>
    <s v="RCJY - Yanbu Industrial City: Al Aziziah Housing Building"/>
    <s v="RCJY - Yanbu Industrial City: Al Aziziah Housing Building"/>
    <x v="0"/>
    <s v="Al-Madinah Province"/>
    <s v="Yanbu"/>
    <x v="1"/>
    <s v="Residential"/>
    <s v="Houses, Villas"/>
    <n v="0"/>
    <n v="580"/>
    <n v="580"/>
    <n v="0"/>
    <s v="On Hold"/>
    <s v="Sub Megaprojects"/>
    <d v="2025-09-28T00:00:00"/>
    <m/>
    <m/>
    <m/>
    <m/>
    <s v="288204"/>
  </r>
  <r>
    <n v="473633"/>
    <n v="473633"/>
    <s v="ADNOC Onshore - AiP5 Production Enhancement Plan: On Plot P1"/>
    <s v="ADNOC Onshore - AiP5 Production Enhancement Plan: On Plot P1"/>
    <x v="2"/>
    <s v="Emirate of Abu Dhabi"/>
    <s v="Abu Dhabi"/>
    <x v="7"/>
    <s v="Transmission"/>
    <s v="Gas Compression Station"/>
    <n v="900"/>
    <n v="900"/>
    <n v="900"/>
    <n v="31.77"/>
    <s v="Under Construction"/>
    <s v="Sub Megaprojects"/>
    <d v="2025-09-28T00:00:00"/>
    <d v="2024-10-15T00:00:00"/>
    <n v="2024"/>
    <d v="2028-06-16T00:00:00"/>
    <n v="2028"/>
    <s v="452720"/>
  </r>
  <r>
    <n v="424324"/>
    <n v="424324"/>
    <s v="RDC/ESG - Dubai Hills: MBR City: Dubai Hills: Mallside Hotel and Residence (Plot No. 63110686)"/>
    <s v="RDC/ESG - Dubai Hills: MBR City: Dubai Hills: Mallside Hotel and Residence (Plot No. 63110686)"/>
    <x v="2"/>
    <s v="Emirate of Dubai"/>
    <s v="Dubai"/>
    <x v="1"/>
    <s v="Residential"/>
    <s v="Apartments"/>
    <n v="25"/>
    <n v="25"/>
    <n v="25"/>
    <n v="1.1499999999999999"/>
    <s v="Under Construction"/>
    <s v="Sub Megaprojects"/>
    <d v="2025-09-28T00:00:00"/>
    <d v="2024-10-07T00:00:00"/>
    <n v="2024"/>
    <d v="2027-09-30T00:00:00"/>
    <n v="2027"/>
    <s v="289466"/>
  </r>
  <r>
    <n v="539499"/>
    <n v="539499"/>
    <s v="Ellington Properties - Soto Grande in Al Hamra"/>
    <s v="Ellington Properties - Soto Grande in Al Hamra"/>
    <x v="2"/>
    <s v="Emirate of Ras Al-Khaimah"/>
    <s v="Ras Al-Khaimah"/>
    <x v="1"/>
    <s v="Residential"/>
    <s v="Apartments"/>
    <n v="0"/>
    <n v="100"/>
    <n v="100"/>
    <n v="0"/>
    <s v="Design"/>
    <s v="Standalone Projects"/>
    <d v="2025-09-28T00:00:00"/>
    <d v="2026-09-03T00:00:00"/>
    <n v="2026"/>
    <d v="2029-12-31T00:00:00"/>
    <n v="2029"/>
    <s v="539499"/>
  </r>
  <r>
    <n v="524107"/>
    <n v="524107"/>
    <s v="KGOC - Dorra Field Development Program: Onshore Processing Facilities: Gas Processing Plant"/>
    <s v="KGOC - Dorra Field Development Program: Onshore Processing Facilities: Gas Processing Plant"/>
    <x v="1"/>
    <s v="Al-Ahmadi Governorate"/>
    <s v="Al-Zour"/>
    <x v="7"/>
    <s v="Downstream"/>
    <s v="Gas Processing Plant"/>
    <n v="0"/>
    <n v="1000"/>
    <n v="1000"/>
    <n v="0"/>
    <s v="Main Contract PQ"/>
    <s v="Sub Megaprojects"/>
    <d v="2025-09-28T00:00:00"/>
    <d v="2026-03-31T00:00:00"/>
    <n v="2026"/>
    <d v="2028-06-30T00:00:00"/>
    <n v="2028"/>
    <s v="289080"/>
  </r>
  <r>
    <n v="509474"/>
    <n v="509474"/>
    <s v="ADNOC Gas - ESTIDAMA: Habshan 7 New Gas Processing Train"/>
    <s v="ADNOC Gas - ESTIDAMA: Habshan 7 New Gas Processing Train"/>
    <x v="2"/>
    <s v="Emirate of Abu Dhabi"/>
    <s v="Abu Dhabi"/>
    <x v="7"/>
    <s v="Downstream"/>
    <s v="Gas Processing Plant"/>
    <n v="0"/>
    <n v="1100"/>
    <n v="1100"/>
    <n v="0"/>
    <s v="Main Contract Bid"/>
    <s v="Sub Megaprojects"/>
    <d v="2025-09-28T00:00:00"/>
    <d v="2026-01-29T00:00:00"/>
    <n v="2026"/>
    <d v="2029-10-30T00:00:00"/>
    <n v="2029"/>
    <s v="319165"/>
  </r>
  <r>
    <n v="537786"/>
    <n v="537786"/>
    <s v="ATARA Development/Marriott International - Al Marjan Island: The Residences at the Sheraton"/>
    <s v="ATARA Development/Marriott International - Al Marjan Island: The Residences at the Sheraton"/>
    <x v="2"/>
    <s v="Emirate of Ras Al-Khaimah"/>
    <s v="Ras Al-Khaimah"/>
    <x v="1"/>
    <s v="Residential"/>
    <s v="Apartments"/>
    <n v="0"/>
    <n v="125"/>
    <n v="125"/>
    <n v="0"/>
    <s v="Main Contract Bid"/>
    <s v="Sub Megaprojects"/>
    <d v="2025-09-28T00:00:00"/>
    <d v="2026-03-20T00:00:00"/>
    <n v="2026"/>
    <d v="2028-07-30T00:00:00"/>
    <n v="2028"/>
    <s v="102729"/>
  </r>
  <r>
    <n v="539295"/>
    <n v="539295"/>
    <s v="G42 - Project Stargate (1GW) Phase 1: 200MW: Early Works"/>
    <s v="G42 - Project Stargate (1GW) Phase 1: 200MW: Early Works"/>
    <x v="2"/>
    <s v="Emirate of Abu Dhabi"/>
    <s v="Abu Dhabi"/>
    <x v="2"/>
    <s v="Infrastructure"/>
    <s v="Streets, Utility Networks"/>
    <n v="10"/>
    <n v="10"/>
    <n v="10"/>
    <n v="0"/>
    <s v="Contract Awarded"/>
    <s v="Sub Megaprojects"/>
    <d v="2025-09-28T00:00:00"/>
    <d v="2025-09-20T00:00:00"/>
    <n v="2025"/>
    <d v="2026-12-01T00:00:00"/>
    <n v="2026"/>
    <s v="506786"/>
  </r>
  <r>
    <n v="539078"/>
    <n v="539078"/>
    <s v="MHUP, Oman - Sultan Haitham City: Civil Defense and Ambulance Authority Building (CP-25)"/>
    <s v="MHUP, Oman - Sultan Haitham City: Civil Defense and Ambulance Authority Building (CP-25)"/>
    <x v="4"/>
    <s v="Muscat Governorate"/>
    <s v="Muscat"/>
    <x v="1"/>
    <s v="Public"/>
    <s v="Government Facility"/>
    <n v="0"/>
    <n v="26"/>
    <n v="26"/>
    <n v="0"/>
    <s v="Study"/>
    <s v="Sub Megaprojects"/>
    <d v="2025-09-28T00:00:00"/>
    <d v="2027-04-04T00:00:00"/>
    <n v="2027"/>
    <d v="2029-07-11T00:00:00"/>
    <n v="2029"/>
    <s v="410069"/>
  </r>
  <r>
    <n v="399534"/>
    <n v="399534"/>
    <s v="MoW, Bahrain - Capital Waterfront"/>
    <s v="MoW, Bahrain - Capital Waterfront"/>
    <x v="5"/>
    <s v="Capital Governorate"/>
    <m/>
    <x v="1"/>
    <s v="Earthwork"/>
    <s v="Dredging, Reclamation"/>
    <n v="0"/>
    <n v="100"/>
    <n v="87"/>
    <n v="0"/>
    <s v="Under Construction"/>
    <s v="Parent Megaprojects"/>
    <d v="2025-09-28T00:00:00"/>
    <d v="2024-04-12T00:00:00"/>
    <n v="2024"/>
    <d v="2027-08-30T00:00:00"/>
    <n v="2027"/>
    <s v="399534"/>
  </r>
  <r>
    <n v="480495"/>
    <n v="480495"/>
    <s v="Al Marjan Island - Al Marjan Island: Existing Bridge No. 4 Expansion of Infrastructure Works to Wynn Al Marjan Island"/>
    <s v="Al Marjan Island - Al Marjan Island: Existing Bridge No. 4 Expansion of Infrastructure Works to Wynn Al Marjan Island"/>
    <x v="2"/>
    <s v="Emirate of Ras Al-Khaimah"/>
    <s v="Ras Al-Khaimah"/>
    <x v="2"/>
    <s v="Infrastructure"/>
    <s v="Bridge, Causeway"/>
    <n v="20"/>
    <n v="20"/>
    <n v="20"/>
    <n v="19.87"/>
    <s v="Complete"/>
    <s v="Sub Megaprojects"/>
    <d v="2025-09-27T00:00:00"/>
    <d v="2024-09-30T00:00:00"/>
    <n v="2024"/>
    <d v="2025-09-06T00:00:00"/>
    <n v="2025"/>
    <s v="102729"/>
  </r>
  <r>
    <n v="446033"/>
    <n v="446033"/>
    <s v="Al Marjan Island - Al Marjan Island: Wynn District Cooling Plant"/>
    <s v="Al Marjan Island - Al Marjan Island: Wynn District Cooling Plant"/>
    <x v="2"/>
    <s v="Emirate of Ras Al-Khaimah"/>
    <s v="Ras Al-Khaimah"/>
    <x v="5"/>
    <s v="Cooling"/>
    <s v="District Cooling Plant"/>
    <n v="50"/>
    <n v="50"/>
    <n v="50"/>
    <n v="49.54"/>
    <s v="Complete"/>
    <s v="Sub Megaprojects"/>
    <d v="2025-09-27T00:00:00"/>
    <d v="2023-12-27T00:00:00"/>
    <n v="2023"/>
    <d v="2025-09-03T00:00:00"/>
    <n v="2025"/>
    <s v="102729"/>
  </r>
  <r>
    <n v="400674"/>
    <n v="400674"/>
    <s v="PNC Investments - Sobha Hartland: Crest Grande (Plot No. 3470896)"/>
    <s v="PNC Investments - Sobha Hartland: Crest Grande (Plot No. 3470896)"/>
    <x v="2"/>
    <s v="Emirate of Dubai"/>
    <s v="Dubai"/>
    <x v="1"/>
    <s v="Residential"/>
    <s v="Apartments"/>
    <n v="103"/>
    <n v="103"/>
    <n v="103"/>
    <n v="101.75"/>
    <s v="Complete"/>
    <s v="Sub Megaprojects"/>
    <d v="2025-09-27T00:00:00"/>
    <d v="2022-08-31T00:00:00"/>
    <n v="2022"/>
    <d v="2025-09-04T00:00:00"/>
    <n v="2025"/>
    <s v="412064"/>
  </r>
  <r>
    <n v="417152"/>
    <n v="417152"/>
    <s v="Al Marjan Island/Dalands Holdings - Al Marjan Island: W Hotel"/>
    <s v="Al Marjan Island/Dalands Holdings - Al Marjan Island: W Hotel"/>
    <x v="2"/>
    <s v="Emirate of Ras Al-Khaimah"/>
    <s v="Ras Al-Khaimah"/>
    <x v="1"/>
    <s v="Hospitality"/>
    <s v="Hotel, Resort"/>
    <n v="200"/>
    <n v="200"/>
    <n v="200"/>
    <n v="10.119999999999999"/>
    <s v="Under Construction"/>
    <s v="Sub Megaprojects"/>
    <d v="2025-09-27T00:00:00"/>
    <d v="2024-11-05T00:00:00"/>
    <n v="2024"/>
    <d v="2027-06-03T00:00:00"/>
    <n v="2027"/>
    <s v="102729"/>
  </r>
  <r>
    <n v="33658"/>
    <n v="287167"/>
    <s v="SRG Holding - Business Bay: SRG Tower (Plot No. 3450185)"/>
    <s v="SRG Holding - Business Bay: SRG Tower (Plot No. 3450185)"/>
    <x v="2"/>
    <s v="Emirate of Dubai"/>
    <s v="Dubai"/>
    <x v="1"/>
    <s v="Residential"/>
    <s v="Apartments"/>
    <n v="218"/>
    <n v="218"/>
    <n v="218"/>
    <n v="21.47"/>
    <s v="Under Construction"/>
    <s v="Sub Megaprojects"/>
    <d v="2025-09-27T00:00:00"/>
    <d v="2023-06-15T00:00:00"/>
    <n v="2023"/>
    <d v="2028-09-30T00:00:00"/>
    <n v="2028"/>
    <s v="120886"/>
  </r>
  <r>
    <n v="444342"/>
    <n v="444342"/>
    <s v="Almal Capital Investments - Al Marjan Island Development: The Unexpected Hotel and Residences"/>
    <s v="Almal Capital Investments - Al Marjan Island Development: The Unexpected Hotel and Residences"/>
    <x v="2"/>
    <s v="Emirate of Ras Al-Khaimah"/>
    <s v="Ras Al-Khaimah"/>
    <x v="1"/>
    <s v="Residential"/>
    <s v="Apartments"/>
    <n v="280"/>
    <n v="280"/>
    <n v="280"/>
    <n v="57.89"/>
    <s v="Under Construction"/>
    <s v="Sub Megaprojects"/>
    <d v="2025-09-27T00:00:00"/>
    <d v="2024-06-18T00:00:00"/>
    <n v="2024"/>
    <d v="2027-01-07T00:00:00"/>
    <n v="2027"/>
    <s v="102729"/>
  </r>
  <r>
    <n v="418900"/>
    <n v="418900"/>
    <s v="Sobha - Sobha Hartland I: Creek Vistas Heights (Plot No. 3470919)"/>
    <s v="Sobha - Sobha Hartland I: Creek Vistas Heights (Plot No. 3470919)"/>
    <x v="2"/>
    <s v="Emirate of Dubai"/>
    <s v="Dubai"/>
    <x v="1"/>
    <s v="Mixed-Use"/>
    <s v="Mixed-Use"/>
    <n v="285"/>
    <n v="285"/>
    <n v="285"/>
    <n v="134.63999999999999"/>
    <s v="Under Construction"/>
    <s v="Sub Megaprojects"/>
    <d v="2025-09-27T00:00:00"/>
    <d v="2023-05-01T00:00:00"/>
    <n v="2023"/>
    <d v="2026-12-30T00:00:00"/>
    <n v="2026"/>
    <s v="412064"/>
  </r>
  <r>
    <n v="381162"/>
    <n v="381162"/>
    <s v="Emaar - Downtown Dubai: St Regis The Residences (Plot No. 3456900)"/>
    <s v="Emaar - Downtown Dubai: St Regis The Residences (Plot No. 3456900)"/>
    <x v="2"/>
    <s v="Emirate of Dubai"/>
    <s v="Dubai"/>
    <x v="1"/>
    <s v="Residential"/>
    <s v="Apartments"/>
    <n v="352"/>
    <n v="352"/>
    <n v="352"/>
    <n v="95.62"/>
    <s v="Under Construction"/>
    <s v="Sub Megaprojects"/>
    <d v="2025-09-27T00:00:00"/>
    <d v="2023-11-23T00:00:00"/>
    <n v="2023"/>
    <d v="2027-05-30T00:00:00"/>
    <n v="2027"/>
    <s v="277624"/>
  </r>
  <r>
    <n v="342936"/>
    <n v="342936"/>
    <s v="ADNOC Onshore - Jebel Dhanna Crude Underground Storage Facilities (Salt Dome)"/>
    <s v="ADNOC Onshore - Jebel Dhanna Crude Underground Storage Facilities (Salt Dome)"/>
    <x v="2"/>
    <s v="Emirate of Abu Dhabi"/>
    <s v="Abu Dhabi"/>
    <x v="7"/>
    <s v="Storage"/>
    <s v="Gas Tank"/>
    <n v="80"/>
    <n v="80"/>
    <n v="80"/>
    <n v="60.12"/>
    <s v="Under Construction"/>
    <s v="Standalone Projects"/>
    <d v="2025-09-27T00:00:00"/>
    <d v="2023-12-18T00:00:00"/>
    <n v="2023"/>
    <d v="2026-03-30T00:00:00"/>
    <n v="2026"/>
    <s v="342936"/>
  </r>
  <r>
    <n v="506773"/>
    <n v="506773"/>
    <s v="SPPC - Gas Pipeline Infrastructure for Nairyah Project"/>
    <s v="SPPC - Gas Pipeline Infrastructure for Nairyah Project"/>
    <x v="0"/>
    <m/>
    <m/>
    <x v="7"/>
    <s v="Transmission"/>
    <s v="Gas Pipeline"/>
    <n v="134"/>
    <n v="134"/>
    <n v="134"/>
    <n v="2.62"/>
    <s v="Under Construction"/>
    <s v="Standalone Projects"/>
    <d v="2025-09-27T00:00:00"/>
    <d v="2025-05-10T00:00:00"/>
    <n v="2025"/>
    <d v="2027-12-29T00:00:00"/>
    <n v="2027"/>
    <s v="506773"/>
  </r>
  <r>
    <n v="396985"/>
    <n v="396985"/>
    <s v="Luxe Developers - Al Marjan Island: Oceano"/>
    <s v="Luxe Developers - Al Marjan Island: Oceano"/>
    <x v="2"/>
    <s v="Emirate of Ras Al-Khaimah"/>
    <s v="Ras Al-Khaimah"/>
    <x v="1"/>
    <s v="Residential"/>
    <s v="Apartments"/>
    <n v="408"/>
    <n v="408"/>
    <n v="408"/>
    <n v="84.36"/>
    <s v="Under Construction"/>
    <s v="Sub Megaprojects"/>
    <d v="2025-09-27T00:00:00"/>
    <d v="2024-07-25T00:00:00"/>
    <n v="2024"/>
    <d v="2026-12-31T00:00:00"/>
    <n v="2026"/>
    <s v="102729"/>
  </r>
  <r>
    <n v="47621"/>
    <n v="297964"/>
    <s v="ADNOC Onshore - Asab Full Field Development: Phase II"/>
    <s v="ADNOC Onshore - Asab Full Field Development: Phase II"/>
    <x v="2"/>
    <s v="Emirate of Abu Dhabi"/>
    <m/>
    <x v="4"/>
    <s v="Upstream"/>
    <s v="Oil Extraction"/>
    <n v="0"/>
    <n v="373"/>
    <n v="0"/>
    <n v="0"/>
    <s v="Under Construction"/>
    <s v="Parent Megaprojects"/>
    <d v="2025-09-27T00:00:00"/>
    <d v="2018-11-21T00:00:00"/>
    <n v="2018"/>
    <d v="2026-03-30T00:00:00"/>
    <n v="2026"/>
    <s v="297964"/>
  </r>
  <r>
    <n v="47620"/>
    <n v="297965"/>
    <s v="ADNOC Onshore - Asab Full Field Development: Phase II: Package II"/>
    <s v="ADNOC Onshore - Asab Full Field Development: Phase II: Package II"/>
    <x v="2"/>
    <s v="Emirate of Abu Dhabi"/>
    <s v="Abu Dhabi"/>
    <x v="4"/>
    <s v="Upstream"/>
    <s v="Oil Extraction"/>
    <n v="173"/>
    <n v="173"/>
    <n v="173"/>
    <n v="148.71"/>
    <s v="Under Construction"/>
    <s v="Sub Megaprojects"/>
    <d v="2025-09-27T00:00:00"/>
    <d v="2022-06-16T00:00:00"/>
    <n v="2022"/>
    <d v="2026-03-30T00:00:00"/>
    <n v="2026"/>
    <s v="297964"/>
  </r>
  <r>
    <n v="452375"/>
    <n v="452375"/>
    <s v="Binghatti Properties - Downtown Dubai: Binghatti Sky Blade (Plot No. 3450398)"/>
    <s v="Binghatti Properties - Downtown Dubai: Binghatti Sky Blade (Plot No. 3450398)"/>
    <x v="2"/>
    <s v="Emirate of Dubai"/>
    <s v="Dubai"/>
    <x v="1"/>
    <s v="Residential"/>
    <s v="Apartments"/>
    <n v="545"/>
    <n v="545"/>
    <n v="545"/>
    <n v="9.1199999999999992"/>
    <s v="Under Construction"/>
    <s v="Sub Megaprojects"/>
    <d v="2025-09-27T00:00:00"/>
    <d v="2025-06-02T00:00:00"/>
    <n v="2025"/>
    <d v="2027-12-31T00:00:00"/>
    <n v="2027"/>
    <s v="277624"/>
  </r>
  <r>
    <n v="539369"/>
    <n v="539369"/>
    <s v="Ashghal - Access Road to  Qatari Emiri Air Defence Command Building - Phase 1A"/>
    <s v="Ashghal - Access Road to  Qatari Emiri Air Defence Command Building - Phase 1A"/>
    <x v="3"/>
    <s v="Doha Municipality"/>
    <s v="Doha"/>
    <x v="2"/>
    <s v="Infrastructure"/>
    <s v="Streets, Utility Networks"/>
    <n v="0"/>
    <n v="15"/>
    <n v="15"/>
    <n v="0"/>
    <s v="Bid Evaluation"/>
    <s v="Standalone Projects"/>
    <d v="2025-09-27T00:00:00"/>
    <d v="2025-11-20T00:00:00"/>
    <n v="2025"/>
    <d v="2028-04-30T00:00:00"/>
    <n v="2028"/>
    <s v="539369"/>
  </r>
  <r>
    <n v="420771"/>
    <n v="420771"/>
    <s v="Saudi Aramco - Zuluf &amp; Safaniya Field: Production Deck Modules and Jackets (CRPO 139)"/>
    <s v="Saudi Aramco - Zuluf &amp; Safaniya Field: Production Deck Modules and Jackets (CRPO 139)"/>
    <x v="0"/>
    <s v="Eastern Province"/>
    <s v="Dhahran"/>
    <x v="4"/>
    <s v="Upstream"/>
    <s v="Oil Extraction"/>
    <n v="500"/>
    <n v="500"/>
    <n v="500"/>
    <n v="33.369999999999997"/>
    <s v="Under Construction"/>
    <s v="Standalone Projects"/>
    <d v="2025-09-27T00:00:00"/>
    <d v="2024-08-02T00:00:00"/>
    <n v="2024"/>
    <d v="2027-06-25T00:00:00"/>
    <n v="2027"/>
    <s v="420771"/>
  </r>
  <r>
    <n v="357102"/>
    <n v="357102"/>
    <s v="Saudi Aramco - Production Deck Modules at Abu Safah and Marjan (CRPO 92)"/>
    <s v="Saudi Aramco - Production Deck Modules at Abu Safah and Marjan (CRPO 92)"/>
    <x v="0"/>
    <m/>
    <m/>
    <x v="4"/>
    <s v="Transmission"/>
    <s v="Oil Pipeline"/>
    <n v="160"/>
    <n v="160"/>
    <n v="160"/>
    <n v="148.46"/>
    <s v="Under Construction"/>
    <s v="Standalone Projects"/>
    <d v="2025-09-27T00:00:00"/>
    <d v="2022-06-17T00:00:00"/>
    <n v="2022"/>
    <d v="2025-12-30T00:00:00"/>
    <n v="2025"/>
    <s v="357102"/>
  </r>
  <r>
    <n v="408034"/>
    <n v="408034"/>
    <s v="Saudi Aramco - MFD: Phase 3: Gas Lift Facilities :PDM and Pipeline (CRPO 124)"/>
    <s v="Saudi Aramco - MFD: Phase 3: Gas Lift Facilities :PDM and Pipeline (CRPO 124)"/>
    <x v="0"/>
    <s v="Eastern Province"/>
    <s v="Dammam"/>
    <x v="4"/>
    <s v="Upstream"/>
    <s v="Oil Extraction"/>
    <n v="450"/>
    <n v="450"/>
    <n v="450"/>
    <n v="318.85000000000002"/>
    <s v="Under Construction"/>
    <s v="Sub Megaprojects"/>
    <d v="2025-09-27T00:00:00"/>
    <d v="2023-05-25T00:00:00"/>
    <n v="2023"/>
    <d v="2026-06-30T00:00:00"/>
    <n v="2026"/>
    <s v="354410"/>
  </r>
  <r>
    <n v="440902"/>
    <n v="440902"/>
    <s v="Saudi Aramco - Abu Safah Field Development Offshore Trunkline (CRPO 138)"/>
    <s v="Saudi Aramco - Abu Safah Field Development Offshore Trunkline (CRPO 138)"/>
    <x v="0"/>
    <m/>
    <m/>
    <x v="4"/>
    <s v="Upstream"/>
    <s v="Oil Extraction"/>
    <n v="500"/>
    <n v="500"/>
    <n v="500"/>
    <n v="52.11"/>
    <s v="Under Construction"/>
    <s v="Standalone Projects"/>
    <d v="2025-09-27T00:00:00"/>
    <d v="2024-05-14T00:00:00"/>
    <n v="2024"/>
    <d v="2027-06-30T00:00:00"/>
    <n v="2027"/>
    <s v="440902"/>
  </r>
  <r>
    <n v="326031"/>
    <n v="326031"/>
    <s v="Saudi Aramco - Replacement of Two Trunk Lines (CRPO 63)"/>
    <s v="Saudi Aramco - Replacement of Two Trunk Lines (CRPO 63)"/>
    <x v="0"/>
    <s v="Eastern Province"/>
    <s v="Khobar"/>
    <x v="4"/>
    <s v="Transmission"/>
    <s v="Oil Pipeline"/>
    <n v="160"/>
    <n v="160"/>
    <n v="160"/>
    <n v="156"/>
    <s v="Complete"/>
    <s v="Standalone Projects"/>
    <d v="2025-09-27T00:00:00"/>
    <d v="2021-05-06T00:00:00"/>
    <n v="2021"/>
    <d v="2025-09-26T00:00:00"/>
    <n v="2025"/>
    <s v="326031"/>
  </r>
  <r>
    <n v="326493"/>
    <n v="326493"/>
    <s v="Saudi Aramco - Modification Works at Berri Field (CRPO 64)"/>
    <s v="Saudi Aramco - Modification Works at Berri Field (CRPO 64)"/>
    <x v="0"/>
    <s v="Eastern Province"/>
    <s v="Jubail"/>
    <x v="4"/>
    <s v="Upstream"/>
    <s v="Oil Extraction"/>
    <n v="180"/>
    <n v="180"/>
    <n v="180"/>
    <n v="176.66"/>
    <s v="Complete"/>
    <s v="Standalone Projects"/>
    <d v="2025-09-27T00:00:00"/>
    <d v="2021-05-06T00:00:00"/>
    <n v="2021"/>
    <d v="2025-08-27T00:00:00"/>
    <n v="2025"/>
    <s v="326493"/>
  </r>
  <r>
    <n v="425328"/>
    <n v="425328"/>
    <s v="Saudi Aramco - Marjan: Installation of PDM &amp; Pipeline (CRPO 132)"/>
    <s v="Saudi Aramco - Marjan: Installation of PDM &amp; Pipeline (CRPO 132)"/>
    <x v="0"/>
    <s v="Riyadh Province"/>
    <s v="Riyadh"/>
    <x v="4"/>
    <s v="Transmission"/>
    <s v="Oil Pipeline"/>
    <n v="500"/>
    <n v="500"/>
    <n v="500"/>
    <n v="33.369999999999997"/>
    <s v="Under Construction"/>
    <s v="Standalone Projects"/>
    <d v="2025-09-27T00:00:00"/>
    <d v="2024-08-02T00:00:00"/>
    <n v="2024"/>
    <d v="2027-06-25T00:00:00"/>
    <n v="2027"/>
    <s v="425328"/>
  </r>
  <r>
    <n v="43174"/>
    <n v="271515"/>
    <s v="Saudi Aramco - MFD: Phase 2: Onshore: Sulphur Handling Facilities: Package 14"/>
    <s v="Saudi Aramco - MFD: Phase 2: Onshore: Sulphur Handling Facilities: Package 14"/>
    <x v="0"/>
    <m/>
    <m/>
    <x v="4"/>
    <s v="Downstream"/>
    <s v="Oil Refinery"/>
    <n v="80"/>
    <n v="80"/>
    <n v="80"/>
    <n v="76.8"/>
    <s v="Under Construction"/>
    <s v="Sub Megaprojects"/>
    <d v="2025-09-27T00:00:00"/>
    <d v="2019-05-06T00:00:00"/>
    <n v="2019"/>
    <d v="2025-12-31T00:00:00"/>
    <n v="2025"/>
    <s v="217029"/>
  </r>
  <r>
    <n v="41982"/>
    <n v="270537"/>
    <s v="Saudi Aramco - MFD: Phase 2: Offshore: New Tie-In Platform"/>
    <s v="Saudi Aramco - MFD: Phase 2: Offshore: New Tie-In Platform"/>
    <x v="0"/>
    <m/>
    <m/>
    <x v="4"/>
    <s v="Transmission"/>
    <s v="Oil Pipeline"/>
    <n v="240"/>
    <n v="240"/>
    <n v="240"/>
    <n v="230.72"/>
    <s v="Under Construction"/>
    <s v="Sub Megaprojects"/>
    <d v="2025-09-27T00:00:00"/>
    <d v="2018-12-26T00:00:00"/>
    <n v="2018"/>
    <d v="2025-12-31T00:00:00"/>
    <n v="2025"/>
    <s v="217029"/>
  </r>
  <r>
    <n v="409866"/>
    <n v="409866"/>
    <s v="ADNOC Onshore - Bab &amp; Asab Onshore Oil Field Development"/>
    <s v="ADNOC Onshore - Bab &amp; Asab Onshore Oil Field Development"/>
    <x v="2"/>
    <s v="Emirate of Abu Dhabi"/>
    <s v="Abu Dhabi"/>
    <x v="4"/>
    <s v="Upstream"/>
    <s v="Oil Extraction"/>
    <n v="0"/>
    <n v="650"/>
    <n v="134"/>
    <n v="0"/>
    <s v="Under Construction"/>
    <s v="Parent Megaprojects"/>
    <d v="2025-09-27T00:00:00"/>
    <d v="2023-06-01T00:00:00"/>
    <n v="2023"/>
    <d v="2028-12-31T00:00:00"/>
    <n v="2028"/>
    <s v="409866"/>
  </r>
  <r>
    <n v="445960"/>
    <n v="445960"/>
    <s v="Private Developer - Warehouse Building in Musaffah Industrial Area (Plot No. 11)"/>
    <s v="Private Developer - Warehouse Building in Musaffah Industrial Area (Plot No. 11)"/>
    <x v="2"/>
    <s v="Emirate of Abu Dhabi"/>
    <s v="Abu Dhabi"/>
    <x v="6"/>
    <s v="Production"/>
    <s v="Other"/>
    <n v="12"/>
    <n v="12"/>
    <n v="12"/>
    <n v="11.87"/>
    <s v="Complete"/>
    <s v="Standalone Projects"/>
    <d v="2025-09-27T00:00:00"/>
    <d v="2023-06-14T00:00:00"/>
    <n v="2023"/>
    <d v="2025-08-15T00:00:00"/>
    <n v="2025"/>
    <s v="445960"/>
  </r>
  <r>
    <n v="536287"/>
    <n v="536287"/>
    <s v="Grand Blue City Development - Al Madina Al Zarqa (Blue City): Phase 1: Demolition Works"/>
    <s v="Grand Blue City Development - Al Madina Al Zarqa (Blue City): Phase 1: Demolition Works"/>
    <x v="4"/>
    <s v="Batinah South Governorate"/>
    <s v="Barka"/>
    <x v="2"/>
    <s v="Infrastructure"/>
    <s v="Streets, Utility Networks"/>
    <n v="0"/>
    <n v="24"/>
    <n v="24"/>
    <n v="0"/>
    <s v="Bid Evaluation"/>
    <s v="Sub Megaprojects"/>
    <d v="2025-09-27T00:00:00"/>
    <d v="2025-12-20T00:00:00"/>
    <n v="2025"/>
    <d v="2027-12-30T00:00:00"/>
    <n v="2027"/>
    <s v="426169"/>
  </r>
  <r>
    <n v="441652"/>
    <n v="441652"/>
    <s v="MCSY, Oman - Integrated Sports City"/>
    <s v="MCSY, Oman - Integrated Sports City"/>
    <x v="4"/>
    <s v="Batinah South Governorate"/>
    <s v="Barka"/>
    <x v="1"/>
    <s v="Leisure"/>
    <s v="Sport Facility, Stadium"/>
    <n v="0"/>
    <n v="100"/>
    <n v="100"/>
    <n v="0"/>
    <s v="Study"/>
    <s v="Standalone Projects"/>
    <d v="2025-09-27T00:00:00"/>
    <d v="2027-02-04T00:00:00"/>
    <n v="2027"/>
    <d v="2029-06-30T00:00:00"/>
    <n v="2029"/>
    <s v="441652"/>
  </r>
  <r>
    <n v="325310"/>
    <n v="325310"/>
    <s v="Madayn - Shipyard Complex in Sur"/>
    <s v="Madayn - Shipyard Complex in Sur"/>
    <x v="4"/>
    <s v="Sharqiyah South Governorate"/>
    <s v="Sur"/>
    <x v="2"/>
    <s v="Terminal"/>
    <s v="Seaport"/>
    <n v="0"/>
    <n v="100"/>
    <n v="100"/>
    <n v="0"/>
    <s v="Study"/>
    <s v="Sub Megaprojects"/>
    <d v="2025-09-27T00:00:00"/>
    <d v="2027-05-01T00:00:00"/>
    <n v="2027"/>
    <d v="2029-09-30T00:00:00"/>
    <n v="2029"/>
    <s v="371986"/>
  </r>
  <r>
    <n v="359020"/>
    <n v="359020"/>
    <s v="Ministry of Health, Oman - Saih Al Maashi Health Centre in Wilayat Bahla"/>
    <s v="Ministry of Health, Oman - Saih Al Maashi Health Centre in Wilayat Bahla"/>
    <x v="4"/>
    <s v="Dakhiliyah Governorate"/>
    <m/>
    <x v="1"/>
    <s v="Healthcare"/>
    <s v="Hospital, Clinic"/>
    <n v="0"/>
    <n v="30"/>
    <n v="30"/>
    <n v="0"/>
    <s v="Study"/>
    <s v="Standalone Projects"/>
    <d v="2025-09-27T00:00:00"/>
    <d v="2027-06-01T00:00:00"/>
    <n v="2027"/>
    <d v="2029-12-30T00:00:00"/>
    <n v="2029"/>
    <s v="359020"/>
  </r>
  <r>
    <n v="478367"/>
    <n v="478367"/>
    <s v="Discover Collection Co LLC - Discover Collection Ras Amud"/>
    <s v="Discover Collection Co LLC - Discover Collection Ras Amud"/>
    <x v="4"/>
    <s v="Muscat Governorate"/>
    <s v="Muscat"/>
    <x v="1"/>
    <s v="Hospitality"/>
    <s v="Hotel, Resort"/>
    <n v="80"/>
    <n v="80"/>
    <n v="80"/>
    <n v="8.1"/>
    <s v="Under Construction"/>
    <s v="Standalone Projects"/>
    <d v="2025-09-27T00:00:00"/>
    <d v="2024-09-01T00:00:00"/>
    <n v="2024"/>
    <d v="2027-01-30T00:00:00"/>
    <n v="2027"/>
    <s v="478367"/>
  </r>
  <r>
    <n v="378393"/>
    <n v="378393"/>
    <s v="ADNOC Gas - Habshan Boiler Upgrade"/>
    <s v="ADNOC Gas - Habshan Boiler Upgrade"/>
    <x v="2"/>
    <s v="Emirate of Abu Dhabi"/>
    <s v="Abu Dhabi"/>
    <x v="7"/>
    <s v="Storage"/>
    <s v="Gas Tank"/>
    <n v="0"/>
    <n v="60"/>
    <n v="60"/>
    <n v="0"/>
    <s v="Bid Evaluation"/>
    <s v="Standalone Projects"/>
    <d v="2025-09-26T00:00:00"/>
    <d v="2025-11-30T00:00:00"/>
    <n v="2025"/>
    <d v="2028-05-31T00:00:00"/>
    <n v="2028"/>
    <s v="378393"/>
  </r>
  <r>
    <n v="396859"/>
    <n v="396859"/>
    <s v="Advanced Petrochemical Co - Sales Gas &amp; Propane Delivery System"/>
    <s v="Advanced Petrochemical Co - Sales Gas &amp; Propane Delivery System"/>
    <x v="0"/>
    <m/>
    <m/>
    <x v="7"/>
    <s v="Transmission"/>
    <s v="Gas Pipeline"/>
    <n v="29"/>
    <n v="29"/>
    <n v="29"/>
    <n v="24.5"/>
    <s v="Under Construction"/>
    <s v="Standalone Projects"/>
    <d v="2025-09-26T00:00:00"/>
    <d v="2022-09-13T00:00:00"/>
    <n v="2022"/>
    <d v="2026-03-31T00:00:00"/>
    <n v="2026"/>
    <s v="396859"/>
  </r>
  <r>
    <n v="14225"/>
    <n v="276553"/>
    <s v="Ashghal - LRDP: Doha North: RIW in Al Sheehaniya: Package 1 (DS142-P01)"/>
    <s v="Ashghal - LRDP: Doha North: RIW in Al Sheehaniya: Package 1 (DS142-P01)"/>
    <x v="3"/>
    <s v="Doha Municipality"/>
    <s v="Doha"/>
    <x v="2"/>
    <s v="Infrastructure"/>
    <s v="Road, Interchange"/>
    <n v="0"/>
    <n v="108"/>
    <n v="108"/>
    <n v="0"/>
    <s v="Main Contract Bid"/>
    <s v="Sub Megaprojects"/>
    <d v="2025-09-26T00:00:00"/>
    <d v="2025-12-15T00:00:00"/>
    <n v="2025"/>
    <d v="2028-09-30T00:00:00"/>
    <n v="2028"/>
    <s v="201683"/>
  </r>
  <r>
    <n v="331563"/>
    <n v="331563"/>
    <s v="Saudi Aramco - Three Standardized Wellhead Production Deck Modules (CRPO 68)"/>
    <s v="Saudi Aramco - Three Standardized Wellhead Production Deck Modules (CRPO 68)"/>
    <x v="0"/>
    <s v="Eastern Province"/>
    <s v="Jubail"/>
    <x v="4"/>
    <s v="Upstream"/>
    <s v="Oil Extraction"/>
    <n v="160"/>
    <n v="160"/>
    <n v="160"/>
    <n v="157.03"/>
    <s v="Complete"/>
    <s v="Standalone Projects"/>
    <d v="2025-09-26T00:00:00"/>
    <d v="2021-08-02T00:00:00"/>
    <n v="2021"/>
    <d v="2025-09-10T00:00:00"/>
    <n v="2025"/>
    <s v="331563"/>
  </r>
  <r>
    <n v="465464"/>
    <n v="465464"/>
    <s v="ENOC - Crude Oil Storage Terminal Falcon Phase 3"/>
    <s v="ENOC - Crude Oil Storage Terminal Falcon Phase 3"/>
    <x v="2"/>
    <s v="Emirate of Dubai"/>
    <s v="Dubai"/>
    <x v="4"/>
    <s v="Storage"/>
    <s v="Oil Tank"/>
    <n v="0"/>
    <n v="300"/>
    <n v="300"/>
    <n v="0"/>
    <s v="Bid Evaluation"/>
    <s v="Standalone Projects"/>
    <d v="2025-09-26T00:00:00"/>
    <d v="2025-12-30T00:00:00"/>
    <n v="2025"/>
    <d v="2028-11-10T00:00:00"/>
    <n v="2028"/>
    <s v="465464"/>
  </r>
  <r>
    <n v="441750"/>
    <n v="441750"/>
    <s v="SPPC - Qassim Gas Pipeline (BI-21-00108)"/>
    <s v="SPPC - Qassim Gas Pipeline (BI-21-00108)"/>
    <x v="0"/>
    <s v="Al Qassim Province"/>
    <m/>
    <x v="7"/>
    <s v="Transmission"/>
    <s v="Gas Pipeline"/>
    <n v="91"/>
    <n v="91"/>
    <n v="91"/>
    <n v="26.05"/>
    <s v="Under Construction"/>
    <s v="Standalone Projects"/>
    <d v="2025-09-26T00:00:00"/>
    <d v="2024-03-04T00:00:00"/>
    <n v="2024"/>
    <d v="2026-12-28T00:00:00"/>
    <n v="2026"/>
    <s v="441750"/>
  </r>
  <r>
    <n v="369013"/>
    <n v="369013"/>
    <s v="Saudi Aramco - Production Deck Modules at Abu Safah and Installation of 3 Jackets at Safaniya (CRPO 96)"/>
    <s v="Saudi Aramco - Production Deck Modules at Abu Safah and Installation of 3 Jackets at Safaniya (CRPO 96)"/>
    <x v="0"/>
    <m/>
    <m/>
    <x v="4"/>
    <s v="Upstream"/>
    <s v="Oil Extraction"/>
    <n v="120"/>
    <n v="120"/>
    <n v="120"/>
    <n v="117.77"/>
    <s v="Complete"/>
    <s v="Standalone Projects"/>
    <d v="2025-09-26T00:00:00"/>
    <d v="2022-11-15T00:00:00"/>
    <n v="2022"/>
    <d v="2025-09-10T00:00:00"/>
    <n v="2025"/>
    <s v="369013"/>
  </r>
  <r>
    <n v="407720"/>
    <n v="407720"/>
    <s v="Saudi Aramco - Marjan: PDM, Slipover Jackets and Pipeline (CRPO 127)"/>
    <s v="Saudi Aramco - Marjan: PDM, Slipover Jackets and Pipeline (CRPO 127)"/>
    <x v="0"/>
    <m/>
    <m/>
    <x v="4"/>
    <s v="Transmission"/>
    <s v="Oil Pipeline"/>
    <n v="2500"/>
    <n v="2500"/>
    <n v="2500"/>
    <n v="182.39"/>
    <s v="Under Construction"/>
    <s v="Standalone Projects"/>
    <d v="2025-09-26T00:00:00"/>
    <d v="2024-08-20T00:00:00"/>
    <n v="2024"/>
    <d v="2027-06-27T00:00:00"/>
    <n v="2027"/>
    <s v="407720"/>
  </r>
  <r>
    <n v="443985"/>
    <n v="443985"/>
    <s v="True Gamers - Al Raha Beach: Esports Island"/>
    <s v="True Gamers - Al Raha Beach: Esports Island"/>
    <x v="2"/>
    <s v="Emirate of Abu Dhabi"/>
    <s v="Abu Dhabi"/>
    <x v="1"/>
    <s v="Leisure"/>
    <s v="Sport Facility, Stadium"/>
    <n v="0"/>
    <n v="280"/>
    <n v="280"/>
    <n v="0"/>
    <s v="Study"/>
    <s v="Sub Megaprojects"/>
    <d v="2025-09-26T00:00:00"/>
    <d v="2027-04-05T00:00:00"/>
    <n v="2027"/>
    <d v="2029-07-30T00:00:00"/>
    <n v="2029"/>
    <s v="278361"/>
  </r>
  <r>
    <n v="375583"/>
    <n v="375583"/>
    <s v="Muriya Tourism Development Company - Hawana Salalah: Fanar Views"/>
    <s v="Muriya Tourism Development Company - Hawana Salalah: Fanar Views"/>
    <x v="4"/>
    <s v="Dhofar Governorate"/>
    <s v="Salalah"/>
    <x v="1"/>
    <s v="Residential"/>
    <s v="Houses, Villas"/>
    <n v="52"/>
    <n v="52"/>
    <n v="52"/>
    <n v="39.28"/>
    <s v="Under Construction"/>
    <s v="Standalone Projects"/>
    <d v="2025-09-26T00:00:00"/>
    <d v="2023-08-09T00:00:00"/>
    <n v="2023"/>
    <d v="2026-03-30T00:00:00"/>
    <n v="2026"/>
    <s v="375583"/>
  </r>
  <r>
    <n v="373043"/>
    <n v="373043"/>
    <s v="Madayn - Robotics Park"/>
    <s v="Madayn - Robotics Park"/>
    <x v="4"/>
    <s v="Muscat Governorate"/>
    <s v="Muscat"/>
    <x v="1"/>
    <s v="Hospitality"/>
    <s v="Hotel, Resort"/>
    <n v="0"/>
    <n v="2000"/>
    <n v="2000"/>
    <n v="0"/>
    <s v="Study"/>
    <s v="Standalone Projects"/>
    <d v="2025-09-26T00:00:00"/>
    <d v="2027-04-05T00:00:00"/>
    <n v="2027"/>
    <d v="2029-08-21T00:00:00"/>
    <n v="2029"/>
    <s v="373043"/>
  </r>
  <r>
    <n v="358501"/>
    <n v="358501"/>
    <s v="Qurayyat Development Company - Al Sahel Tourism Project: Phase 1"/>
    <s v="Qurayyat Development Company - Al Sahel Tourism Project: Phase 1"/>
    <x v="4"/>
    <s v="Muscat Governorate"/>
    <s v="Muscat"/>
    <x v="1"/>
    <s v="Mixed-Use"/>
    <s v="Mixed-Use"/>
    <n v="80"/>
    <n v="80"/>
    <n v="80"/>
    <n v="52.66"/>
    <s v="Under Construction"/>
    <s v="Sub Megaprojects"/>
    <d v="2025-09-26T00:00:00"/>
    <d v="2022-01-22T00:00:00"/>
    <n v="2022"/>
    <d v="2026-12-31T00:00:00"/>
    <n v="2026"/>
    <s v="358499"/>
  </r>
  <r>
    <n v="339888"/>
    <n v="339888"/>
    <s v="SIPC - Sohar Port Expansion"/>
    <s v="SIPC - Sohar Port Expansion"/>
    <x v="4"/>
    <s v="Batinah North Governorate"/>
    <s v="Sohar"/>
    <x v="2"/>
    <s v="Terminal"/>
    <s v="Seaport"/>
    <n v="0"/>
    <n v="150"/>
    <n v="150"/>
    <n v="0"/>
    <s v="Study"/>
    <s v="Standalone Projects"/>
    <d v="2025-09-26T00:00:00"/>
    <d v="2027-03-10T00:00:00"/>
    <n v="2027"/>
    <d v="2029-07-30T00:00:00"/>
    <n v="2029"/>
    <s v="339888"/>
  </r>
  <r>
    <n v="145650"/>
    <n v="145650"/>
    <s v="MTCIT, Oman - Batinah Expressway"/>
    <s v="MTCIT, Oman - Batinah Expressway"/>
    <x v="4"/>
    <s v="Muscat Governorate"/>
    <m/>
    <x v="2"/>
    <s v="Infrastructure"/>
    <s v="Road, Interchange"/>
    <n v="0"/>
    <n v="3890"/>
    <n v="0"/>
    <n v="0"/>
    <s v="Under Construction"/>
    <s v="Parent Megaprojects"/>
    <d v="2025-09-26T00:00:00"/>
    <d v="2012-02-28T00:00:00"/>
    <n v="2012"/>
    <d v="2027-12-29T00:00:00"/>
    <n v="2027"/>
    <s v="145650"/>
  </r>
  <r>
    <n v="6194"/>
    <n v="107866"/>
    <s v="DDC - Duqm New Town"/>
    <s v="DDC - Duqm New Town"/>
    <x v="4"/>
    <s v="Al Wusta Governorate"/>
    <m/>
    <x v="1"/>
    <s v="Mixed-Use"/>
    <s v="Mixed-Use"/>
    <n v="0"/>
    <n v="20000"/>
    <n v="17281"/>
    <n v="0"/>
    <s v="Under Construction"/>
    <s v="Parent Megaprojects"/>
    <d v="2025-09-26T00:00:00"/>
    <d v="2007-04-01T00:00:00"/>
    <n v="2007"/>
    <d v="2027-08-31T00:00:00"/>
    <n v="2027"/>
    <s v="107866"/>
  </r>
  <r>
    <n v="44183"/>
    <n v="114283"/>
    <s v="DDC - Duqm Frontier Town"/>
    <s v="DDC - Duqm Frontier Town"/>
    <x v="4"/>
    <s v="Al Wusta Governorate"/>
    <m/>
    <x v="1"/>
    <s v="Mixed-Use"/>
    <s v="Mixed-Use"/>
    <n v="0"/>
    <n v="700"/>
    <n v="114"/>
    <n v="0"/>
    <s v="Under Construction"/>
    <s v="Sub Megaprojects with Child"/>
    <d v="2025-09-26T00:00:00"/>
    <d v="2010-06-30T00:00:00"/>
    <n v="2010"/>
    <d v="2027-08-31T00:00:00"/>
    <n v="2027"/>
    <s v="107866"/>
  </r>
  <r>
    <n v="41018"/>
    <n v="246008"/>
    <s v="AREC - Sur Mall in Oman"/>
    <s v="AREC - Sur Mall in Oman"/>
    <x v="4"/>
    <s v="Sharqiyah South Governorate"/>
    <s v="Sur"/>
    <x v="1"/>
    <s v="Retail"/>
    <s v="Mall, Market"/>
    <n v="78"/>
    <n v="78"/>
    <n v="78"/>
    <n v="0"/>
    <s v="On Hold"/>
    <s v="Standalone Projects"/>
    <d v="2025-09-26T00:00:00"/>
    <d v="2019-11-17T00:00:00"/>
    <n v="2019"/>
    <m/>
    <m/>
    <s v="246008"/>
  </r>
  <r>
    <n v="537384"/>
    <n v="537384"/>
    <s v="MNAZL - Residential Townhouses in Al Narjis District"/>
    <s v="MNAZL - Residential Townhouses in Al Narjis District"/>
    <x v="0"/>
    <s v="Riyadh Province"/>
    <s v="Riyadh"/>
    <x v="1"/>
    <s v="Residential"/>
    <s v="Houses, Villas"/>
    <n v="12"/>
    <n v="12"/>
    <n v="12"/>
    <n v="0.44"/>
    <s v="Under Construction"/>
    <s v="Standalone Projects"/>
    <d v="2025-09-26T00:00:00"/>
    <d v="2025-02-01T00:00:00"/>
    <n v="2025"/>
    <d v="2027-05-31T00:00:00"/>
    <n v="2027"/>
    <s v="537384"/>
  </r>
  <r>
    <n v="538090"/>
    <n v="538090"/>
    <s v="Private Developer - Saqeefah 31 in Riyadh"/>
    <s v="Private Developer - Saqeefah 31 in Riyadh"/>
    <x v="0"/>
    <s v="Riyadh Province"/>
    <s v="Riyadh"/>
    <x v="1"/>
    <s v="Commercial"/>
    <s v="Offices"/>
    <n v="12"/>
    <n v="12"/>
    <n v="12"/>
    <n v="0.44"/>
    <s v="Under Construction"/>
    <s v="Standalone Projects"/>
    <d v="2025-09-26T00:00:00"/>
    <d v="2025-02-01T00:00:00"/>
    <n v="2025"/>
    <d v="2027-05-31T00:00:00"/>
    <n v="2027"/>
    <s v="538090"/>
  </r>
  <r>
    <n v="507776"/>
    <n v="507776"/>
    <s v="Dutch Foundations - Dubai Industrial City: Office And Warehouse (Plot No. 5336228)"/>
    <s v="Dutch Foundations - Dubai Industrial City: Office And Warehouse (Plot No. 5336228)"/>
    <x v="2"/>
    <s v="Emirate of Dubai"/>
    <s v="Dubai"/>
    <x v="1"/>
    <s v="Commercial"/>
    <s v="Offices"/>
    <n v="10"/>
    <n v="10"/>
    <n v="10"/>
    <n v="0"/>
    <s v="Contract Awarded"/>
    <s v="Sub Megaprojects"/>
    <d v="2025-09-26T00:00:00"/>
    <d v="2025-03-31T00:00:00"/>
    <n v="2025"/>
    <d v="2028-02-01T00:00:00"/>
    <n v="2028"/>
    <s v="271816"/>
  </r>
  <r>
    <n v="476251"/>
    <n v="476251"/>
    <s v="Jessour Industries - Dubai Industrial City: Steel Factory (Plot No. 5330430)"/>
    <s v="Jessour Industries - Dubai Industrial City: Steel Factory (Plot No. 5330430)"/>
    <x v="2"/>
    <s v="Emirate of Dubai"/>
    <s v="Dubai"/>
    <x v="6"/>
    <s v="Production"/>
    <s v="Steel"/>
    <n v="20"/>
    <n v="20"/>
    <n v="20"/>
    <n v="19.63"/>
    <s v="Complete"/>
    <s v="Sub Megaprojects"/>
    <d v="2025-09-26T00:00:00"/>
    <d v="2024-12-02T00:00:00"/>
    <n v="2024"/>
    <d v="2025-09-05T00:00:00"/>
    <n v="2025"/>
    <s v="271816"/>
  </r>
  <r>
    <n v="443673"/>
    <n v="443673"/>
    <s v="DAEP - Dubai South: Al Maktoum International Airport: Strategic Plan: Phase 2: West Terminal Expansion"/>
    <s v="DAEP - Dubai South: Al Maktoum International Airport: Strategic Plan: Phase 2: West Terminal Expansion"/>
    <x v="2"/>
    <s v="Emirate of Dubai"/>
    <s v="Dubai"/>
    <x v="2"/>
    <s v="Terminal"/>
    <s v="Airport"/>
    <n v="0"/>
    <n v="3500"/>
    <n v="3500"/>
    <n v="0"/>
    <s v="Design"/>
    <s v="Sub Megaprojects"/>
    <d v="2025-09-26T00:00:00"/>
    <d v="2035-10-20T00:00:00"/>
    <n v="2035"/>
    <d v="2040-12-31T00:00:00"/>
    <n v="2040"/>
    <s v="104842"/>
  </r>
  <r>
    <n v="443980"/>
    <n v="443980"/>
    <s v="DAEP - Dubai South: Al Maktoum International Airport: Strategic Plan: Ultimate Phase: Concourse 4"/>
    <s v="DAEP - Dubai South: Al Maktoum International Airport: Strategic Plan: Ultimate Phase: Concourse 4"/>
    <x v="2"/>
    <s v="Emirate of Dubai"/>
    <s v="Dubai"/>
    <x v="2"/>
    <s v="Terminal"/>
    <s v="Airport"/>
    <n v="0"/>
    <n v="3200"/>
    <n v="3200"/>
    <n v="0"/>
    <s v="Design"/>
    <s v="Sub Megaprojects"/>
    <d v="2025-09-26T00:00:00"/>
    <d v="2045-05-21T00:00:00"/>
    <n v="2045"/>
    <d v="2050-12-31T00:00:00"/>
    <n v="2050"/>
    <s v="104842"/>
  </r>
  <r>
    <n v="506741"/>
    <n v="506741"/>
    <s v="Whiteleaf Interior - Dubai Industrial City: Office &amp; Warehouse Building (Plot No. 5333437)"/>
    <s v="Whiteleaf Interior - Dubai Industrial City: Office &amp; Warehouse Building (Plot No. 5333437)"/>
    <x v="2"/>
    <s v="Emirate of Dubai"/>
    <s v="Dubai"/>
    <x v="6"/>
    <s v="Production"/>
    <s v="Other"/>
    <n v="10"/>
    <n v="10"/>
    <n v="10"/>
    <n v="0.23"/>
    <s v="Under Construction"/>
    <s v="Sub Megaprojects"/>
    <d v="2025-09-26T00:00:00"/>
    <d v="2025-05-10T00:00:00"/>
    <n v="2025"/>
    <d v="2027-07-30T00:00:00"/>
    <n v="2027"/>
    <s v="271816"/>
  </r>
  <r>
    <n v="444030"/>
    <n v="444030"/>
    <s v="DAEP - Dubai South: Al Maktoum International Airport: Strategic Plan: Ultimate Phase: Automated People Mover"/>
    <s v="DAEP - Dubai South: Al Maktoum International Airport: Strategic Plan: Ultimate Phase: Automated People Mover"/>
    <x v="2"/>
    <s v="Emirate of Dubai"/>
    <s v="Dubai"/>
    <x v="2"/>
    <s v="Terminal"/>
    <s v="Airport"/>
    <n v="0"/>
    <n v="500"/>
    <n v="500"/>
    <n v="0"/>
    <s v="Design"/>
    <s v="Sub Megaprojects"/>
    <d v="2025-09-26T00:00:00"/>
    <d v="2045-05-21T00:00:00"/>
    <n v="2045"/>
    <d v="2050-12-31T00:00:00"/>
    <n v="2050"/>
    <s v="104842"/>
  </r>
  <r>
    <n v="454528"/>
    <n v="454528"/>
    <s v="Fakeeh Care Group - Dr. Soliman Fakeeh Medical Center in Al Hamra"/>
    <s v="Fakeeh Care Group - Dr. Soliman Fakeeh Medical Center in Al Hamra"/>
    <x v="0"/>
    <s v="Riyadh Province"/>
    <s v="Riyadh"/>
    <x v="1"/>
    <s v="Healthcare"/>
    <s v="Hospital, Clinic"/>
    <n v="20"/>
    <n v="20"/>
    <n v="20"/>
    <n v="0.63"/>
    <s v="Under Construction"/>
    <s v="Standalone Projects"/>
    <d v="2025-09-26T00:00:00"/>
    <d v="2025-01-11T00:00:00"/>
    <n v="2025"/>
    <d v="2027-12-30T00:00:00"/>
    <n v="2027"/>
    <s v="454528"/>
  </r>
  <r>
    <n v="381822"/>
    <n v="381822"/>
    <s v="Diriyah Company - Diriyah Project: Phase 1: Arts District"/>
    <s v="Diriyah Company - Diriyah Project: Phase 1: Arts District"/>
    <x v="0"/>
    <s v="Riyadh Province"/>
    <s v="Riyadh"/>
    <x v="1"/>
    <s v="Cultural"/>
    <s v="Museum, Library"/>
    <n v="0"/>
    <n v="616"/>
    <n v="0"/>
    <n v="0"/>
    <s v="Under Construction"/>
    <s v="Sub Megaprojects with Child"/>
    <d v="2025-09-26T00:00:00"/>
    <d v="2023-02-17T00:00:00"/>
    <n v="2023"/>
    <d v="2028-12-30T00:00:00"/>
    <n v="2028"/>
    <s v="312588"/>
  </r>
  <r>
    <n v="476367"/>
    <n v="476367"/>
    <s v="Diriyah Company - Diriyah Project: Phase 1: Arts District Early Works"/>
    <s v="Diriyah Company - Diriyah Project: Phase 1: Arts District Early Works"/>
    <x v="0"/>
    <s v="Riyadh Province"/>
    <s v="Riyadh"/>
    <x v="2"/>
    <s v="Infrastructure"/>
    <s v="Streets, Utility Networks"/>
    <n v="50"/>
    <n v="50"/>
    <n v="50"/>
    <n v="42.33"/>
    <s v="Under Construction"/>
    <s v="Sub Megaprojects"/>
    <d v="2025-09-26T00:00:00"/>
    <d v="2023-02-17T00:00:00"/>
    <n v="2023"/>
    <d v="2026-03-30T00:00:00"/>
    <n v="2026"/>
    <s v="312588"/>
  </r>
  <r>
    <n v="427356"/>
    <n v="427356"/>
    <s v="Diriyah Company - Diriyah Project: Phase 1: Diriyah North: Qurain Cultural District"/>
    <s v="Diriyah Company - Diriyah Project: Phase 1: Diriyah North: Qurain Cultural District"/>
    <x v="0"/>
    <s v="Riyadh Province"/>
    <s v="Riyadh"/>
    <x v="1"/>
    <s v="Cultural"/>
    <s v="Museum, Library"/>
    <n v="0"/>
    <n v="1658"/>
    <n v="0"/>
    <n v="0"/>
    <s v="Under Construction"/>
    <s v="Sub Megaprojects with Child"/>
    <d v="2025-09-26T00:00:00"/>
    <d v="2023-02-17T00:00:00"/>
    <n v="2023"/>
    <d v="2028-01-31T00:00:00"/>
    <n v="2028"/>
    <s v="312588"/>
  </r>
  <r>
    <n v="421455"/>
    <n v="421455"/>
    <s v="Diriyah Company - Diriyah Project: Phase 1: Diriyah North: Qurain Cultural District: Early Works"/>
    <s v="Diriyah Company - Diriyah Project: Phase 1: Diriyah North: Qurain Cultural District: Early Works"/>
    <x v="0"/>
    <s v="Riyadh Province"/>
    <s v="Riyadh"/>
    <x v="2"/>
    <s v="Infrastructure"/>
    <s v="Streets, Utility Networks"/>
    <n v="60"/>
    <n v="60"/>
    <n v="60"/>
    <n v="50.79"/>
    <s v="Under Construction"/>
    <s v="Sub Megaprojects"/>
    <d v="2025-09-26T00:00:00"/>
    <d v="2023-02-17T00:00:00"/>
    <n v="2023"/>
    <d v="2026-03-30T00:00:00"/>
    <n v="2026"/>
    <s v="312588"/>
  </r>
  <r>
    <n v="427311"/>
    <n v="427311"/>
    <s v="Diriyah Company - Diriyah Project: Phase 1: Diriyah North: Qurain Cultural District: Main Works"/>
    <s v="Diriyah Company - Diriyah Project: Phase 1: Diriyah North: Qurain Cultural District: Main Works"/>
    <x v="0"/>
    <s v="Riyadh Province"/>
    <s v="Riyadh"/>
    <x v="1"/>
    <s v="Mixed-Use"/>
    <s v="Mixed-Use"/>
    <n v="1598"/>
    <n v="1598"/>
    <n v="1598"/>
    <n v="65.739999999999995"/>
    <s v="Under Construction"/>
    <s v="Sub Megaprojects"/>
    <d v="2025-09-26T00:00:00"/>
    <d v="2024-10-10T00:00:00"/>
    <n v="2024"/>
    <d v="2027-12-26T00:00:00"/>
    <n v="2027"/>
    <s v="312588"/>
  </r>
  <r>
    <n v="507786"/>
    <n v="507786"/>
    <s v="City Experts Electromechanical Works - Dubai Industrial City: Labor Accommodation (Plot No. 5333496)"/>
    <s v="City Experts Electromechanical Works - Dubai Industrial City: Labor Accommodation (Plot No. 5333496)"/>
    <x v="2"/>
    <s v="Emirate of Dubai"/>
    <s v="Dubai"/>
    <x v="1"/>
    <s v="Residential"/>
    <s v="Apartments"/>
    <n v="10"/>
    <n v="10"/>
    <n v="10"/>
    <n v="0.23"/>
    <s v="Under Construction"/>
    <s v="Sub Megaprojects"/>
    <d v="2025-09-26T00:00:00"/>
    <d v="2025-05-19T00:00:00"/>
    <n v="2025"/>
    <d v="2027-09-01T00:00:00"/>
    <n v="2027"/>
    <s v="271816"/>
  </r>
  <r>
    <n v="538841"/>
    <n v="538841"/>
    <s v="Trojan Property Investment - Mohammed Bin Zayed City: Residential Buildings"/>
    <s v="Trojan Property Investment - Mohammed Bin Zayed City: Residential Buildings"/>
    <x v="2"/>
    <s v="Emirate of Abu Dhabi"/>
    <s v="Abu Dhabi"/>
    <x v="1"/>
    <s v="Residential"/>
    <s v="Apartments"/>
    <n v="108"/>
    <n v="108"/>
    <n v="108"/>
    <n v="0"/>
    <s v="Contract Awarded"/>
    <s v="Sub Megaprojects"/>
    <d v="2025-09-26T00:00:00"/>
    <d v="2025-09-18T00:00:00"/>
    <n v="2025"/>
    <d v="2028-01-30T00:00:00"/>
    <n v="2028"/>
    <s v="271174"/>
  </r>
  <r>
    <n v="444761"/>
    <n v="444761"/>
    <s v="ROSHN - Community Homes in Eastern Province: Al Danah"/>
    <s v="ROSHN - Community Homes in Eastern Province: Al Danah"/>
    <x v="0"/>
    <s v="Eastern Province"/>
    <s v="Dhahran"/>
    <x v="1"/>
    <s v="Residential"/>
    <s v="Houses, Villas"/>
    <n v="0"/>
    <n v="900"/>
    <n v="129"/>
    <n v="0"/>
    <s v="Under Construction"/>
    <s v="Sub Megaprojects with Child"/>
    <d v="2025-09-26T00:00:00"/>
    <d v="2024-05-20T00:00:00"/>
    <n v="2024"/>
    <d v="2027-12-30T00:00:00"/>
    <n v="2027"/>
    <s v="356165"/>
  </r>
  <r>
    <n v="538020"/>
    <n v="538020"/>
    <s v="Private Developer - Commercial &amp; Residential Building in Riyadh"/>
    <s v="Private Developer - Commercial &amp; Residential Building in Riyadh"/>
    <x v="0"/>
    <s v="Riyadh Province"/>
    <s v="Riyadh"/>
    <x v="1"/>
    <s v="Mixed-Use"/>
    <s v="Mixed-Use"/>
    <n v="10"/>
    <n v="10"/>
    <n v="10"/>
    <n v="5.61"/>
    <s v="Under Construction"/>
    <s v="Standalone Projects"/>
    <d v="2025-09-26T00:00:00"/>
    <d v="2024-02-15T00:00:00"/>
    <n v="2024"/>
    <d v="2026-06-25T00:00:00"/>
    <n v="2026"/>
    <s v="538020"/>
  </r>
  <r>
    <n v="469675"/>
    <n v="469675"/>
    <s v="Ewan - Commercial Tower at Al Muruj"/>
    <s v="Ewan - Commercial Tower at Al Muruj"/>
    <x v="0"/>
    <s v="Riyadh Province"/>
    <s v="Riyadh"/>
    <x v="1"/>
    <s v="Commercial"/>
    <s v="Offices"/>
    <n v="15"/>
    <n v="15"/>
    <n v="15"/>
    <n v="5.67"/>
    <s v="Under Construction"/>
    <s v="Standalone Projects"/>
    <d v="2025-09-26T00:00:00"/>
    <d v="2024-03-10T00:00:00"/>
    <n v="2024"/>
    <d v="2026-10-15T00:00:00"/>
    <n v="2026"/>
    <s v="469675"/>
  </r>
  <r>
    <n v="539442"/>
    <n v="539442"/>
    <s v="EWA - 66kV Substation and Submarine Power Cables Linking Bahrain Mainland with Hawar Island"/>
    <s v="EWA - 66kV Substation and Submarine Power Cables Linking Bahrain Mainland with Hawar Island"/>
    <x v="5"/>
    <s v="Southern Governorate"/>
    <s v="Hawar"/>
    <x v="0"/>
    <s v="Transmission"/>
    <s v="Substation, Control Centre"/>
    <n v="0"/>
    <n v="25"/>
    <n v="25"/>
    <n v="0"/>
    <s v="Study"/>
    <s v="Standalone Projects"/>
    <d v="2025-09-26T00:00:00"/>
    <d v="2027-02-28T00:00:00"/>
    <n v="2027"/>
    <d v="2029-06-30T00:00:00"/>
    <n v="2029"/>
    <s v="539442"/>
  </r>
  <r>
    <n v="537870"/>
    <n v="537870"/>
    <s v="Private Developer - Commercial Office Building in Al Qirawan"/>
    <s v="Private Developer - Commercial Office Building in Al Qirawan"/>
    <x v="0"/>
    <s v="Riyadh Province"/>
    <s v="Riyadh"/>
    <x v="1"/>
    <s v="Mixed-Use"/>
    <s v="Mixed-Use"/>
    <n v="20"/>
    <n v="20"/>
    <n v="20"/>
    <n v="1.65"/>
    <s v="Under Construction"/>
    <s v="Standalone Projects"/>
    <d v="2025-09-26T00:00:00"/>
    <d v="2024-10-24T00:00:00"/>
    <n v="2024"/>
    <d v="2027-02-28T00:00:00"/>
    <n v="2027"/>
    <s v="537870"/>
  </r>
  <r>
    <n v="506730"/>
    <n v="506730"/>
    <s v="VCTS - Dubai Industrial City: Office &amp; Warehouse (Plot No. 5336214)"/>
    <s v="VCTS - Dubai Industrial City: Office &amp; Warehouse (Plot No. 5336214)"/>
    <x v="2"/>
    <s v="Emirate of Dubai"/>
    <s v="Dubai"/>
    <x v="1"/>
    <s v="Commercial"/>
    <s v="Offices"/>
    <n v="10"/>
    <n v="10"/>
    <n v="10"/>
    <n v="0.3"/>
    <s v="Under Construction"/>
    <s v="Sub Megaprojects"/>
    <d v="2025-09-26T00:00:00"/>
    <d v="2025-03-04T00:00:00"/>
    <n v="2025"/>
    <d v="2027-08-05T00:00:00"/>
    <n v="2027"/>
    <s v="271816"/>
  </r>
  <r>
    <n v="476495"/>
    <n v="476495"/>
    <s v="Private Developer - Dubai Industrial City: Warehouse and Storage Shed (Plot No. 5330139)"/>
    <s v="Private Developer - Dubai Industrial City: Warehouse and Storage Shed (Plot No. 5330139)"/>
    <x v="2"/>
    <s v="Emirate of Dubai"/>
    <s v="Dubai"/>
    <x v="6"/>
    <s v="Production"/>
    <s v="Other"/>
    <n v="10"/>
    <n v="10"/>
    <n v="10"/>
    <n v="6.49"/>
    <s v="Under Construction"/>
    <s v="Sub Megaprojects"/>
    <d v="2025-09-26T00:00:00"/>
    <d v="2024-11-05T00:00:00"/>
    <n v="2024"/>
    <d v="2026-01-03T00:00:00"/>
    <n v="2026"/>
    <s v="271816"/>
  </r>
  <r>
    <n v="379136"/>
    <n v="379136"/>
    <s v="Kuwait City Municipality - Al Mubarakiya Souk"/>
    <s v="Kuwait City Municipality - Al Mubarakiya Souk"/>
    <x v="1"/>
    <s v="Al Asimah Governorate"/>
    <s v="Kuwait City"/>
    <x v="1"/>
    <s v="Mixed-Use"/>
    <s v="Mixed-Use"/>
    <n v="0"/>
    <n v="178"/>
    <n v="178"/>
    <n v="0"/>
    <s v="Design"/>
    <s v="Standalone Projects"/>
    <d v="2025-09-26T00:00:00"/>
    <d v="2026-07-23T00:00:00"/>
    <n v="2026"/>
    <d v="2027-12-31T00:00:00"/>
    <n v="2027"/>
    <s v="379136"/>
  </r>
  <r>
    <n v="506739"/>
    <n v="506739"/>
    <s v="SBM General - Dubai Industrial City: Warehouse Building (Plot No. 5330396)"/>
    <s v="SBM General - Dubai Industrial City: Warehouse Building (Plot No. 5330396)"/>
    <x v="2"/>
    <s v="Emirate of Dubai"/>
    <s v="Dubai"/>
    <x v="6"/>
    <s v="Production"/>
    <s v="Other"/>
    <n v="10"/>
    <n v="10"/>
    <n v="10"/>
    <n v="0.31"/>
    <s v="Under Construction"/>
    <s v="Sub Megaprojects"/>
    <d v="2025-09-26T00:00:00"/>
    <d v="2025-03-01T00:00:00"/>
    <n v="2025"/>
    <d v="2027-06-30T00:00:00"/>
    <n v="2027"/>
    <s v="271816"/>
  </r>
  <r>
    <n v="34219"/>
    <n v="257328"/>
    <s v="Kuwait Ports Authority - Shuwaikh Port Expansion: Main Works"/>
    <s v="Kuwait Ports Authority - Shuwaikh Port Expansion: Main Works"/>
    <x v="1"/>
    <s v="Al-Farwaniyah Governorate"/>
    <s v="Shuwaikh"/>
    <x v="2"/>
    <s v="Terminal"/>
    <s v="Seaport"/>
    <n v="0"/>
    <n v="714"/>
    <n v="714"/>
    <n v="0"/>
    <s v="Design"/>
    <s v="Sub Megaprojects"/>
    <d v="2025-09-26T00:00:00"/>
    <d v="2026-06-30T00:00:00"/>
    <n v="2026"/>
    <d v="2028-10-20T00:00:00"/>
    <n v="2028"/>
    <s v="331243"/>
  </r>
  <r>
    <n v="449047"/>
    <n v="449047"/>
    <s v="Almousa Holding - Commercial Building in Al Khobar"/>
    <s v="Almousa Holding - Commercial Building in Al Khobar"/>
    <x v="0"/>
    <s v="Eastern Province"/>
    <s v="Khobar"/>
    <x v="1"/>
    <s v="Retail"/>
    <s v="Mall, Market"/>
    <n v="10"/>
    <n v="10"/>
    <n v="10"/>
    <n v="5.37"/>
    <s v="Under Construction"/>
    <s v="Standalone Projects"/>
    <d v="2025-09-26T00:00:00"/>
    <d v="2024-01-20T00:00:00"/>
    <n v="2024"/>
    <d v="2026-07-31T00:00:00"/>
    <n v="2026"/>
    <s v="449047"/>
  </r>
  <r>
    <n v="537583"/>
    <n v="537583"/>
    <s v="Fahd Bin Saedan Real Estate - Herfy in Al Riyadh"/>
    <s v="Fahd Bin Saedan Real Estate - Herfy in Al Riyadh"/>
    <x v="0"/>
    <s v="Riyadh Province"/>
    <s v="Riyadh"/>
    <x v="1"/>
    <s v="Hospitality"/>
    <s v="Hotel, Resort"/>
    <n v="12"/>
    <n v="12"/>
    <n v="12"/>
    <n v="0.32"/>
    <s v="Under Construction"/>
    <s v="Standalone Projects"/>
    <d v="2025-09-26T00:00:00"/>
    <d v="2025-04-01T00:00:00"/>
    <n v="2025"/>
    <d v="2027-07-31T00:00:00"/>
    <n v="2027"/>
    <s v="537583"/>
  </r>
  <r>
    <n v="537335"/>
    <n v="537335"/>
    <s v="Calma Real Estate - Calma Tower in As Sahafah Riyadh"/>
    <s v="Calma Real Estate - Calma Tower in As Sahafah Riyadh"/>
    <x v="0"/>
    <s v="Riyadh Province"/>
    <s v="Riyadh"/>
    <x v="1"/>
    <s v="Residential"/>
    <s v="Apartments"/>
    <n v="30"/>
    <n v="30"/>
    <n v="30"/>
    <n v="1.23"/>
    <s v="Under Construction"/>
    <s v="Standalone Projects"/>
    <d v="2025-09-26T00:00:00"/>
    <d v="2025-01-20T00:00:00"/>
    <n v="2025"/>
    <d v="2027-06-30T00:00:00"/>
    <n v="2027"/>
    <s v="537335"/>
  </r>
  <r>
    <n v="539451"/>
    <n v="539451"/>
    <s v="MMUP, Qatar - Messaid Waste To Energy: Phase 2 (DSWMC-2)"/>
    <s v="MMUP, Qatar - Messaid Waste To Energy: Phase 2 (DSWMC-2)"/>
    <x v="3"/>
    <s v="Al Wakrah Municipality"/>
    <s v="Mesaieed"/>
    <x v="0"/>
    <s v="Generation"/>
    <s v="Waste to Energy Power Plant"/>
    <n v="0"/>
    <n v="1355"/>
    <n v="1355"/>
    <n v="0"/>
    <s v="Study"/>
    <s v="Standalone Projects"/>
    <d v="2025-09-26T00:00:00"/>
    <d v="2027-02-28T00:00:00"/>
    <n v="2027"/>
    <d v="2030-12-31T00:00:00"/>
    <n v="2030"/>
    <s v="539451"/>
  </r>
  <r>
    <n v="475572"/>
    <n v="475572"/>
    <s v="Eastern Province Municipality, KSA - Bridge at King Abdulaziz Road and Jubail-Dhahran Expressway Intersection in Dammam"/>
    <s v="Eastern Province Municipality, KSA - Bridge at King Abdulaziz Road and Jubail-Dhahran Expressway Intersection in Dammam"/>
    <x v="0"/>
    <s v="Eastern Province"/>
    <s v="Dammam"/>
    <x v="2"/>
    <s v="Infrastructure"/>
    <s v="Bridge, Causeway"/>
    <n v="28"/>
    <n v="28"/>
    <n v="28"/>
    <n v="1.28"/>
    <s v="Under Construction"/>
    <s v="Standalone Projects"/>
    <d v="2025-09-26T00:00:00"/>
    <d v="2024-12-31T00:00:00"/>
    <n v="2024"/>
    <d v="2027-06-30T00:00:00"/>
    <n v="2027"/>
    <s v="475572"/>
  </r>
  <r>
    <n v="3775"/>
    <n v="247107"/>
    <s v="Bukhamseen Holding - Bukhamseen Square"/>
    <s v="Bukhamseen Holding - Bukhamseen Square"/>
    <x v="1"/>
    <s v="Al Asimah Governorate"/>
    <s v="Kuwait City"/>
    <x v="1"/>
    <s v="Mixed-Use"/>
    <s v="Mixed-Use"/>
    <n v="0"/>
    <n v="300"/>
    <n v="300"/>
    <n v="0"/>
    <s v="Design"/>
    <s v="Standalone Projects"/>
    <d v="2025-09-26T00:00:00"/>
    <d v="2026-06-30T00:00:00"/>
    <n v="2026"/>
    <d v="2028-12-31T00:00:00"/>
    <n v="2028"/>
    <s v="247107"/>
  </r>
  <r>
    <n v="455338"/>
    <n v="455338"/>
    <s v="MBRH - 398 Villas in Al Awir"/>
    <s v="MBRH - 398 Villas in Al Awir"/>
    <x v="2"/>
    <s v="Emirate of Dubai"/>
    <s v="Dubai"/>
    <x v="1"/>
    <s v="Residential"/>
    <s v="Houses, Villas"/>
    <n v="110"/>
    <n v="110"/>
    <n v="110"/>
    <n v="56.72"/>
    <s v="Under Construction"/>
    <s v="Standalone Projects"/>
    <d v="2025-09-26T00:00:00"/>
    <d v="2024-04-20T00:00:00"/>
    <n v="2024"/>
    <d v="2026-06-30T00:00:00"/>
    <n v="2026"/>
    <s v="455338"/>
  </r>
  <r>
    <n v="321727"/>
    <n v="321727"/>
    <s v="MoE, Saudi Arabia - Bisha Campus: Academic Complex for Female Students"/>
    <s v="MoE, Saudi Arabia - Bisha Campus: Academic Complex for Female Students"/>
    <x v="0"/>
    <s v="Asir Province"/>
    <s v="Bisha"/>
    <x v="1"/>
    <s v="Education"/>
    <s v="University, School"/>
    <n v="0"/>
    <n v="40"/>
    <n v="40"/>
    <n v="0"/>
    <s v="Bid Evaluation"/>
    <s v="Standalone Projects"/>
    <d v="2025-09-26T00:00:00"/>
    <d v="2025-10-30T00:00:00"/>
    <n v="2025"/>
    <d v="2028-03-31T00:00:00"/>
    <n v="2028"/>
    <s v="321727"/>
  </r>
  <r>
    <n v="538116"/>
    <n v="538116"/>
    <s v="Armah - B Fit &amp; Sports Club in Al Munsiyah"/>
    <s v="Armah - B Fit &amp; Sports Club in Al Munsiyah"/>
    <x v="0"/>
    <s v="Riyadh Province"/>
    <s v="Riyadh"/>
    <x v="1"/>
    <s v="Leisure"/>
    <s v="Sport Facility, Stadium"/>
    <n v="10"/>
    <n v="10"/>
    <n v="10"/>
    <n v="0.35"/>
    <s v="Under Construction"/>
    <s v="Standalone Projects"/>
    <d v="2025-09-26T00:00:00"/>
    <d v="2025-02-01T00:00:00"/>
    <n v="2025"/>
    <d v="2027-07-20T00:00:00"/>
    <n v="2027"/>
    <s v="538116"/>
  </r>
  <r>
    <n v="37836"/>
    <n v="222637"/>
    <s v="Meydan - Meydan One: Meydan One Mall Phase 1A"/>
    <s v="Meydan - Meydan One: Meydan One Mall Phase 1A"/>
    <x v="2"/>
    <s v="Emirate of Dubai"/>
    <s v="Dubai"/>
    <x v="1"/>
    <s v="Retail"/>
    <s v="Mall, Market"/>
    <n v="400"/>
    <n v="400"/>
    <n v="400"/>
    <n v="0"/>
    <s v="On Hold"/>
    <s v="Sub Megaprojects"/>
    <d v="2025-09-26T00:00:00"/>
    <d v="2017-03-17T00:00:00"/>
    <n v="2017"/>
    <m/>
    <m/>
    <s v="272347"/>
  </r>
  <r>
    <n v="537219"/>
    <n v="537219"/>
    <s v="Private Developer - Arkan Residence in Al Narjis District Riyadh"/>
    <s v="Private Developer - Arkan Residence in Al Narjis District Riyadh"/>
    <x v="0"/>
    <s v="Riyadh Province"/>
    <s v="Riyadh"/>
    <x v="1"/>
    <s v="Residential"/>
    <s v="Apartments"/>
    <n v="12"/>
    <n v="12"/>
    <n v="12"/>
    <n v="0.49"/>
    <s v="Under Construction"/>
    <s v="Standalone Projects"/>
    <d v="2025-09-26T00:00:00"/>
    <d v="2025-01-01T00:00:00"/>
    <n v="2025"/>
    <d v="2027-06-01T00:00:00"/>
    <n v="2027"/>
    <s v="537219"/>
  </r>
  <r>
    <n v="439512"/>
    <n v="439512"/>
    <s v="Private Developer - Commercial Building at Al Maabilah South (Plot Nos. 3325 and 3326)"/>
    <s v="Private Developer - Commercial Building at Al Maabilah South (Plot Nos. 3325 and 3326)"/>
    <x v="4"/>
    <s v="Muscat Governorate"/>
    <s v="Seeb"/>
    <x v="1"/>
    <s v="Commercial"/>
    <s v="Offices"/>
    <n v="12"/>
    <n v="12"/>
    <n v="12"/>
    <n v="10.5"/>
    <s v="Under Construction"/>
    <s v="Standalone Projects"/>
    <d v="2025-09-26T00:00:00"/>
    <d v="2023-09-13T00:00:00"/>
    <n v="2023"/>
    <d v="2026-01-09T00:00:00"/>
    <n v="2026"/>
    <s v="439512"/>
  </r>
  <r>
    <n v="333555"/>
    <n v="333555"/>
    <s v="Modon Properties - Baniyas North Housing Development: Phase 3A &amp; 3B"/>
    <s v="Modon Properties - Baniyas North Housing Development: Phase 3A &amp; 3B"/>
    <x v="2"/>
    <s v="Emirate of Abu Dhabi"/>
    <s v="Abu Dhabi"/>
    <x v="1"/>
    <s v="Residential"/>
    <s v="Houses, Villas"/>
    <n v="150"/>
    <n v="150"/>
    <n v="150"/>
    <n v="141.25"/>
    <s v="Under Construction"/>
    <s v="Sub Megaprojects"/>
    <d v="2025-09-26T00:00:00"/>
    <d v="2022-09-09T00:00:00"/>
    <n v="2022"/>
    <d v="2025-12-20T00:00:00"/>
    <n v="2025"/>
    <s v="320170"/>
  </r>
  <r>
    <n v="410385"/>
    <n v="410385"/>
    <s v="Eagle Hills - Ramhan Island Development: Marina Hotel &amp; Branded Apartment"/>
    <s v="Eagle Hills - Ramhan Island Development: Marina Hotel &amp; Branded Apartment"/>
    <x v="2"/>
    <s v="Emirate of Abu Dhabi"/>
    <s v="Abu Dhabi"/>
    <x v="1"/>
    <s v="Hospitality"/>
    <s v="Hotel, Resort"/>
    <n v="0"/>
    <n v="50"/>
    <n v="50"/>
    <n v="0"/>
    <s v="Bid Evaluation"/>
    <s v="Sub Megaprojects"/>
    <d v="2025-09-26T00:00:00"/>
    <d v="2025-12-12T00:00:00"/>
    <n v="2025"/>
    <d v="2028-07-27T00:00:00"/>
    <n v="2028"/>
    <s v="300200"/>
  </r>
  <r>
    <n v="537942"/>
    <n v="537942"/>
    <s v="Mawan Real Estate - Layan Residence in Riyadh"/>
    <s v="Mawan Real Estate - Layan Residence in Riyadh"/>
    <x v="0"/>
    <s v="Riyadh Province"/>
    <s v="Riyadh"/>
    <x v="1"/>
    <s v="Residential"/>
    <s v="Houses, Villas"/>
    <n v="30"/>
    <n v="30"/>
    <n v="30"/>
    <n v="22.1"/>
    <s v="Under Construction"/>
    <s v="Standalone Projects"/>
    <d v="2025-09-26T00:00:00"/>
    <d v="2024-01-25T00:00:00"/>
    <n v="2024"/>
    <d v="2026-04-01T00:00:00"/>
    <n v="2026"/>
    <s v="537942"/>
  </r>
  <r>
    <n v="469593"/>
    <n v="469593"/>
    <s v="EMAAR - Dubai Hills Estate: Golf Hillside"/>
    <s v="EMAAR - Dubai Hills Estate: Golf Hillside"/>
    <x v="2"/>
    <s v="Emirate of Dubai"/>
    <s v="Dubai"/>
    <x v="1"/>
    <s v="Residential"/>
    <s v="Apartments"/>
    <n v="52"/>
    <n v="52"/>
    <n v="52"/>
    <n v="1.75"/>
    <s v="Under Construction"/>
    <s v="Sub Megaprojects"/>
    <d v="2025-09-26T00:00:00"/>
    <d v="2024-12-30T00:00:00"/>
    <n v="2024"/>
    <d v="2028-02-29T00:00:00"/>
    <n v="2028"/>
    <s v="289466"/>
  </r>
  <r>
    <n v="469176"/>
    <n v="469176"/>
    <s v="Mada Real Estate - Balaconia Tower in Al Sahafa"/>
    <s v="Mada Real Estate - Balaconia Tower in Al Sahafa"/>
    <x v="0"/>
    <s v="Riyadh Province"/>
    <s v="Riyadh"/>
    <x v="1"/>
    <s v="Residential"/>
    <s v="Apartments"/>
    <n v="70"/>
    <n v="70"/>
    <n v="70"/>
    <n v="59.43"/>
    <s v="Under Construction"/>
    <s v="Standalone Projects"/>
    <d v="2025-09-26T00:00:00"/>
    <d v="2023-07-13T00:00:00"/>
    <n v="2023"/>
    <d v="2026-02-08T00:00:00"/>
    <n v="2026"/>
    <s v="469176"/>
  </r>
  <r>
    <n v="402446"/>
    <n v="402446"/>
    <s v="Meydan - MBR City: District One West: Phase 1 (Packages 1, 2 &amp; 3)"/>
    <s v="Meydan - MBR City: District One West: Phase 1 (Packages 1, 2 &amp; 3)"/>
    <x v="2"/>
    <s v="Emirate of Dubai"/>
    <s v="Dubai"/>
    <x v="1"/>
    <s v="Residential"/>
    <s v="Houses, Villas"/>
    <n v="160"/>
    <n v="160"/>
    <n v="160"/>
    <n v="97.76"/>
    <s v="Under Construction"/>
    <s v="Sub Megaprojects"/>
    <d v="2025-09-26T00:00:00"/>
    <d v="2024-02-26T00:00:00"/>
    <n v="2024"/>
    <d v="2026-06-02T00:00:00"/>
    <n v="2026"/>
    <s v="272347"/>
  </r>
  <r>
    <n v="469788"/>
    <n v="469788"/>
    <s v="Private Developer - Axis Tower in King Salman Bin Abdulaziz Road"/>
    <s v="Private Developer - Axis Tower in King Salman Bin Abdulaziz Road"/>
    <x v="0"/>
    <s v="Riyadh Province"/>
    <s v="Riyadh"/>
    <x v="1"/>
    <s v="Commercial"/>
    <s v="Offices"/>
    <n v="12"/>
    <n v="12"/>
    <n v="12"/>
    <n v="8.19"/>
    <s v="Under Construction"/>
    <s v="Standalone Projects"/>
    <d v="2025-09-26T00:00:00"/>
    <d v="2024-04-01T00:00:00"/>
    <n v="2024"/>
    <d v="2026-03-20T00:00:00"/>
    <n v="2026"/>
    <s v="469788"/>
  </r>
  <r>
    <n v="441937"/>
    <n v="441937"/>
    <s v="Nama Water Services - Water Distribution Networks in Barka Wilayat"/>
    <s v="Nama Water Services - Water Distribution Networks in Barka Wilayat"/>
    <x v="4"/>
    <s v="Batinah South Governorate"/>
    <s v="Barka"/>
    <x v="5"/>
    <s v="Transmission"/>
    <s v="Water Pipeline"/>
    <n v="0"/>
    <n v="50"/>
    <n v="50"/>
    <n v="0"/>
    <s v="Study"/>
    <s v="Standalone Projects"/>
    <d v="2025-09-26T00:00:00"/>
    <d v="2027-01-12T00:00:00"/>
    <n v="2027"/>
    <d v="2029-10-30T00:00:00"/>
    <n v="2029"/>
    <s v="441937"/>
  </r>
  <r>
    <n v="454707"/>
    <n v="454707"/>
    <s v="GEA - Boulevard Business Park in Riyadh"/>
    <s v="GEA - Boulevard Business Park in Riyadh"/>
    <x v="0"/>
    <s v="Riyadh Province"/>
    <s v="Riyadh"/>
    <x v="1"/>
    <s v="Commercial"/>
    <s v="Offices"/>
    <n v="266"/>
    <n v="266"/>
    <n v="266"/>
    <n v="7.82"/>
    <s v="Under Construction"/>
    <s v="Standalone Projects"/>
    <d v="2025-09-26T00:00:00"/>
    <d v="2025-02-19T00:00:00"/>
    <n v="2025"/>
    <d v="2027-12-24T00:00:00"/>
    <n v="2027"/>
    <s v="454707"/>
  </r>
  <r>
    <n v="422250"/>
    <n v="422250"/>
    <s v="EWIG - Al Falah Commercial Tower (Plot No. C68)"/>
    <s v="EWIG - Al Falah Commercial Tower (Plot No. C68)"/>
    <x v="2"/>
    <s v="Emirate of Abu Dhabi"/>
    <s v="Abu Dhabi"/>
    <x v="1"/>
    <s v="Mixed-Use"/>
    <s v="Mixed-Use"/>
    <n v="16"/>
    <n v="16"/>
    <n v="16"/>
    <n v="12.94"/>
    <s v="Under Construction"/>
    <s v="Standalone Projects"/>
    <d v="2025-09-26T00:00:00"/>
    <d v="2023-07-02T00:00:00"/>
    <n v="2023"/>
    <d v="2026-02-28T00:00:00"/>
    <n v="2026"/>
    <s v="422250"/>
  </r>
  <r>
    <n v="539189"/>
    <n v="539189"/>
    <s v="Sumou - Anara Residential in Riyadh"/>
    <s v="Sumou - Anara Residential in Riyadh"/>
    <x v="0"/>
    <s v="Riyadh Province"/>
    <s v="Riyadh"/>
    <x v="1"/>
    <s v="Residential"/>
    <s v="Houses, Villas"/>
    <n v="0"/>
    <n v="100"/>
    <n v="100"/>
    <n v="0"/>
    <s v="Design"/>
    <s v="Standalone Projects"/>
    <d v="2025-09-26T00:00:00"/>
    <d v="2026-12-15T00:00:00"/>
    <n v="2026"/>
    <d v="2029-11-15T00:00:00"/>
    <n v="2029"/>
    <s v="539189"/>
  </r>
  <r>
    <n v="403639"/>
    <n v="403639"/>
    <s v="Red Sea Global - Amaala: The Triple Bay: Wellness Core: Jayasom Wellness Resort"/>
    <s v="Red Sea Global - Amaala: The Triple Bay: Wellness Core: Jayasom Wellness Resort"/>
    <x v="0"/>
    <s v="Tabuk Province"/>
    <s v="Tabuk"/>
    <x v="1"/>
    <s v="Hospitality"/>
    <s v="Hotel, Resort"/>
    <n v="266"/>
    <n v="266"/>
    <n v="266"/>
    <n v="88.04"/>
    <s v="Under Construction"/>
    <s v="Sub Megaprojects"/>
    <d v="2025-09-26T00:00:00"/>
    <d v="2024-01-08T00:00:00"/>
    <n v="2024"/>
    <d v="2026-12-30T00:00:00"/>
    <n v="2026"/>
    <s v="280732"/>
  </r>
  <r>
    <n v="418395"/>
    <n v="418395"/>
    <s v="Red Sea Global - Amaala: The Triple Bay: Marina Village: Ritz Carlton Hotel: Phase 2"/>
    <s v="Red Sea Global - Amaala: The Triple Bay: Marina Village: Ritz Carlton Hotel: Phase 2"/>
    <x v="0"/>
    <s v="Tabuk Province"/>
    <s v="Tabuk"/>
    <x v="1"/>
    <s v="Hospitality"/>
    <s v="Hotel, Resort"/>
    <n v="150"/>
    <n v="150"/>
    <n v="150"/>
    <n v="49.64"/>
    <s v="Under Construction"/>
    <s v="Sub Megaprojects"/>
    <d v="2025-09-26T00:00:00"/>
    <d v="2024-01-08T00:00:00"/>
    <n v="2024"/>
    <d v="2026-12-31T00:00:00"/>
    <n v="2026"/>
    <s v="280732"/>
  </r>
  <r>
    <n v="380740"/>
    <n v="380740"/>
    <s v="AIMS Holding - Hotel Building in Makkah"/>
    <s v="AIMS Holding - Hotel Building in Makkah"/>
    <x v="0"/>
    <s v="Mecca Province"/>
    <s v="Jeddah"/>
    <x v="1"/>
    <s v="Hospitality"/>
    <s v="Hotel, Resort"/>
    <n v="60"/>
    <n v="60"/>
    <n v="60"/>
    <n v="0"/>
    <s v="On Hold"/>
    <s v="Standalone Projects"/>
    <d v="2025-09-26T00:00:00"/>
    <d v="2021-11-10T00:00:00"/>
    <n v="2021"/>
    <m/>
    <m/>
    <s v="380740"/>
  </r>
  <r>
    <n v="538093"/>
    <n v="538093"/>
    <s v="Private Developer - Saqeefah 29 in Riyadh"/>
    <s v="Private Developer - Saqeefah 29 in Riyadh"/>
    <x v="0"/>
    <s v="Riyadh Province"/>
    <s v="Riyadh"/>
    <x v="1"/>
    <s v="Mixed-Use"/>
    <s v="Mixed-Use"/>
    <n v="20"/>
    <n v="20"/>
    <n v="20"/>
    <n v="16.48"/>
    <s v="Under Construction"/>
    <s v="Standalone Projects"/>
    <d v="2025-09-26T00:00:00"/>
    <d v="2023-10-19T00:00:00"/>
    <n v="2023"/>
    <d v="2026-02-25T00:00:00"/>
    <n v="2026"/>
    <s v="538093"/>
  </r>
  <r>
    <n v="381215"/>
    <n v="381215"/>
    <s v="Red Sea Global - Amaala: The Triple Bay: Four Seasons Hotel"/>
    <s v="Red Sea Global - Amaala: The Triple Bay: Four Seasons Hotel"/>
    <x v="0"/>
    <s v="Tabuk Province"/>
    <m/>
    <x v="1"/>
    <s v="Hospitality"/>
    <s v="Hotel, Resort"/>
    <n v="133"/>
    <n v="133"/>
    <n v="133"/>
    <n v="119.14"/>
    <s v="Under Construction"/>
    <s v="Sub Megaprojects"/>
    <d v="2025-09-26T00:00:00"/>
    <d v="2023-05-24T00:00:00"/>
    <n v="2023"/>
    <d v="2026-02-01T00:00:00"/>
    <n v="2026"/>
    <s v="280732"/>
  </r>
  <r>
    <n v="446760"/>
    <n v="446760"/>
    <s v="Q Properties - Al Reem Island: Reem Hills: Town Plaza (Phase 2D) (Plot No. RT8-TMP3)"/>
    <s v="Q Properties - Al Reem Island: Reem Hills: Town Plaza (Phase 2D) (Plot No. RT8-TMP3)"/>
    <x v="2"/>
    <s v="Emirate of Abu Dhabi"/>
    <s v="Abu Dhabi"/>
    <x v="1"/>
    <s v="Residential"/>
    <s v="Apartments"/>
    <n v="49"/>
    <n v="49"/>
    <n v="49"/>
    <n v="21.04"/>
    <s v="Under Construction"/>
    <s v="Sub Megaprojects"/>
    <d v="2025-09-26T00:00:00"/>
    <d v="2023-11-26T00:00:00"/>
    <n v="2023"/>
    <d v="2026-11-24T00:00:00"/>
    <n v="2026"/>
    <s v="114929"/>
  </r>
  <r>
    <n v="320279"/>
    <n v="320279"/>
    <s v="MoH, Saudi Arabia/NCP - Al-Iman Hospital Staff Housing"/>
    <s v="MoH, Saudi Arabia/NCP - Al-Iman Hospital Staff Housing"/>
    <x v="0"/>
    <s v="Riyadh Province"/>
    <s v="Riyadh"/>
    <x v="1"/>
    <s v="Residential"/>
    <s v="Houses, Villas"/>
    <n v="0"/>
    <n v="120"/>
    <n v="120"/>
    <n v="0"/>
    <s v="Main Contract PQ"/>
    <s v="Standalone Projects"/>
    <d v="2025-09-26T00:00:00"/>
    <d v="2026-05-17T00:00:00"/>
    <n v="2026"/>
    <d v="2029-12-19T00:00:00"/>
    <n v="2029"/>
    <s v="320279"/>
  </r>
  <r>
    <n v="506734"/>
    <n v="506734"/>
    <s v="DIC/ Sika - Dubai Industrial City: Warehouse Extension Building (Plot No. 5330279)"/>
    <s v="DIC/ Sika - Dubai Industrial City: Warehouse Extension Building (Plot No. 5330279)"/>
    <x v="2"/>
    <s v="Emirate of Dubai"/>
    <s v="Dubai"/>
    <x v="6"/>
    <s v="Production"/>
    <s v="Other"/>
    <n v="10"/>
    <n v="10"/>
    <n v="10"/>
    <n v="0"/>
    <s v="Contract Awarded"/>
    <s v="Sub Megaprojects"/>
    <d v="2025-09-26T00:00:00"/>
    <d v="2025-05-31T00:00:00"/>
    <n v="2025"/>
    <d v="2028-02-01T00:00:00"/>
    <n v="2028"/>
    <s v="271816"/>
  </r>
  <r>
    <n v="19697"/>
    <n v="254609"/>
    <s v="KAPP - Al Zour North IWPP: Phase 5: Water Desalination Plant"/>
    <s v="KAPP - Al Zour North IWPP: Phase 5: Water Desalination Plant"/>
    <x v="1"/>
    <s v="Al-Ahmadi Governorate"/>
    <s v="Al-Zour"/>
    <x v="5"/>
    <s v="Desalination"/>
    <s v="Water Desalination Plant"/>
    <n v="0"/>
    <n v="415"/>
    <n v="415"/>
    <n v="0"/>
    <s v="FEED"/>
    <s v="Sub Megaprojects"/>
    <d v="2025-09-26T00:00:00"/>
    <d v="2026-07-31T00:00:00"/>
    <n v="2026"/>
    <d v="2028-12-27T00:00:00"/>
    <n v="2028"/>
    <s v="120748"/>
  </r>
  <r>
    <n v="19696"/>
    <n v="255528"/>
    <s v="KAPP - Al Zour North IWPP: Phase 5: Power Plant"/>
    <s v="KAPP - Al Zour North IWPP: Phase 5: Power Plant"/>
    <x v="1"/>
    <s v="Al-Ahmadi Governorate"/>
    <s v="Al-Zour"/>
    <x v="0"/>
    <s v="Generation"/>
    <s v="Oil/Gas Power Plant"/>
    <n v="0"/>
    <n v="772"/>
    <n v="772"/>
    <n v="0"/>
    <s v="FEED"/>
    <s v="Sub Megaprojects"/>
    <d v="2025-09-26T00:00:00"/>
    <d v="2026-07-31T00:00:00"/>
    <n v="2026"/>
    <d v="2028-12-27T00:00:00"/>
    <n v="2028"/>
    <s v="120748"/>
  </r>
  <r>
    <n v="334747"/>
    <n v="334747"/>
    <s v="KAPP - Al Zour North IWPP Phase 5"/>
    <s v="KAPP - Al Zour North IWPP Phase 5"/>
    <x v="1"/>
    <s v="Al-Ahmadi Governorate"/>
    <s v="Al-Zour"/>
    <x v="0"/>
    <s v="Generation"/>
    <s v="Coal Power Plant"/>
    <n v="0"/>
    <n v="1190"/>
    <n v="3"/>
    <n v="0"/>
    <s v="FEED"/>
    <s v="Sub Megaprojects with Child"/>
    <d v="2025-09-26T00:00:00"/>
    <d v="2026-07-31T00:00:00"/>
    <n v="2026"/>
    <d v="2028-12-27T00:00:00"/>
    <n v="2028"/>
    <s v="120748"/>
  </r>
  <r>
    <n v="8452"/>
    <n v="130176"/>
    <s v="KAPP - Al Zour North IWPP: Phase 4: Power Plant 1800 MW"/>
    <s v="KAPP - Al Zour North IWPP: Phase 4: Power Plant 1800 MW"/>
    <x v="1"/>
    <s v="Al Asimah Governorate"/>
    <s v="Kuwait City"/>
    <x v="0"/>
    <s v="Generation"/>
    <s v="Oil/Gas Power Plant"/>
    <n v="0"/>
    <n v="772"/>
    <n v="772"/>
    <n v="0"/>
    <s v="FEED"/>
    <s v="Sub Megaprojects"/>
    <d v="2025-09-26T00:00:00"/>
    <d v="2026-07-31T00:00:00"/>
    <n v="2026"/>
    <d v="2028-12-27T00:00:00"/>
    <n v="2028"/>
    <s v="120748"/>
  </r>
  <r>
    <n v="335069"/>
    <n v="335069"/>
    <s v="KAPP - Al Zour North IWPP: Phase 4"/>
    <s v="KAPP - Al Zour North IWPP: Phase 4"/>
    <x v="1"/>
    <s v="Al-Ahmadi Governorate"/>
    <s v="Al-Zour"/>
    <x v="5"/>
    <s v="Desalination"/>
    <s v="Water Desalination Plant"/>
    <n v="0"/>
    <n v="1200"/>
    <n v="13"/>
    <n v="0"/>
    <s v="FEED"/>
    <s v="Sub Megaprojects with Child"/>
    <d v="2025-09-26T00:00:00"/>
    <d v="2026-07-31T00:00:00"/>
    <n v="2026"/>
    <d v="2028-12-27T00:00:00"/>
    <n v="2028"/>
    <s v="120748"/>
  </r>
  <r>
    <n v="410974"/>
    <n v="410974"/>
    <s v="EWEC - Sweihan Gas-Fired Power Plant (IPP) 2457 MW"/>
    <s v="EWEC - Sweihan Gas-Fired Power Plant (IPP) 2457 MW"/>
    <x v="2"/>
    <s v="Emirate of Abu Dhabi"/>
    <s v="Al Ain"/>
    <x v="0"/>
    <s v="Generation"/>
    <s v="Oil/Gas Power Plant"/>
    <n v="0"/>
    <n v="2500"/>
    <n v="2500"/>
    <n v="0"/>
    <s v="Study"/>
    <s v="Standalone Projects"/>
    <d v="2025-09-26T00:00:00"/>
    <d v="2027-02-28T00:00:00"/>
    <n v="2027"/>
    <d v="2029-11-12T00:00:00"/>
    <n v="2029"/>
    <s v="410974"/>
  </r>
  <r>
    <n v="439829"/>
    <n v="439829"/>
    <s v="Private Developer - Al Mawaleh South: Mixed-Use Building(Plot No.1619)"/>
    <s v="Private Developer - Al Mawaleh South: Mixed-Use Building(Plot No.1619)"/>
    <x v="4"/>
    <s v="Muscat Governorate"/>
    <s v="Seeb"/>
    <x v="1"/>
    <s v="Mixed-Use"/>
    <s v="Mixed-Use"/>
    <n v="10"/>
    <n v="10"/>
    <n v="10"/>
    <n v="9.07"/>
    <s v="Under Construction"/>
    <s v="Standalone Projects"/>
    <d v="2025-09-26T00:00:00"/>
    <d v="2023-02-15T00:00:00"/>
    <n v="2023"/>
    <d v="2026-01-16T00:00:00"/>
    <n v="2026"/>
    <s v="439829"/>
  </r>
  <r>
    <n v="538861"/>
    <n v="538861"/>
    <s v="DEWA - MBR District 11: Sunrise 132/11kV Substation"/>
    <s v="DEWA - MBR District 11: Sunrise 132/11kV Substation"/>
    <x v="2"/>
    <s v="Emirate of Dubai"/>
    <s v="Dubai"/>
    <x v="0"/>
    <s v="Transmission"/>
    <s v="Substation, Control Centre"/>
    <n v="20"/>
    <n v="20"/>
    <n v="20"/>
    <n v="0"/>
    <s v="Contract Awarded"/>
    <s v="Sub Megaprojects"/>
    <d v="2025-09-26T00:00:00"/>
    <d v="2025-09-18T00:00:00"/>
    <n v="2025"/>
    <d v="2028-02-29T00:00:00"/>
    <n v="2028"/>
    <s v="281574"/>
  </r>
  <r>
    <n v="537382"/>
    <n v="537382"/>
    <s v="NHC Saudi Arabia - Marsa 2 Zone 6 Housing in Khuzam"/>
    <s v="NHC Saudi Arabia - Marsa 2 Zone 6 Housing in Khuzam"/>
    <x v="0"/>
    <s v="Riyadh Province"/>
    <s v="Riyadh"/>
    <x v="1"/>
    <s v="Residential"/>
    <s v="Houses, Villas"/>
    <n v="60"/>
    <n v="60"/>
    <n v="60"/>
    <n v="29.59"/>
    <s v="Under Construction"/>
    <s v="Standalone Projects"/>
    <d v="2025-09-26T00:00:00"/>
    <d v="2024-03-25T00:00:00"/>
    <n v="2024"/>
    <d v="2026-08-05T00:00:00"/>
    <n v="2026"/>
    <s v="537382"/>
  </r>
  <r>
    <n v="538070"/>
    <n v="538070"/>
    <s v="Private Developer - North Valley in Al Falah"/>
    <s v="Private Developer - North Valley in Al Falah"/>
    <x v="0"/>
    <s v="Riyadh Province"/>
    <s v="Riyadh"/>
    <x v="1"/>
    <s v="Commercial"/>
    <s v="Offices"/>
    <n v="15"/>
    <n v="15"/>
    <n v="15"/>
    <n v="0.72"/>
    <s v="Under Construction"/>
    <s v="Standalone Projects"/>
    <d v="2025-09-26T00:00:00"/>
    <d v="2024-12-14T00:00:00"/>
    <n v="2024"/>
    <d v="2027-05-05T00:00:00"/>
    <n v="2027"/>
    <s v="538070"/>
  </r>
  <r>
    <n v="418758"/>
    <n v="418758"/>
    <s v="Private Developer - MBR City: Dubai Hills: Residential Building (Plot No. 6311402)"/>
    <s v="Private Developer - MBR City: Dubai Hills: Residential Building (Plot No. 6311402)"/>
    <x v="2"/>
    <s v="Emirate of Dubai"/>
    <s v="Dubai"/>
    <x v="1"/>
    <s v="Residential"/>
    <s v="Apartments"/>
    <n v="12"/>
    <n v="12"/>
    <n v="12"/>
    <n v="10"/>
    <s v="Under Construction"/>
    <s v="Sub Megaprojects"/>
    <d v="2025-09-26T00:00:00"/>
    <d v="2023-09-20T00:00:00"/>
    <n v="2023"/>
    <d v="2026-02-26T00:00:00"/>
    <n v="2026"/>
    <s v="289466"/>
  </r>
  <r>
    <n v="401427"/>
    <n v="401427"/>
    <s v="Ellington Properties - MBR City: Dubai Hills: Ellington House 2"/>
    <s v="Ellington Properties - MBR City: Dubai Hills: Ellington House 2"/>
    <x v="2"/>
    <s v="Emirate of Dubai"/>
    <s v="Dubai"/>
    <x v="1"/>
    <s v="Residential"/>
    <s v="Apartments"/>
    <n v="24"/>
    <n v="24"/>
    <n v="24"/>
    <n v="23.55"/>
    <s v="Complete"/>
    <s v="Sub Megaprojects"/>
    <d v="2025-09-26T00:00:00"/>
    <d v="2023-01-01T00:00:00"/>
    <n v="2023"/>
    <d v="2025-09-01T00:00:00"/>
    <n v="2025"/>
    <s v="289466"/>
  </r>
  <r>
    <n v="509286"/>
    <n v="509286"/>
    <s v="Meydan - Meydan City: Residential And Retail Building (Plot No. 6181303)"/>
    <s v="Meydan - Meydan City: Residential And Retail Building (Plot No. 6181303)"/>
    <x v="2"/>
    <s v="Emirate of Dubai"/>
    <s v="Dubai"/>
    <x v="1"/>
    <s v="Mixed-Use"/>
    <s v="Mixed-Use"/>
    <n v="10"/>
    <n v="10"/>
    <n v="10"/>
    <n v="0.24"/>
    <s v="Under Construction"/>
    <s v="Standalone Projects"/>
    <d v="2025-09-26T00:00:00"/>
    <d v="2025-04-28T00:00:00"/>
    <n v="2025"/>
    <d v="2027-11-30T00:00:00"/>
    <n v="2027"/>
    <s v="509286"/>
  </r>
  <r>
    <n v="443689"/>
    <n v="443689"/>
    <s v="EMAAR - Rashid Yachts &amp; Marina: Ocean Star"/>
    <s v="EMAAR - Rashid Yachts &amp; Marina: Ocean Star"/>
    <x v="2"/>
    <s v="Emirate of Dubai"/>
    <s v="Dubai"/>
    <x v="1"/>
    <s v="Residential"/>
    <s v="Apartments"/>
    <n v="0"/>
    <n v="43"/>
    <n v="43"/>
    <n v="0"/>
    <s v="Bid Evaluation"/>
    <s v="Sub Megaprojects"/>
    <d v="2025-09-26T00:00:00"/>
    <d v="2025-11-15T00:00:00"/>
    <n v="2025"/>
    <d v="2028-03-30T00:00:00"/>
    <n v="2028"/>
    <s v="296671"/>
  </r>
  <r>
    <n v="453265"/>
    <n v="453265"/>
    <s v="ASICO FZE - Tank Farm, Office &amp; Sheds at Hamriyah Free Zone Phase 01 (Plot No. 2B-01)"/>
    <s v="ASICO FZE - Tank Farm, Office &amp; Sheds at Hamriyah Free Zone Phase 01 (Plot No. 2B-01)"/>
    <x v="2"/>
    <s v="Emirate of Sharjah"/>
    <s v="Sharjah"/>
    <x v="4"/>
    <s v="Storage"/>
    <s v="Oil Tank"/>
    <n v="20"/>
    <n v="20"/>
    <n v="20"/>
    <n v="18.61"/>
    <s v="Under Construction"/>
    <s v="Standalone Projects"/>
    <d v="2025-09-26T00:00:00"/>
    <d v="2023-03-30T00:00:00"/>
    <n v="2023"/>
    <d v="2025-12-30T00:00:00"/>
    <n v="2025"/>
    <s v="453265"/>
  </r>
  <r>
    <n v="364879"/>
    <n v="364879"/>
    <s v="NEOM - NEOM City: Trojena: Relax Cluster: Slope Residences"/>
    <s v="NEOM - NEOM City: Trojena: Relax Cluster: Slope Residences"/>
    <x v="0"/>
    <s v="Tabuk Province"/>
    <m/>
    <x v="1"/>
    <s v="Residential"/>
    <s v="Houses, Villas"/>
    <n v="0"/>
    <n v="315"/>
    <n v="0"/>
    <n v="0"/>
    <s v="Bid Evaluation"/>
    <s v="Sub Megaprojects with Child"/>
    <d v="2025-09-26T00:00:00"/>
    <d v="2025-10-24T00:00:00"/>
    <n v="2025"/>
    <d v="2028-12-31T00:00:00"/>
    <n v="2028"/>
    <s v="222416"/>
  </r>
  <r>
    <n v="398468"/>
    <n v="398468"/>
    <s v="NEOM - NEOM City: Trojena: Relax Cluster: Slope Residences: The Chedi Trojena"/>
    <s v="NEOM - NEOM City: Trojena: Relax Cluster: Slope Residences: The Chedi Trojena"/>
    <x v="0"/>
    <s v="Tabuk Province"/>
    <s v="Tabuk"/>
    <x v="1"/>
    <s v="Hospitality"/>
    <s v="Hotel, Resort"/>
    <n v="0"/>
    <n v="80"/>
    <n v="80"/>
    <n v="0"/>
    <s v="Design"/>
    <s v="Sub Megaprojects"/>
    <d v="2025-09-26T00:00:00"/>
    <d v="2026-09-25T00:00:00"/>
    <n v="2026"/>
    <d v="2028-12-31T00:00:00"/>
    <n v="2028"/>
    <s v="222416"/>
  </r>
  <r>
    <n v="524581"/>
    <n v="524581"/>
    <s v="Diriyah Company - Diriyah Project: Diriyah 2: Media and Innovation District: Residential Package"/>
    <s v="Diriyah Company - Diriyah Project: Diriyah 2: Media and Innovation District: Residential Package"/>
    <x v="0"/>
    <s v="Riyadh Province"/>
    <s v="Riyadh"/>
    <x v="1"/>
    <s v="Hospitality"/>
    <s v="Hotel, Resort"/>
    <n v="0"/>
    <n v="100"/>
    <n v="100"/>
    <n v="0"/>
    <s v="Bid Evaluation"/>
    <s v="Sub Megaprojects"/>
    <d v="2025-09-26T00:00:00"/>
    <d v="2025-10-01T00:00:00"/>
    <n v="2025"/>
    <d v="2028-12-24T00:00:00"/>
    <n v="2028"/>
    <s v="312588"/>
  </r>
  <r>
    <n v="443024"/>
    <n v="443024"/>
    <s v="Dubai Hills Estate - MBR City: Dubai Hills: Club Drive (Plot No. 63111139)"/>
    <s v="Dubai Hills Estate - MBR City: Dubai Hills: Club Drive (Plot No. 63111139)"/>
    <x v="2"/>
    <s v="Emirate of Dubai"/>
    <s v="Dubai"/>
    <x v="1"/>
    <s v="Residential"/>
    <s v="Apartments"/>
    <n v="40"/>
    <n v="40"/>
    <n v="40"/>
    <n v="8.27"/>
    <s v="Under Construction"/>
    <s v="Sub Megaprojects"/>
    <d v="2025-09-26T00:00:00"/>
    <d v="2024-07-03T00:00:00"/>
    <n v="2024"/>
    <d v="2026-11-30T00:00:00"/>
    <n v="2026"/>
    <s v="289466"/>
  </r>
  <r>
    <n v="471267"/>
    <n v="471267"/>
    <s v="H&amp;H Investment - MBR City: Eden Hill Villas"/>
    <s v="H&amp;H Investment - MBR City: Eden Hill Villas"/>
    <x v="2"/>
    <s v="Emirate of Dubai"/>
    <s v="Dubai"/>
    <x v="1"/>
    <s v="Residential"/>
    <s v="Houses, Villas"/>
    <n v="0"/>
    <n v="200"/>
    <n v="0"/>
    <n v="0"/>
    <s v="Under Construction"/>
    <s v="Sub Megaprojects with Child"/>
    <d v="2025-09-26T00:00:00"/>
    <d v="2023-07-18T00:00:00"/>
    <n v="2023"/>
    <d v="2027-11-08T00:00:00"/>
    <n v="2027"/>
    <s v="289466"/>
  </r>
  <r>
    <n v="477942"/>
    <n v="477942"/>
    <s v="H&amp;H Investment - MBR City: Eden Hill Villas: Infrastructure Package"/>
    <s v="H&amp;H Investment - MBR City: Eden Hill Villas: Infrastructure Package"/>
    <x v="2"/>
    <s v="Emirate of Dubai"/>
    <s v="Dubai"/>
    <x v="2"/>
    <s v="Infrastructure"/>
    <s v="Streets, Utility Networks"/>
    <n v="35"/>
    <n v="35"/>
    <n v="35"/>
    <n v="3.55"/>
    <s v="Under Construction"/>
    <s v="Sub Megaprojects"/>
    <d v="2025-09-26T00:00:00"/>
    <d v="2024-09-30T00:00:00"/>
    <n v="2024"/>
    <d v="2027-02-25T00:00:00"/>
    <n v="2027"/>
    <s v="289466"/>
  </r>
  <r>
    <n v="448034"/>
    <n v="448034"/>
    <s v="SEC -  Arabian Cement Substation 110/13.8 KV"/>
    <s v="SEC -  Arabian Cement Substation 110/13.8 KV"/>
    <x v="0"/>
    <s v="Mecca Province"/>
    <s v="Rabigh"/>
    <x v="0"/>
    <s v="Transmission"/>
    <s v="Substation, Control Centre"/>
    <n v="28"/>
    <n v="28"/>
    <n v="28"/>
    <n v="1.1399999999999999"/>
    <s v="Under Construction"/>
    <s v="Standalone Projects"/>
    <d v="2025-09-26T00:00:00"/>
    <d v="2024-11-25T00:00:00"/>
    <n v="2024"/>
    <d v="2027-12-01T00:00:00"/>
    <n v="2027"/>
    <s v="448034"/>
  </r>
  <r>
    <n v="453630"/>
    <n v="453630"/>
    <s v="Dubai Hills Estate - Dubai Hills Estate: Parkland (Plot No. 6319295)"/>
    <s v="Dubai Hills Estate - Dubai Hills Estate: Parkland (Plot No. 6319295)"/>
    <x v="2"/>
    <s v="Emirate of Dubai"/>
    <s v="Dubai"/>
    <x v="1"/>
    <s v="Residential"/>
    <s v="Apartments"/>
    <n v="30"/>
    <n v="30"/>
    <n v="30"/>
    <n v="2.48"/>
    <s v="Under Construction"/>
    <s v="Sub Megaprojects"/>
    <d v="2025-09-26T00:00:00"/>
    <d v="2024-10-10T00:00:00"/>
    <n v="2024"/>
    <d v="2027-01-30T00:00:00"/>
    <n v="2027"/>
    <s v="289466"/>
  </r>
  <r>
    <n v="508283"/>
    <n v="508283"/>
    <s v="Private Developer - Nad Al Sheba Gardens: Commercial &amp; Residential Building (Plot No. 6180975)"/>
    <s v="Private Developer - Nad Al Sheba Gardens: Commercial &amp; Residential Building (Plot No. 6180975)"/>
    <x v="2"/>
    <s v="Emirate of Dubai"/>
    <s v="Dubai"/>
    <x v="1"/>
    <s v="Mixed-Use"/>
    <s v="Mixed-Use"/>
    <n v="15"/>
    <n v="15"/>
    <n v="15"/>
    <n v="0.27"/>
    <s v="Under Construction"/>
    <s v="Sub Megaprojects"/>
    <d v="2025-09-26T00:00:00"/>
    <d v="2025-06-01T00:00:00"/>
    <n v="2025"/>
    <d v="2027-09-30T00:00:00"/>
    <n v="2027"/>
    <s v="415557"/>
  </r>
  <r>
    <n v="537314"/>
    <n v="537314"/>
    <s v="Sameem Real Estate - Sameem Al Masar in Riyadh"/>
    <s v="Sameem Real Estate - Sameem Al Masar in Riyadh"/>
    <x v="0"/>
    <s v="Riyadh Province"/>
    <s v="Riyadh"/>
    <x v="1"/>
    <s v="Commercial"/>
    <s v="Offices"/>
    <n v="20"/>
    <n v="20"/>
    <n v="20"/>
    <n v="0.56999999999999995"/>
    <s v="Under Construction"/>
    <s v="Standalone Projects"/>
    <d v="2025-09-26T00:00:00"/>
    <d v="2025-04-15T00:00:00"/>
    <n v="2025"/>
    <d v="2027-06-30T00:00:00"/>
    <n v="2027"/>
    <s v="537314"/>
  </r>
  <r>
    <n v="448035"/>
    <n v="448035"/>
    <s v="SEC - Interconnection for Arabian Cement Substation"/>
    <s v="SEC - Interconnection for Arabian Cement Substation"/>
    <x v="0"/>
    <s v="Mecca Province"/>
    <s v="Rabigh"/>
    <x v="0"/>
    <s v="Transmission"/>
    <s v="Cable, Overhead Line"/>
    <n v="16"/>
    <n v="16"/>
    <n v="16"/>
    <n v="0"/>
    <s v="Contract Awarded"/>
    <s v="Standalone Projects"/>
    <d v="2025-09-26T00:00:00"/>
    <d v="2024-08-25T00:00:00"/>
    <n v="2024"/>
    <d v="2028-03-07T00:00:00"/>
    <n v="2028"/>
    <s v="448035"/>
  </r>
  <r>
    <n v="448032"/>
    <n v="448032"/>
    <s v="SEC - 132KV U/G Cable between Najran CNT and Hudun"/>
    <s v="SEC - 132KV U/G Cable between Najran CNT and Hudun"/>
    <x v="0"/>
    <s v="Najran Province"/>
    <s v="Najran"/>
    <x v="0"/>
    <s v="Transmission"/>
    <s v="Cable, Overhead Line"/>
    <n v="11"/>
    <n v="11"/>
    <n v="11"/>
    <n v="0"/>
    <s v="Contract Awarded"/>
    <s v="Standalone Projects"/>
    <d v="2025-09-26T00:00:00"/>
    <d v="2024-06-09T00:00:00"/>
    <n v="2024"/>
    <d v="2028-03-07T00:00:00"/>
    <n v="2028"/>
    <s v="448032"/>
  </r>
  <r>
    <n v="454815"/>
    <n v="454815"/>
    <s v="SEC - Diversion of Qatif OHTL 230KV"/>
    <s v="SEC - Diversion of Qatif OHTL 230KV"/>
    <x v="0"/>
    <s v="Eastern Province"/>
    <s v="Qatif"/>
    <x v="0"/>
    <s v="Transmission"/>
    <s v="Cable, Overhead Line"/>
    <n v="26"/>
    <n v="26"/>
    <n v="26"/>
    <n v="0"/>
    <s v="Contract Awarded"/>
    <s v="Standalone Projects"/>
    <d v="2025-09-26T00:00:00"/>
    <d v="2024-08-06T00:00:00"/>
    <n v="2024"/>
    <d v="2028-03-02T00:00:00"/>
    <n v="2028"/>
    <s v="454815"/>
  </r>
  <r>
    <n v="466722"/>
    <n v="466722"/>
    <s v="SEC - Connection of Bisha PV 380/132 KV BSP to Existing KMH &amp; Abhe BSP"/>
    <s v="SEC - Connection of Bisha PV 380/132 KV BSP to Existing KMH &amp; Abhe BSP"/>
    <x v="0"/>
    <s v="Asir Province"/>
    <s v="Bisha"/>
    <x v="0"/>
    <s v="Transmission"/>
    <s v="Cable, Overhead Line"/>
    <n v="206"/>
    <n v="206"/>
    <n v="206"/>
    <n v="0"/>
    <s v="Contract Awarded"/>
    <s v="Standalone Projects"/>
    <d v="2025-09-26T00:00:00"/>
    <d v="2025-03-05T00:00:00"/>
    <n v="2025"/>
    <d v="2027-10-21T00:00:00"/>
    <n v="2027"/>
    <s v="466722"/>
  </r>
  <r>
    <n v="537551"/>
    <n v="537551"/>
    <s v="Private Developer - Residential Apartments in Riyadh"/>
    <s v="Private Developer - Residential Apartments in Riyadh"/>
    <x v="0"/>
    <s v="Riyadh Province"/>
    <s v="Riyadh"/>
    <x v="1"/>
    <s v="Residential"/>
    <s v="Apartments"/>
    <n v="10"/>
    <n v="10"/>
    <n v="10"/>
    <n v="3.38"/>
    <s v="Under Construction"/>
    <s v="Standalone Projects"/>
    <d v="2025-09-26T00:00:00"/>
    <d v="2024-06-18T00:00:00"/>
    <n v="2024"/>
    <d v="2026-09-30T00:00:00"/>
    <n v="2026"/>
    <s v="537551"/>
  </r>
  <r>
    <n v="480482"/>
    <n v="480482"/>
    <s v="SEC - Refurbishment of 132/33kV Majardah Substation"/>
    <s v="SEC - Refurbishment of 132/33kV Majardah Substation"/>
    <x v="0"/>
    <s v="Asir Province"/>
    <s v="Asir"/>
    <x v="0"/>
    <s v="Transmission"/>
    <s v="Substation, Control Centre"/>
    <n v="20"/>
    <n v="20"/>
    <n v="20"/>
    <n v="0"/>
    <s v="Contract Awarded"/>
    <s v="Standalone Projects"/>
    <d v="2025-09-26T00:00:00"/>
    <d v="2025-03-02T00:00:00"/>
    <n v="2025"/>
    <d v="2027-02-02T00:00:00"/>
    <n v="2027"/>
    <s v="480482"/>
  </r>
  <r>
    <n v="448394"/>
    <n v="448394"/>
    <s v="SEC - Taibah Power Plant Substation 380kV"/>
    <s v="SEC - Taibah Power Plant Substation 380kV"/>
    <x v="0"/>
    <s v="Al-Madinah Province"/>
    <s v="Madinah"/>
    <x v="0"/>
    <s v="Transmission"/>
    <s v="Substation, Control Centre"/>
    <n v="106"/>
    <n v="106"/>
    <n v="106"/>
    <n v="0"/>
    <s v="Contract Awarded"/>
    <s v="Standalone Projects"/>
    <d v="2025-09-26T00:00:00"/>
    <d v="2024-06-10T00:00:00"/>
    <n v="2024"/>
    <d v="2027-11-17T00:00:00"/>
    <n v="2027"/>
    <s v="448394"/>
  </r>
  <r>
    <n v="44314"/>
    <n v="271609"/>
    <s v="RCJY - JCPDI: Jizan SS-2B 132/13.8kV Substation in Community Area"/>
    <s v="RCJY - JCPDI: Jizan SS-2B 132/13.8kV Substation in Community Area"/>
    <x v="0"/>
    <s v="Jizan Province"/>
    <s v="Jizan"/>
    <x v="0"/>
    <s v="Transmission"/>
    <s v="Substation, Control Centre"/>
    <n v="30"/>
    <n v="30"/>
    <n v="30"/>
    <n v="0"/>
    <s v="Contract Awarded"/>
    <s v="Sub Megaprojects"/>
    <d v="2025-09-26T00:00:00"/>
    <d v="2024-05-16T00:00:00"/>
    <n v="2024"/>
    <d v="2027-10-30T00:00:00"/>
    <n v="2027"/>
    <s v="395047"/>
  </r>
  <r>
    <n v="424522"/>
    <n v="424522"/>
    <s v="RCC - ORC Waste Heat Power Station 12.64 MW"/>
    <s v="RCC - ORC Waste Heat Power Station 12.64 MW"/>
    <x v="0"/>
    <s v="Riyadh Province"/>
    <s v="Riyadh"/>
    <x v="0"/>
    <s v="Generation"/>
    <s v="Waste to Energy Power Plant"/>
    <n v="35"/>
    <n v="35"/>
    <n v="35"/>
    <n v="0"/>
    <s v="Contract Awarded"/>
    <s v="Standalone Projects"/>
    <d v="2025-09-26T00:00:00"/>
    <d v="2023-11-28T00:00:00"/>
    <n v="2023"/>
    <d v="2028-01-21T00:00:00"/>
    <n v="2028"/>
    <s v="424522"/>
  </r>
  <r>
    <n v="349066"/>
    <n v="349066"/>
    <s v="SEC - King Salman Park BSP 380kV Substation (9083)"/>
    <s v="SEC - King Salman Park BSP 380kV Substation (9083)"/>
    <x v="0"/>
    <s v="Riyadh Province"/>
    <s v="Riyadh"/>
    <x v="0"/>
    <s v="Transmission"/>
    <s v="Substation, Control Centre"/>
    <n v="35"/>
    <n v="35"/>
    <n v="35"/>
    <n v="0"/>
    <s v="Contract Awarded"/>
    <s v="Sub Megaprojects"/>
    <d v="2025-09-26T00:00:00"/>
    <d v="2021-07-11T00:00:00"/>
    <n v="2021"/>
    <d v="2028-08-01T00:00:00"/>
    <n v="2028"/>
    <s v="289104"/>
  </r>
  <r>
    <n v="453437"/>
    <n v="453437"/>
    <s v="SEC - Al Rain 132/33KV Prefabricated Substation 8532 in Riyadh"/>
    <s v="SEC - Al Rain 132/33KV Prefabricated Substation 8532 in Riyadh"/>
    <x v="0"/>
    <s v="Riyadh Province"/>
    <s v="Riyadh"/>
    <x v="0"/>
    <s v="Transmission"/>
    <s v="Substation, Control Centre"/>
    <n v="26"/>
    <n v="26"/>
    <n v="26"/>
    <n v="0"/>
    <s v="Contract Awarded"/>
    <s v="Standalone Projects"/>
    <d v="2025-09-26T00:00:00"/>
    <d v="2024-10-22T00:00:00"/>
    <n v="2024"/>
    <d v="2027-11-25T00:00:00"/>
    <n v="2027"/>
    <s v="453437"/>
  </r>
  <r>
    <n v="419070"/>
    <n v="419070"/>
    <s v="SEC - Replacement of 230/115KV Berri Gas Plant GIS Substation"/>
    <s v="SEC - Replacement of 230/115KV Berri Gas Plant GIS Substation"/>
    <x v="0"/>
    <s v="Eastern Province"/>
    <s v="Jubail"/>
    <x v="0"/>
    <s v="Transmission"/>
    <s v="Substation, Control Centre"/>
    <n v="188"/>
    <n v="188"/>
    <n v="188"/>
    <n v="0"/>
    <s v="Contract Awarded"/>
    <s v="Standalone Projects"/>
    <d v="2025-09-26T00:00:00"/>
    <d v="2024-05-19T00:00:00"/>
    <n v="2024"/>
    <d v="2027-11-18T00:00:00"/>
    <n v="2027"/>
    <s v="419070"/>
  </r>
  <r>
    <n v="470903"/>
    <n v="470903"/>
    <s v="SEC - Nariyah IPP BSP 380KV and Expansion of Qaisumah BSP"/>
    <s v="SEC - Nariyah IPP BSP 380KV and Expansion of Qaisumah BSP"/>
    <x v="0"/>
    <s v="Eastern Province"/>
    <s v="Jubail"/>
    <x v="0"/>
    <s v="Transmission"/>
    <s v="Substation, Control Centre"/>
    <n v="203"/>
    <n v="203"/>
    <n v="203"/>
    <n v="0"/>
    <s v="Contract Awarded"/>
    <s v="Standalone Projects"/>
    <d v="2025-09-26T00:00:00"/>
    <d v="2025-03-04T00:00:00"/>
    <n v="2025"/>
    <d v="2027-11-19T00:00:00"/>
    <n v="2027"/>
    <s v="470903"/>
  </r>
  <r>
    <n v="452320"/>
    <n v="452320"/>
    <s v="MODON - 115kV Overhead Power Lines in Hafr Al-Batin"/>
    <s v="MODON - 115kV Overhead Power Lines in Hafr Al-Batin"/>
    <x v="0"/>
    <m/>
    <m/>
    <x v="0"/>
    <s v="Transmission"/>
    <s v="Cable, Overhead Line"/>
    <n v="80"/>
    <n v="80"/>
    <n v="80"/>
    <n v="0"/>
    <s v="Contract Awarded"/>
    <s v="Standalone Projects"/>
    <d v="2025-09-26T00:00:00"/>
    <d v="2025-01-22T00:00:00"/>
    <n v="2025"/>
    <d v="2028-07-19T00:00:00"/>
    <n v="2028"/>
    <s v="452320"/>
  </r>
  <r>
    <n v="333185"/>
    <n v="333185"/>
    <s v="SEC - Expansion of 380kV Khashm Al Aan Substation"/>
    <s v="SEC - Expansion of 380kV Khashm Al Aan Substation"/>
    <x v="0"/>
    <s v="Riyadh Province"/>
    <s v="Riyadh"/>
    <x v="0"/>
    <s v="Transmission"/>
    <s v="Substation, Control Centre"/>
    <n v="28"/>
    <n v="28"/>
    <n v="28"/>
    <n v="24.4"/>
    <s v="Under Construction"/>
    <s v="Standalone Projects"/>
    <d v="2025-09-26T00:00:00"/>
    <d v="2021-09-01T00:00:00"/>
    <n v="2021"/>
    <d v="2026-04-22T00:00:00"/>
    <n v="2026"/>
    <s v="333185"/>
  </r>
  <r>
    <n v="412801"/>
    <n v="412801"/>
    <s v="SEC - Al Khair Substation 8157"/>
    <s v="SEC - Al Khair Substation 8157"/>
    <x v="0"/>
    <s v="Eastern Province"/>
    <s v="Ras Al Khair"/>
    <x v="0"/>
    <s v="Transmission"/>
    <s v="Substation, Control Centre"/>
    <n v="33"/>
    <n v="33"/>
    <n v="33"/>
    <n v="8.74"/>
    <s v="Under Construction"/>
    <s v="Standalone Projects"/>
    <d v="2025-09-26T00:00:00"/>
    <d v="2024-05-14T00:00:00"/>
    <n v="2024"/>
    <d v="2026-12-23T00:00:00"/>
    <n v="2026"/>
    <s v="412801"/>
  </r>
  <r>
    <n v="477155"/>
    <n v="477155"/>
    <s v="SEC - Dhahran Al Janoob-2 132/13.8kV Substation"/>
    <s v="SEC - Dhahran Al Janoob-2 132/13.8kV Substation"/>
    <x v="0"/>
    <s v="Eastern Province"/>
    <s v="Dhahran"/>
    <x v="0"/>
    <s v="Transmission"/>
    <s v="Substation, Control Centre"/>
    <n v="30"/>
    <n v="30"/>
    <n v="30"/>
    <n v="0"/>
    <s v="Contract Awarded"/>
    <s v="Standalone Projects"/>
    <d v="2025-09-26T00:00:00"/>
    <d v="2025-01-15T00:00:00"/>
    <n v="2025"/>
    <d v="2028-02-14T00:00:00"/>
    <n v="2028"/>
    <s v="477155"/>
  </r>
  <r>
    <n v="537558"/>
    <n v="537558"/>
    <s v="Private Developer - Commercial Building in Al Narjis District"/>
    <s v="Private Developer - Commercial Building in Al Narjis District"/>
    <x v="0"/>
    <s v="Riyadh Province"/>
    <s v="Riyadh"/>
    <x v="1"/>
    <s v="Commercial"/>
    <s v="Offices"/>
    <n v="15"/>
    <n v="15"/>
    <n v="15"/>
    <n v="0.89"/>
    <s v="Under Construction"/>
    <s v="Standalone Projects"/>
    <d v="2025-09-26T00:00:00"/>
    <d v="2024-09-29T00:00:00"/>
    <n v="2024"/>
    <d v="2027-07-22T00:00:00"/>
    <n v="2027"/>
    <s v="537558"/>
  </r>
  <r>
    <n v="537319"/>
    <n v="537319"/>
    <s v="Private Developer - Menais Tower in Al Sahafah"/>
    <s v="Private Developer - Menais Tower in Al Sahafah"/>
    <x v="0"/>
    <s v="Riyadh Province"/>
    <s v="Riyadh"/>
    <x v="1"/>
    <s v="Commercial"/>
    <s v="Offices"/>
    <n v="70"/>
    <n v="70"/>
    <n v="70"/>
    <n v="2.06"/>
    <s v="Under Construction"/>
    <s v="Standalone Projects"/>
    <d v="2025-09-26T00:00:00"/>
    <d v="2025-02-20T00:00:00"/>
    <n v="2025"/>
    <d v="2027-12-31T00:00:00"/>
    <n v="2027"/>
    <s v="537319"/>
  </r>
  <r>
    <n v="537323"/>
    <n v="537323"/>
    <s v="Alei Al Qemma Real Estate - V Tower in Al-Sahafa"/>
    <s v="Alei Al Qemma Real Estate - V Tower in Al-Sahafa"/>
    <x v="0"/>
    <s v="Riyadh Province"/>
    <s v="Riyadh"/>
    <x v="1"/>
    <s v="Residential"/>
    <s v="Apartments"/>
    <n v="70"/>
    <n v="70"/>
    <n v="70"/>
    <n v="2.06"/>
    <s v="Under Construction"/>
    <s v="Standalone Projects"/>
    <d v="2025-09-26T00:00:00"/>
    <d v="2025-02-26T00:00:00"/>
    <n v="2025"/>
    <d v="2027-12-31T00:00:00"/>
    <n v="2027"/>
    <s v="537323"/>
  </r>
  <r>
    <n v="538038"/>
    <n v="538038"/>
    <s v="Private Developer - Al Maha Commercial Complex in Riyadh"/>
    <s v="Private Developer - Al Maha Commercial Complex in Riyadh"/>
    <x v="0"/>
    <s v="Riyadh Province"/>
    <s v="Riyadh"/>
    <x v="1"/>
    <s v="Commercial"/>
    <s v="Offices"/>
    <n v="15"/>
    <n v="15"/>
    <n v="15"/>
    <n v="0.47"/>
    <s v="Under Construction"/>
    <s v="Standalone Projects"/>
    <d v="2025-09-26T00:00:00"/>
    <d v="2025-03-30T00:00:00"/>
    <n v="2025"/>
    <d v="2027-07-31T00:00:00"/>
    <n v="2027"/>
    <s v="538038"/>
  </r>
  <r>
    <n v="409878"/>
    <n v="409878"/>
    <s v="ADNOC Onshore - Bab &amp; Asab Onshore Oil Field Development: Package 2"/>
    <s v="ADNOC Onshore - Bab &amp; Asab Onshore Oil Field Development: Package 2"/>
    <x v="2"/>
    <s v="Emirate of Abu Dhabi"/>
    <s v="Abu Dhabi"/>
    <x v="4"/>
    <s v="Upstream"/>
    <s v="Oil Extraction"/>
    <n v="136"/>
    <n v="136"/>
    <n v="136"/>
    <n v="28.12"/>
    <s v="Under Construction"/>
    <s v="Sub Megaprojects"/>
    <d v="2025-09-26T00:00:00"/>
    <d v="2023-06-01T00:00:00"/>
    <n v="2023"/>
    <d v="2027-12-20T00:00:00"/>
    <n v="2027"/>
    <s v="409866"/>
  </r>
  <r>
    <n v="537903"/>
    <n v="537903"/>
    <s v="Advanced Schools - School Complex in Riyadh"/>
    <s v="Advanced Schools - School Complex in Riyadh"/>
    <x v="0"/>
    <s v="Riyadh Province"/>
    <s v="Riyadh"/>
    <x v="1"/>
    <s v="Education"/>
    <s v="University, School"/>
    <n v="12"/>
    <n v="12"/>
    <n v="12"/>
    <n v="0.44"/>
    <s v="Under Construction"/>
    <s v="Standalone Projects"/>
    <d v="2025-09-26T00:00:00"/>
    <d v="2025-02-01T00:00:00"/>
    <n v="2025"/>
    <d v="2027-05-31T00:00:00"/>
    <n v="2027"/>
    <s v="537903"/>
  </r>
  <r>
    <n v="537879"/>
    <n v="537879"/>
    <s v="Private Developer - Business Oasis in Al Qirawan"/>
    <s v="Private Developer - Business Oasis in Al Qirawan"/>
    <x v="0"/>
    <s v="Riyadh Province"/>
    <s v="Riyadh"/>
    <x v="1"/>
    <s v="Commercial"/>
    <s v="Offices"/>
    <n v="20"/>
    <n v="20"/>
    <n v="20"/>
    <n v="9.0299999999999994"/>
    <s v="Under Construction"/>
    <s v="Standalone Projects"/>
    <d v="2025-09-26T00:00:00"/>
    <d v="2024-03-19T00:00:00"/>
    <n v="2024"/>
    <d v="2026-08-15T00:00:00"/>
    <n v="2026"/>
    <s v="537879"/>
  </r>
  <r>
    <n v="438407"/>
    <n v="438407"/>
    <s v="Adams Blue - Dubai Industrial City: Waste Oil Treatment Facility (Plot No. 5336239)"/>
    <s v="Adams Blue - Dubai Industrial City: Waste Oil Treatment Facility (Plot No. 5336239)"/>
    <x v="2"/>
    <s v="Emirate of Dubai"/>
    <s v="Dubai"/>
    <x v="6"/>
    <s v="Production"/>
    <s v="Other"/>
    <n v="40"/>
    <n v="40"/>
    <n v="40"/>
    <n v="36.47"/>
    <s v="Under Construction"/>
    <s v="Sub Megaprojects"/>
    <d v="2025-09-26T00:00:00"/>
    <d v="2023-09-13T00:00:00"/>
    <n v="2023"/>
    <d v="2025-12-30T00:00:00"/>
    <n v="2025"/>
    <s v="271816"/>
  </r>
  <r>
    <n v="425828"/>
    <n v="425828"/>
    <s v="Sankari Properties - Regent Residences Dubai Sankari Place"/>
    <s v="Sankari Properties - Regent Residences Dubai Sankari Place"/>
    <x v="2"/>
    <s v="Emirate of Dubai"/>
    <s v="Dubai"/>
    <x v="1"/>
    <s v="Residential"/>
    <s v="Apartments"/>
    <n v="0"/>
    <n v="82"/>
    <n v="82"/>
    <n v="0"/>
    <s v="Bid Evaluation"/>
    <s v="Sub Megaprojects"/>
    <d v="2025-09-26T00:00:00"/>
    <d v="2025-12-15T00:00:00"/>
    <n v="2025"/>
    <d v="2028-04-30T00:00:00"/>
    <n v="2028"/>
    <s v="120886"/>
  </r>
  <r>
    <n v="536863"/>
    <n v="536863"/>
    <s v="PAHW - Two Wastewater Treatment Plants"/>
    <s v="PAHW - Two Wastewater Treatment Plants"/>
    <x v="1"/>
    <m/>
    <m/>
    <x v="5"/>
    <s v="Treatment"/>
    <s v="Water Treatment Plant"/>
    <n v="0"/>
    <n v="300"/>
    <n v="300"/>
    <n v="0"/>
    <s v="Study"/>
    <s v="Standalone Projects"/>
    <d v="2025-09-25T00:00:00"/>
    <d v="2026-08-31T00:00:00"/>
    <n v="2026"/>
    <d v="2028-12-31T00:00:00"/>
    <n v="2028"/>
    <s v="536863"/>
  </r>
  <r>
    <n v="477941"/>
    <n v="477941"/>
    <s v="DEWA - Hdaeqmbr Substation 132/11 kV (Plot No. 63111582)"/>
    <s v="DEWA - Hdaeqmbr Substation 132/11 kV (Plot No. 63111582)"/>
    <x v="2"/>
    <s v="Emirate of Dubai"/>
    <s v="Dubai"/>
    <x v="0"/>
    <s v="Transmission"/>
    <s v="Substation, Control Centre"/>
    <n v="30"/>
    <n v="30"/>
    <n v="30"/>
    <n v="6.2"/>
    <s v="Under Construction"/>
    <s v="Standalone Projects"/>
    <d v="2025-09-25T00:00:00"/>
    <d v="2024-07-09T00:00:00"/>
    <n v="2024"/>
    <d v="2026-12-18T00:00:00"/>
    <n v="2026"/>
    <s v="477941"/>
  </r>
  <r>
    <n v="449559"/>
    <n v="449559"/>
    <s v="Emaar - Dubai Hills Estate: District Cooling Plant (DCP-02)"/>
    <s v="Emaar - Dubai Hills Estate: District Cooling Plant (DCP-02)"/>
    <x v="2"/>
    <s v="Emirate of Dubai"/>
    <s v="Dubai"/>
    <x v="5"/>
    <s v="Cooling"/>
    <s v="District Cooling Plant"/>
    <n v="36"/>
    <n v="36"/>
    <n v="36"/>
    <n v="10.31"/>
    <s v="Under Construction"/>
    <s v="Sub Megaprojects"/>
    <d v="2025-09-25T00:00:00"/>
    <d v="2024-03-12T00:00:00"/>
    <n v="2024"/>
    <d v="2026-12-30T00:00:00"/>
    <n v="2026"/>
    <s v="289466"/>
  </r>
  <r>
    <n v="421129"/>
    <n v="421129"/>
    <s v="Nama Water Services - Reinforcement of Sur Water Transmission System"/>
    <s v="Nama Water Services - Reinforcement of Sur Water Transmission System"/>
    <x v="4"/>
    <s v="Muscat Governorate"/>
    <s v="Muscat"/>
    <x v="5"/>
    <s v="Transmission"/>
    <s v="Water Pipeline"/>
    <n v="0"/>
    <n v="80"/>
    <n v="80"/>
    <n v="0"/>
    <s v="Main Contract Bid"/>
    <s v="Standalone Projects"/>
    <d v="2025-09-25T00:00:00"/>
    <d v="2026-01-07T00:00:00"/>
    <n v="2026"/>
    <d v="2028-12-23T00:00:00"/>
    <n v="2028"/>
    <s v="421129"/>
  </r>
  <r>
    <n v="525288"/>
    <n v="525288"/>
    <s v="Nama Water Services - New Networks and Rehabilitation of Existing Networks in Ruwi (G4)"/>
    <s v="Nama Water Services - New Networks and Rehabilitation of Existing Networks in Ruwi (G4)"/>
    <x v="4"/>
    <s v="Muscat Governorate"/>
    <s v="Muscat"/>
    <x v="5"/>
    <s v="Transmission"/>
    <s v="Water Pipeline"/>
    <n v="0"/>
    <n v="30"/>
    <n v="30"/>
    <n v="0"/>
    <s v="Main Contract Bid"/>
    <s v="Standalone Projects"/>
    <d v="2025-09-25T00:00:00"/>
    <d v="2026-01-26T00:00:00"/>
    <n v="2026"/>
    <d v="2028-06-30T00:00:00"/>
    <n v="2028"/>
    <s v="525288"/>
  </r>
  <r>
    <n v="379810"/>
    <n v="379810"/>
    <s v="MEW, Kuwait  - Subiya Power and Desalination Plant: Sea Water Intake Facility"/>
    <s v="MEW, Kuwait  - Subiya Power and Desalination Plant: Sea Water Intake Facility"/>
    <x v="1"/>
    <s v="Al-Jahra Governorate"/>
    <s v="Subiya"/>
    <x v="5"/>
    <s v="Desalination"/>
    <s v="Water Desalination Plant"/>
    <n v="19"/>
    <n v="19"/>
    <n v="19"/>
    <n v="18.649999999999999"/>
    <s v="Complete"/>
    <s v="Standalone Projects"/>
    <d v="2025-09-25T00:00:00"/>
    <d v="2023-02-17T00:00:00"/>
    <n v="2023"/>
    <d v="2025-09-25T00:00:00"/>
    <n v="2025"/>
    <s v="379810"/>
  </r>
  <r>
    <n v="493611"/>
    <n v="493611"/>
    <s v="DoPW, Sharjah - Extension of Irrigation Line in Kalba City (Contract No. 302-134)"/>
    <s v="DoPW, Sharjah - Extension of Irrigation Line in Kalba City (Contract No. 302-134)"/>
    <x v="2"/>
    <s v="Emirate of Sharjah"/>
    <s v="Sharjah"/>
    <x v="5"/>
    <s v="Transmission"/>
    <s v="Water Pipeline"/>
    <n v="25"/>
    <n v="25"/>
    <n v="25"/>
    <n v="0.64"/>
    <s v="Under Construction"/>
    <s v="Standalone Projects"/>
    <d v="2025-09-25T00:00:00"/>
    <d v="2025-04-15T00:00:00"/>
    <n v="2025"/>
    <d v="2027-09-30T00:00:00"/>
    <n v="2027"/>
    <s v="493611"/>
  </r>
  <r>
    <n v="469093"/>
    <n v="469093"/>
    <s v="Dubai Municipality - Interconnecting Urgent Development to DM Sewerage System in Deira (DS-288)"/>
    <s v="Dubai Municipality - Interconnecting Urgent Development to DM Sewerage System in Deira (DS-288)"/>
    <x v="2"/>
    <s v="Emirate of Dubai"/>
    <s v="Dubai"/>
    <x v="5"/>
    <s v="Transmission"/>
    <s v="Water Pipeline"/>
    <n v="100"/>
    <n v="100"/>
    <n v="100"/>
    <n v="2.06"/>
    <s v="Under Construction"/>
    <s v="Standalone Projects"/>
    <d v="2025-09-25T00:00:00"/>
    <d v="2025-05-15T00:00:00"/>
    <n v="2025"/>
    <d v="2027-11-19T00:00:00"/>
    <n v="2027"/>
    <s v="469093"/>
  </r>
  <r>
    <n v="468076"/>
    <n v="468076"/>
    <s v="Dubai Municipality - Jebel Ali Stormwater Drainage System: Phase 1 (DS 306/1)"/>
    <s v="Dubai Municipality - Jebel Ali Stormwater Drainage System: Phase 1 (DS 306/1)"/>
    <x v="2"/>
    <s v="Emirate of Dubai"/>
    <s v="Dubai"/>
    <x v="5"/>
    <s v="Transmission"/>
    <s v="Tunnel"/>
    <n v="70"/>
    <n v="70"/>
    <n v="70"/>
    <n v="1.4"/>
    <s v="Under Construction"/>
    <s v="Standalone Projects"/>
    <d v="2025-09-25T00:00:00"/>
    <d v="2025-05-15T00:00:00"/>
    <n v="2025"/>
    <d v="2027-12-31T00:00:00"/>
    <n v="2027"/>
    <s v="468076"/>
  </r>
  <r>
    <n v="504945"/>
    <n v="504945"/>
    <s v="Fujairah DPWA - Urban Storm Water and Pumping Stations in Fujairah Emirate"/>
    <s v="Fujairah DPWA - Urban Storm Water and Pumping Stations in Fujairah Emirate"/>
    <x v="2"/>
    <s v="Emirate of Fujairah"/>
    <s v="Fujairah"/>
    <x v="5"/>
    <s v="Transmission"/>
    <s v="Water Pipeline"/>
    <n v="20"/>
    <n v="20"/>
    <n v="20"/>
    <n v="0.53"/>
    <s v="Under Construction"/>
    <s v="Standalone Projects"/>
    <d v="2025-09-25T00:00:00"/>
    <d v="2025-04-23T00:00:00"/>
    <n v="2025"/>
    <d v="2027-08-31T00:00:00"/>
    <n v="2027"/>
    <s v="504945"/>
  </r>
  <r>
    <n v="361128"/>
    <n v="361128"/>
    <s v="SDIC - Yiti Sustainable City: Phase 1"/>
    <s v="SDIC - Yiti Sustainable City: Phase 1"/>
    <x v="4"/>
    <s v="Muscat Governorate"/>
    <s v="Muscat"/>
    <x v="1"/>
    <s v="Mixed-Use"/>
    <s v="Mixed-Use"/>
    <n v="0"/>
    <n v="744"/>
    <n v="0"/>
    <n v="0"/>
    <s v="Under Construction"/>
    <s v="Sub Megaprojects with Child"/>
    <d v="2025-09-25T00:00:00"/>
    <d v="2021-01-31T00:00:00"/>
    <n v="2021"/>
    <d v="2028-01-05T00:00:00"/>
    <n v="2028"/>
    <s v="359306"/>
  </r>
  <r>
    <n v="331190"/>
    <n v="331190"/>
    <s v="KAHRAMAA - Facility E: Power Evacuation and IWPP"/>
    <s v="KAHRAMAA - Facility E: Power Evacuation and IWPP"/>
    <x v="3"/>
    <s v="Doha Municipality"/>
    <s v="Doha"/>
    <x v="0"/>
    <s v="Transmission"/>
    <s v="Cable, Overhead Line"/>
    <n v="0"/>
    <n v="3700"/>
    <n v="675"/>
    <n v="0"/>
    <s v="Under Construction"/>
    <s v="Parent Megaprojects"/>
    <d v="2025-09-25T00:00:00"/>
    <d v="2022-12-08T00:00:00"/>
    <n v="2022"/>
    <d v="2029-06-01T00:00:00"/>
    <n v="2029"/>
    <s v="331190"/>
  </r>
  <r>
    <n v="443687"/>
    <n v="443687"/>
    <s v="Al Ajlan Investment - Riviera Square"/>
    <s v="Al Ajlan Investment - Riviera Square"/>
    <x v="0"/>
    <s v="Riyadh Province"/>
    <s v="Riyadh"/>
    <x v="1"/>
    <s v="Residential"/>
    <s v="Houses, Villas"/>
    <n v="25"/>
    <n v="25"/>
    <n v="25"/>
    <n v="7.28"/>
    <s v="Under Construction"/>
    <s v="Standalone Projects"/>
    <d v="2025-09-25T00:00:00"/>
    <d v="2024-04-25T00:00:00"/>
    <n v="2024"/>
    <d v="2026-12-30T00:00:00"/>
    <n v="2026"/>
    <s v="443687"/>
  </r>
  <r>
    <n v="448421"/>
    <n v="448421"/>
    <s v="RCRC - Green Riyadh: Three Parks in Riyadh"/>
    <s v="RCRC - Green Riyadh: Three Parks in Riyadh"/>
    <x v="0"/>
    <s v="Riyadh Province"/>
    <s v="Riyadh"/>
    <x v="1"/>
    <s v="Leisure"/>
    <s v="Theme Park"/>
    <n v="80"/>
    <n v="80"/>
    <n v="80"/>
    <n v="34.85"/>
    <s v="Under Construction"/>
    <s v="Sub Megaprojects"/>
    <d v="2025-09-25T00:00:00"/>
    <d v="2024-02-20T00:00:00"/>
    <n v="2024"/>
    <d v="2026-09-30T00:00:00"/>
    <n v="2026"/>
    <s v="326498"/>
  </r>
  <r>
    <n v="469383"/>
    <n v="469383"/>
    <s v="Saleh Abdulaziz Al Rajhi &amp; Partners - Giladilas Residence at Al Urubah Branch Road"/>
    <s v="Saleh Abdulaziz Al Rajhi &amp; Partners - Giladilas Residence at Al Urubah Branch Road"/>
    <x v="0"/>
    <s v="Riyadh Province"/>
    <s v="Riyadh"/>
    <x v="1"/>
    <s v="Residential"/>
    <s v="Apartments"/>
    <n v="25"/>
    <n v="25"/>
    <n v="25"/>
    <n v="12.38"/>
    <s v="Under Construction"/>
    <s v="Standalone Projects"/>
    <d v="2025-09-25T00:00:00"/>
    <d v="2024-01-31T00:00:00"/>
    <n v="2024"/>
    <d v="2026-08-30T00:00:00"/>
    <n v="2026"/>
    <s v="469383"/>
  </r>
  <r>
    <n v="399055"/>
    <n v="399055"/>
    <s v="QIC - Qiddiya Coast North of Jeddah"/>
    <s v="QIC - Qiddiya Coast North of Jeddah"/>
    <x v="0"/>
    <s v="Mecca Province"/>
    <s v="Jeddah"/>
    <x v="1"/>
    <s v="Mixed-Use"/>
    <s v="Mixed-Use"/>
    <n v="0"/>
    <n v="1386"/>
    <n v="60"/>
    <n v="0"/>
    <s v="Under Construction"/>
    <s v="Parent Megaprojects"/>
    <d v="2025-09-25T00:00:00"/>
    <d v="2023-08-09T00:00:00"/>
    <n v="2023"/>
    <d v="2032-12-19T00:00:00"/>
    <n v="2032"/>
    <s v="399055"/>
  </r>
  <r>
    <n v="468392"/>
    <n v="468392"/>
    <s v="QIC - Qiddiya Coast North of Jeddah: Marine and Dredging Works"/>
    <s v="QIC - Qiddiya Coast North of Jeddah: Marine and Dredging Works"/>
    <x v="0"/>
    <s v="Mecca Province"/>
    <s v="Jeddah"/>
    <x v="1"/>
    <s v="Earthwork"/>
    <s v="Dredging, Reclamation"/>
    <n v="40"/>
    <n v="40"/>
    <n v="40"/>
    <n v="1.1399999999999999"/>
    <s v="Under Construction"/>
    <s v="Sub Megaprojects"/>
    <d v="2025-09-25T00:00:00"/>
    <d v="2025-02-11T00:00:00"/>
    <n v="2025"/>
    <d v="2027-12-31T00:00:00"/>
    <n v="2027"/>
    <s v="399055"/>
  </r>
  <r>
    <n v="398481"/>
    <n v="398481"/>
    <s v="QIC - Qiddiya Coast North of Jeddah: Early Works Package"/>
    <s v="QIC - Qiddiya Coast North of Jeddah: Early Works Package"/>
    <x v="0"/>
    <s v="Mecca Province"/>
    <s v="Jeddah"/>
    <x v="2"/>
    <s v="Infrastructure"/>
    <s v="Streets, Utility Networks"/>
    <n v="266"/>
    <n v="266"/>
    <n v="266"/>
    <n v="120.45"/>
    <s v="Under Construction"/>
    <s v="Sub Megaprojects"/>
    <d v="2025-09-25T00:00:00"/>
    <d v="2023-08-09T00:00:00"/>
    <n v="2023"/>
    <d v="2026-12-14T00:00:00"/>
    <n v="2026"/>
    <s v="399055"/>
  </r>
  <r>
    <n v="44114"/>
    <n v="271654"/>
    <s v="NEOM - NEOM City: International Airport"/>
    <s v="NEOM - NEOM City: International Airport"/>
    <x v="0"/>
    <s v="Tabuk Province"/>
    <m/>
    <x v="2"/>
    <s v="Terminal"/>
    <s v="Airport"/>
    <n v="0"/>
    <n v="874"/>
    <n v="4"/>
    <n v="0"/>
    <s v="Under Construction"/>
    <s v="Sub Megaprojects with Child"/>
    <d v="2025-09-25T00:00:00"/>
    <d v="2021-07-13T00:00:00"/>
    <n v="2021"/>
    <d v="2028-12-31T00:00:00"/>
    <n v="2028"/>
    <s v="222416"/>
  </r>
  <r>
    <n v="406693"/>
    <n v="406693"/>
    <s v="NEOM - NEOM City: Trojena: Fun Cluster: Ski Village: Concrete Works Package"/>
    <s v="NEOM - NEOM City: Trojena: Fun Cluster: Ski Village: Concrete Works Package"/>
    <x v="0"/>
    <s v="Tabuk Province"/>
    <m/>
    <x v="1"/>
    <s v="Leisure"/>
    <s v="Theme Park"/>
    <n v="205"/>
    <n v="205"/>
    <n v="205"/>
    <n v="9.85"/>
    <s v="Under Construction"/>
    <s v="Sub Megaprojects"/>
    <d v="2025-09-25T00:00:00"/>
    <d v="2024-12-08T00:00:00"/>
    <n v="2024"/>
    <d v="2027-04-30T00:00:00"/>
    <n v="2027"/>
    <s v="222416"/>
  </r>
  <r>
    <n v="404623"/>
    <n v="404623"/>
    <s v="Marafeq - North District Cooling Plant"/>
    <s v="Marafeq - North District Cooling Plant"/>
    <x v="3"/>
    <s v="Doha Municipality"/>
    <s v="Doha"/>
    <x v="5"/>
    <s v="Cooling"/>
    <s v="District Cooling Plant"/>
    <n v="150"/>
    <n v="150"/>
    <n v="150"/>
    <n v="126.51"/>
    <s v="Under Construction"/>
    <s v="Standalone Projects"/>
    <d v="2025-09-25T00:00:00"/>
    <d v="2024-01-02T00:00:00"/>
    <n v="2024"/>
    <d v="2025-12-29T00:00:00"/>
    <n v="2025"/>
    <s v="404623"/>
  </r>
  <r>
    <n v="31868"/>
    <n v="265058"/>
    <s v="Nama Water Services - Al-Amerat Catchment (A10): Amerat STP: Phase 2 Expansion (A7)"/>
    <s v="Nama Water Services - Al-Amerat Catchment (A10): Amerat STP: Phase 2 Expansion (A7)"/>
    <x v="4"/>
    <s v="Muscat Governorate"/>
    <s v="Al-Amerat"/>
    <x v="5"/>
    <s v="Treatment"/>
    <s v="Water Treatment Plant"/>
    <n v="0"/>
    <n v="48"/>
    <n v="12"/>
    <n v="0"/>
    <s v="Under Construction"/>
    <s v="Sub Megaprojects with Child"/>
    <d v="2025-09-25T00:00:00"/>
    <d v="2022-07-18T00:00:00"/>
    <n v="2022"/>
    <d v="2027-07-29T00:00:00"/>
    <n v="2027"/>
    <s v="256222"/>
  </r>
  <r>
    <n v="378076"/>
    <n v="378076"/>
    <s v="OETC - North-South Interconnection (Rabt) Phase 2"/>
    <s v="OETC - North-South Interconnection (Rabt) Phase 2"/>
    <x v="4"/>
    <s v="Batinah North Governorate"/>
    <m/>
    <x v="0"/>
    <s v="Transmission"/>
    <s v="Cable, Overhead Line"/>
    <n v="0"/>
    <n v="647"/>
    <n v="19"/>
    <n v="0"/>
    <s v="Under Construction"/>
    <s v="Sub Megaprojects with Child"/>
    <d v="2025-09-25T00:00:00"/>
    <d v="2024-03-25T00:00:00"/>
    <n v="2024"/>
    <d v="2027-12-30T00:00:00"/>
    <n v="2027"/>
    <s v="249170"/>
  </r>
  <r>
    <n v="454303"/>
    <n v="454303"/>
    <s v="BEAH - Industrial Waste Treatment Facility in Sohar Freezone"/>
    <s v="BEAH - Industrial Waste Treatment Facility in Sohar Freezone"/>
    <x v="4"/>
    <s v="Batinah North Governorate"/>
    <s v="Sohar"/>
    <x v="0"/>
    <s v="Generation"/>
    <s v="Waste to Energy Power Plant"/>
    <n v="0"/>
    <n v="157"/>
    <n v="0"/>
    <n v="0"/>
    <s v="Under Construction"/>
    <s v="Parent Megaprojects"/>
    <d v="2025-09-25T00:00:00"/>
    <d v="2016-02-10T00:00:00"/>
    <n v="2016"/>
    <d v="2027-08-31T00:00:00"/>
    <n v="2027"/>
    <s v="454303"/>
  </r>
  <r>
    <n v="508021"/>
    <n v="508021"/>
    <s v="KAHRAMAA - Qatar Power Transmission System Expansion Project"/>
    <s v="KAHRAMAA - Qatar Power Transmission System Expansion Project"/>
    <x v="3"/>
    <s v="Doha Municipality"/>
    <s v="Doha"/>
    <x v="0"/>
    <s v="Transmission"/>
    <s v="Substation, Control Centre"/>
    <n v="0"/>
    <n v="850"/>
    <n v="86"/>
    <n v="0"/>
    <s v="Under Construction"/>
    <s v="Parent Megaprojects"/>
    <d v="2025-09-25T00:00:00"/>
    <d v="2025-05-06T00:00:00"/>
    <n v="2025"/>
    <d v="2027-09-30T00:00:00"/>
    <n v="2027"/>
    <s v="508021"/>
  </r>
  <r>
    <n v="441230"/>
    <n v="441230"/>
    <s v="EWA - New Water Stations at Al Hunayniyah and South Saar DS"/>
    <s v="EWA - New Water Stations at Al Hunayniyah and South Saar DS"/>
    <x v="5"/>
    <s v="Southern Governorate"/>
    <m/>
    <x v="5"/>
    <s v="Storage"/>
    <s v="Water Tank"/>
    <n v="89"/>
    <n v="89"/>
    <n v="89"/>
    <n v="3.62"/>
    <s v="Under Construction"/>
    <s v="Standalone Projects"/>
    <d v="2025-09-25T00:00:00"/>
    <d v="2024-11-10T00:00:00"/>
    <n v="2024"/>
    <d v="2027-11-20T00:00:00"/>
    <n v="2027"/>
    <s v="441230"/>
  </r>
  <r>
    <n v="34548"/>
    <n v="220238"/>
    <s v="KAHRAMAA - Facility E IWPP 2400 MW"/>
    <s v="KAHRAMAA - Facility E IWPP 2400 MW"/>
    <x v="3"/>
    <s v="Doha Municipality"/>
    <s v="Doha"/>
    <x v="0"/>
    <s v="Generation"/>
    <s v="Oil/Gas Power Plant"/>
    <n v="2300"/>
    <n v="2300"/>
    <n v="2300"/>
    <n v="58.5"/>
    <s v="Under Construction"/>
    <s v="Sub Megaprojects"/>
    <d v="2025-09-25T00:00:00"/>
    <d v="2024-11-24T00:00:00"/>
    <n v="2024"/>
    <d v="2029-06-01T00:00:00"/>
    <n v="2029"/>
    <s v="331190"/>
  </r>
  <r>
    <n v="32643"/>
    <n v="234855"/>
    <s v="Nama Water Services - Storage Reservoir &amp; Pumping Station in Wilayat Madha"/>
    <s v="Nama Water Services - Storage Reservoir &amp; Pumping Station in Wilayat Madha"/>
    <x v="4"/>
    <s v="Musandam Governorate"/>
    <m/>
    <x v="5"/>
    <s v="Transmission"/>
    <s v="Water Pumping Station"/>
    <n v="0"/>
    <n v="30"/>
    <n v="30"/>
    <n v="0"/>
    <s v="FEED"/>
    <s v="Standalone Projects"/>
    <d v="2025-09-25T00:00:00"/>
    <d v="2026-06-15T00:00:00"/>
    <n v="2026"/>
    <d v="2028-11-30T00:00:00"/>
    <n v="2028"/>
    <s v="234855"/>
  </r>
  <r>
    <n v="469115"/>
    <n v="469115"/>
    <s v="TAQA Transmission - ICAD N Substation 220/33 kV"/>
    <s v="TAQA Transmission - ICAD N Substation 220/33 kV"/>
    <x v="2"/>
    <s v="Emirate of Abu Dhabi"/>
    <s v="Abu Dhabi"/>
    <x v="0"/>
    <s v="Transmission"/>
    <s v="Substation, Control Centre"/>
    <n v="0"/>
    <n v="40"/>
    <n v="40"/>
    <n v="0"/>
    <s v="Bid Evaluation"/>
    <s v="Standalone Projects"/>
    <d v="2025-09-25T00:00:00"/>
    <d v="2025-11-30T00:00:00"/>
    <n v="2025"/>
    <d v="2028-11-30T00:00:00"/>
    <n v="2028"/>
    <s v="469115"/>
  </r>
  <r>
    <n v="447600"/>
    <n v="447600"/>
    <s v="Emsteel - Steel Production Hub"/>
    <s v="Emsteel - Steel Production Hub"/>
    <x v="2"/>
    <s v="Emirate of Abu Dhabi"/>
    <s v="Abu Dhabi"/>
    <x v="6"/>
    <s v="Production"/>
    <s v="Steel"/>
    <n v="0"/>
    <n v="100"/>
    <n v="100"/>
    <n v="0"/>
    <s v="Study"/>
    <s v="Standalone Projects"/>
    <d v="2025-09-25T00:00:00"/>
    <d v="2027-04-29T00:00:00"/>
    <n v="2027"/>
    <d v="2029-11-21T00:00:00"/>
    <n v="2029"/>
    <s v="447600"/>
  </r>
  <r>
    <n v="469717"/>
    <n v="469717"/>
    <s v="SPPC - Al-Kahafa BESS ISP 500MW/2000MWh"/>
    <s v="SPPC - Al-Kahafa BESS ISP 500MW/2000MWh"/>
    <x v="0"/>
    <s v="Hail Province"/>
    <s v="Hail"/>
    <x v="0"/>
    <s v="Transmission"/>
    <s v="Substation, Control Centre"/>
    <n v="0"/>
    <n v="250"/>
    <n v="250"/>
    <n v="0"/>
    <s v="Main Contract Bid"/>
    <s v="Sub Megaprojects"/>
    <d v="2025-09-25T00:00:00"/>
    <d v="2026-03-25T00:00:00"/>
    <n v="2026"/>
    <d v="2028-11-30T00:00:00"/>
    <n v="2028"/>
    <s v="474801"/>
  </r>
  <r>
    <n v="470691"/>
    <n v="470691"/>
    <s v="SPPC - Haden BESS ISP 500MW/2000MWh"/>
    <s v="SPPC - Haden BESS ISP 500MW/2000MWh"/>
    <x v="0"/>
    <s v="Mecca Province"/>
    <s v="Mecca"/>
    <x v="0"/>
    <s v="Transmission"/>
    <s v="Substation, Control Centre"/>
    <n v="0"/>
    <n v="250"/>
    <n v="250"/>
    <n v="0"/>
    <s v="Main Contract Bid"/>
    <s v="Sub Megaprojects"/>
    <d v="2025-09-25T00:00:00"/>
    <d v="2026-03-25T00:00:00"/>
    <n v="2026"/>
    <d v="2028-11-30T00:00:00"/>
    <n v="2028"/>
    <s v="474801"/>
  </r>
  <r>
    <n v="470654"/>
    <n v="470654"/>
    <s v="SPPC - Al-Khushaybi BESS ISP 500MW/2000MWh"/>
    <s v="SPPC - Al-Khushaybi BESS ISP 500MW/2000MWh"/>
    <x v="0"/>
    <s v="Al Qassim Province"/>
    <m/>
    <x v="0"/>
    <s v="Transmission"/>
    <s v="Substation, Control Centre"/>
    <n v="0"/>
    <n v="250"/>
    <n v="250"/>
    <n v="0"/>
    <s v="Main Contract Bid"/>
    <s v="Sub Megaprojects"/>
    <d v="2025-09-25T00:00:00"/>
    <d v="2026-03-25T00:00:00"/>
    <n v="2026"/>
    <d v="2028-11-27T00:00:00"/>
    <n v="2028"/>
    <s v="474801"/>
  </r>
  <r>
    <n v="466491"/>
    <n v="466491"/>
    <s v="SPPC - Renewable Energy Program: Round 6: Al Darb Solar PV IPP 600MW"/>
    <s v="SPPC - Renewable Energy Program: Round 6: Al Darb Solar PV IPP 600MW"/>
    <x v="0"/>
    <s v="Jizan Province"/>
    <s v="Jizan"/>
    <x v="0"/>
    <s v="Generation"/>
    <s v="Solar Power Farm"/>
    <n v="0"/>
    <n v="600"/>
    <n v="600"/>
    <n v="0"/>
    <s v="Main Contract Bid"/>
    <s v="Sub Megaprojects"/>
    <d v="2025-09-25T00:00:00"/>
    <d v="2026-03-25T00:00:00"/>
    <n v="2026"/>
    <d v="2028-09-15T00:00:00"/>
    <n v="2028"/>
    <s v="201546"/>
  </r>
  <r>
    <n v="466494"/>
    <n v="466494"/>
    <s v="SPPC - Renewable Energy Program: Round 6: Al Sufun Solar PV IPP 400MW"/>
    <s v="SPPC - Renewable Energy Program: Round 6: Al Sufun Solar PV IPP 400MW"/>
    <x v="0"/>
    <s v="Eastern Province"/>
    <s v="Khobar"/>
    <x v="0"/>
    <s v="Generation"/>
    <s v="Solar Power Farm"/>
    <n v="0"/>
    <n v="400"/>
    <n v="400"/>
    <n v="0"/>
    <s v="Main Contract Bid"/>
    <s v="Sub Megaprojects"/>
    <d v="2025-09-25T00:00:00"/>
    <d v="2026-03-25T00:00:00"/>
    <n v="2026"/>
    <d v="2028-09-15T00:00:00"/>
    <n v="2028"/>
    <s v="201546"/>
  </r>
  <r>
    <n v="466938"/>
    <n v="466938"/>
    <s v="SPPC - Renewable Energy Program: Round 6: Samtah Solar PV IPP 600MW"/>
    <s v="SPPC - Renewable Energy Program: Round 6: Samtah Solar PV IPP 600MW"/>
    <x v="0"/>
    <s v="Jizan Province"/>
    <m/>
    <x v="0"/>
    <s v="Generation"/>
    <s v="Solar Power Farm"/>
    <n v="0"/>
    <n v="600"/>
    <n v="600"/>
    <n v="0"/>
    <s v="Main Contract Bid"/>
    <s v="Sub Megaprojects"/>
    <d v="2025-09-25T00:00:00"/>
    <d v="2026-03-25T00:00:00"/>
    <n v="2026"/>
    <d v="2028-09-15T00:00:00"/>
    <n v="2028"/>
    <s v="201546"/>
  </r>
  <r>
    <n v="331608"/>
    <n v="331608"/>
    <s v="SWPC/NCP - Jizan Independent Strategic Water Reservoirs (ISWR)"/>
    <s v="SWPC/NCP - Jizan Independent Strategic Water Reservoirs (ISWR)"/>
    <x v="0"/>
    <s v="Jizan Province"/>
    <s v="Jizan"/>
    <x v="5"/>
    <s v="Storage"/>
    <s v="Reservoir"/>
    <n v="0"/>
    <n v="860"/>
    <n v="860"/>
    <n v="0"/>
    <s v="Study"/>
    <s v="Standalone Projects"/>
    <d v="2025-09-25T00:00:00"/>
    <d v="2027-05-08T00:00:00"/>
    <n v="2027"/>
    <d v="2029-12-30T00:00:00"/>
    <n v="2029"/>
    <s v="331608"/>
  </r>
  <r>
    <n v="441215"/>
    <n v="441215"/>
    <s v="SEC - 132/13.8KV Hail Cement Substation(8952)"/>
    <s v="SEC - 132/13.8KV Hail Cement Substation(8952)"/>
    <x v="0"/>
    <s v="Hail Province"/>
    <s v="Hail"/>
    <x v="0"/>
    <s v="Transmission"/>
    <s v="Substation, Control Centre"/>
    <n v="35"/>
    <n v="35"/>
    <n v="35"/>
    <n v="0"/>
    <s v="Contract Awarded"/>
    <s v="Standalone Projects"/>
    <d v="2025-09-25T00:00:00"/>
    <d v="2024-07-03T00:00:00"/>
    <n v="2024"/>
    <d v="2028-03-25T00:00:00"/>
    <n v="2028"/>
    <s v="441215"/>
  </r>
  <r>
    <n v="348401"/>
    <n v="348401"/>
    <s v="SWPC - Outfall Pipeline for Dammam West Independent Sewage Treatment Plant"/>
    <s v="SWPC - Outfall Pipeline for Dammam West Independent Sewage Treatment Plant"/>
    <x v="0"/>
    <s v="Eastern Province"/>
    <s v="Dammam"/>
    <x v="5"/>
    <s v="Transmission"/>
    <s v="Water Pipeline"/>
    <n v="0"/>
    <n v="80"/>
    <n v="80"/>
    <n v="0"/>
    <s v="Main Contract PQ"/>
    <s v="Standalone Projects"/>
    <d v="2025-09-25T00:00:00"/>
    <d v="2026-06-13T00:00:00"/>
    <n v="2026"/>
    <d v="2028-12-31T00:00:00"/>
    <n v="2028"/>
    <s v="348401"/>
  </r>
  <r>
    <n v="47994"/>
    <n v="300653"/>
    <s v="SWPC/NCP - Jizan 1 IWP"/>
    <s v="SWPC/NCP - Jizan 1 IWP"/>
    <x v="0"/>
    <s v="Jizan Province"/>
    <s v="Jizan"/>
    <x v="5"/>
    <s v="Desalination"/>
    <s v="Water Desalination Plant"/>
    <n v="0"/>
    <n v="300"/>
    <n v="300"/>
    <n v="0"/>
    <s v="Main Contract PQ"/>
    <s v="Standalone Projects"/>
    <d v="2025-09-25T00:00:00"/>
    <d v="2026-11-07T00:00:00"/>
    <n v="2026"/>
    <d v="2029-02-28T00:00:00"/>
    <n v="2029"/>
    <s v="300653"/>
  </r>
  <r>
    <n v="506733"/>
    <n v="506733"/>
    <s v="C1 Water Ind - Office &amp; Chemical Storage Production Facility at DIC (Plot no. 5330434)"/>
    <s v="C1 Water Ind - Office &amp; Chemical Storage Production Facility at DIC (Plot no. 5330434)"/>
    <x v="2"/>
    <s v="Emirate of Dubai"/>
    <s v="Dubai"/>
    <x v="3"/>
    <s v="Storage"/>
    <s v="Chemicals Tank"/>
    <n v="35"/>
    <n v="35"/>
    <n v="35"/>
    <n v="1.6"/>
    <s v="Under Construction"/>
    <s v="Standalone Projects"/>
    <d v="2025-09-25T00:00:00"/>
    <d v="2024-12-03T00:00:00"/>
    <n v="2024"/>
    <d v="2027-06-21T00:00:00"/>
    <n v="2027"/>
    <s v="506733"/>
  </r>
  <r>
    <n v="506731"/>
    <n v="506731"/>
    <s v="Highres - Dubai Industrial City: Warehouse Building at Saih Shuaib 4 (Plot No. 5336210)"/>
    <s v="Highres - Dubai Industrial City: Warehouse Building at Saih Shuaib 4 (Plot No. 5336210)"/>
    <x v="2"/>
    <s v="Emirate of Dubai"/>
    <s v="Dubai"/>
    <x v="6"/>
    <s v="Production"/>
    <s v="Other"/>
    <n v="10"/>
    <n v="10"/>
    <n v="10"/>
    <n v="0.51"/>
    <s v="Under Construction"/>
    <s v="Sub Megaprojects"/>
    <d v="2025-09-25T00:00:00"/>
    <d v="2024-12-31T00:00:00"/>
    <n v="2024"/>
    <d v="2027-04-30T00:00:00"/>
    <n v="2027"/>
    <s v="271816"/>
  </r>
  <r>
    <n v="507770"/>
    <n v="507770"/>
    <s v="Al Jalil International - DIC: Drill Tech Oil Field Factory and Office Building (Plot no. 5330166)"/>
    <s v="Al Jalil International - DIC: Drill Tech Oil Field Factory and Office Building (Plot no. 5330166)"/>
    <x v="2"/>
    <s v="Emirate of Dubai"/>
    <s v="Dubai"/>
    <x v="6"/>
    <s v="Production"/>
    <s v="Other"/>
    <n v="20"/>
    <n v="20"/>
    <n v="20"/>
    <n v="1.29"/>
    <s v="Under Construction"/>
    <s v="Sub Megaprojects"/>
    <d v="2025-09-25T00:00:00"/>
    <d v="2024-12-05T00:00:00"/>
    <n v="2024"/>
    <d v="2026-12-30T00:00:00"/>
    <n v="2026"/>
    <s v="271816"/>
  </r>
  <r>
    <n v="48019"/>
    <n v="300754"/>
    <s v="SWPC/NCP - South Najran ISTP"/>
    <s v="SWPC/NCP - South Najran ISTP"/>
    <x v="0"/>
    <s v="Najran Province"/>
    <s v="Najran"/>
    <x v="5"/>
    <s v="Treatment"/>
    <s v="Water Treatment Plant"/>
    <n v="0"/>
    <n v="81"/>
    <n v="81"/>
    <n v="0"/>
    <s v="Main Contract PQ"/>
    <s v="Standalone Projects"/>
    <d v="2025-09-25T00:00:00"/>
    <d v="2026-11-14T00:00:00"/>
    <n v="2026"/>
    <d v="2029-03-31T00:00:00"/>
    <n v="2029"/>
    <s v="300754"/>
  </r>
  <r>
    <n v="322430"/>
    <n v="322430"/>
    <s v="SWPC - Hafar Al Batin 2 ISTP"/>
    <s v="SWPC - Hafar Al Batin 2 ISTP"/>
    <x v="0"/>
    <s v="Eastern Province"/>
    <s v="Hafr Al Batin"/>
    <x v="5"/>
    <s v="Treatment"/>
    <s v="Water Treatment Plant"/>
    <n v="0"/>
    <n v="80"/>
    <n v="80"/>
    <n v="0"/>
    <s v="Main Contract PQ"/>
    <s v="Standalone Projects"/>
    <d v="2025-09-25T00:00:00"/>
    <d v="2026-11-14T00:00:00"/>
    <n v="2026"/>
    <d v="2029-02-28T00:00:00"/>
    <n v="2029"/>
    <s v="322430"/>
  </r>
  <r>
    <n v="449931"/>
    <n v="449931"/>
    <s v="Stars Packaging Industries - Dubai Industrial City: Factory and Warehouse (Plot No. 5310564)"/>
    <s v="Stars Packaging Industries - Dubai Industrial City: Factory and Warehouse (Plot No. 5310564)"/>
    <x v="2"/>
    <s v="Emirate of Dubai"/>
    <s v="Dubai"/>
    <x v="6"/>
    <s v="Production"/>
    <s v="Other"/>
    <n v="12"/>
    <n v="12"/>
    <n v="12"/>
    <n v="7.73"/>
    <s v="Under Construction"/>
    <s v="Sub Megaprojects"/>
    <d v="2025-09-25T00:00:00"/>
    <d v="2024-03-01T00:00:00"/>
    <n v="2024"/>
    <d v="2026-03-30T00:00:00"/>
    <n v="2026"/>
    <s v="271816"/>
  </r>
  <r>
    <n v="476496"/>
    <n v="476496"/>
    <s v="Reva International - Dubai Industrial City: Warehouse Building (Plot No. 5330424)"/>
    <s v="Reva International - Dubai Industrial City: Warehouse Building (Plot No. 5330424)"/>
    <x v="2"/>
    <s v="Emirate of Dubai"/>
    <s v="Dubai"/>
    <x v="6"/>
    <s v="Production"/>
    <s v="Other"/>
    <n v="10"/>
    <n v="10"/>
    <n v="10"/>
    <n v="1.54"/>
    <s v="Under Construction"/>
    <s v="Sub Megaprojects"/>
    <d v="2025-09-25T00:00:00"/>
    <d v="2024-06-10T00:00:00"/>
    <n v="2024"/>
    <d v="2027-03-23T00:00:00"/>
    <n v="2027"/>
    <s v="271816"/>
  </r>
  <r>
    <n v="322432"/>
    <n v="322432"/>
    <s v="SWPC - Kharj 3 ISTP"/>
    <s v="SWPC - Kharj 3 ISTP"/>
    <x v="0"/>
    <s v="Riyadh Province"/>
    <s v="Al Kharj"/>
    <x v="5"/>
    <s v="Treatment"/>
    <s v="Water Treatment Plant"/>
    <n v="0"/>
    <n v="80"/>
    <n v="80"/>
    <n v="0"/>
    <s v="Main Contract PQ"/>
    <s v="Standalone Projects"/>
    <d v="2025-09-25T00:00:00"/>
    <d v="2026-12-05T00:00:00"/>
    <n v="2026"/>
    <d v="2029-01-31T00:00:00"/>
    <n v="2029"/>
    <s v="322432"/>
  </r>
  <r>
    <n v="451035"/>
    <n v="451035"/>
    <s v="SWPC - Riyadh East ISTP"/>
    <s v="SWPC - Riyadh East ISTP"/>
    <x v="0"/>
    <s v="Riyadh Province"/>
    <s v="Riyadh"/>
    <x v="5"/>
    <s v="Treatment"/>
    <s v="Water Treatment Plant"/>
    <n v="0"/>
    <n v="150"/>
    <n v="150"/>
    <n v="0"/>
    <s v="Main Contract PQ"/>
    <s v="Standalone Projects"/>
    <d v="2025-09-25T00:00:00"/>
    <d v="2026-11-18T00:00:00"/>
    <n v="2026"/>
    <d v="2029-12-30T00:00:00"/>
    <n v="2029"/>
    <s v="451035"/>
  </r>
  <r>
    <n v="506732"/>
    <n v="506732"/>
    <s v="Quality Equipment Rental - DIC: Office and Warehouse Building (Plot No. 5330232)"/>
    <s v="Quality Equipment Rental - DIC: Office and Warehouse Building (Plot No. 5330232)"/>
    <x v="2"/>
    <s v="Emirate of Dubai"/>
    <s v="Dubai"/>
    <x v="6"/>
    <s v="Production"/>
    <s v="Other"/>
    <n v="15"/>
    <n v="15"/>
    <n v="15"/>
    <n v="1.36"/>
    <s v="Under Construction"/>
    <s v="Sub Megaprojects"/>
    <d v="2025-09-25T00:00:00"/>
    <d v="2024-11-04T00:00:00"/>
    <n v="2024"/>
    <d v="2026-12-10T00:00:00"/>
    <n v="2026"/>
    <s v="271816"/>
  </r>
  <r>
    <n v="469385"/>
    <n v="469385"/>
    <s v="Private Developer - Commercial Office Tower at King Fahd Road"/>
    <s v="Private Developer - Commercial Office Tower at King Fahd Road"/>
    <x v="0"/>
    <s v="Riyadh Province"/>
    <s v="Riyadh"/>
    <x v="1"/>
    <s v="Commercial"/>
    <s v="Offices"/>
    <n v="15"/>
    <n v="15"/>
    <n v="15"/>
    <n v="14.72"/>
    <s v="Complete"/>
    <s v="Standalone Projects"/>
    <d v="2025-09-25T00:00:00"/>
    <d v="2023-09-01T00:00:00"/>
    <n v="2023"/>
    <d v="2025-09-10T00:00:00"/>
    <n v="2025"/>
    <s v="469385"/>
  </r>
  <r>
    <n v="379057"/>
    <n v="379057"/>
    <s v="Misk - Prince Mohammed Bin Salman Nonprofit City: District 5"/>
    <s v="Misk - Prince Mohammed Bin Salman Nonprofit City: District 5"/>
    <x v="0"/>
    <s v="Riyadh Province"/>
    <s v="Riyadh"/>
    <x v="1"/>
    <s v="Residential"/>
    <s v="Apartments"/>
    <n v="0"/>
    <n v="265"/>
    <n v="0"/>
    <n v="0"/>
    <s v="Under Construction"/>
    <s v="Sub Megaprojects with Child"/>
    <d v="2025-09-25T00:00:00"/>
    <d v="2022-05-15T00:00:00"/>
    <n v="2022"/>
    <d v="2029-03-16T00:00:00"/>
    <n v="2029"/>
    <s v="320735"/>
  </r>
  <r>
    <n v="449054"/>
    <n v="449054"/>
    <s v="Zaya Living - Sakaya Residential Development"/>
    <s v="Zaya Living - Sakaya Residential Development"/>
    <x v="0"/>
    <s v="Eastern Province"/>
    <s v="Khobar"/>
    <x v="1"/>
    <s v="Residential"/>
    <s v="Apartments"/>
    <n v="12"/>
    <n v="12"/>
    <n v="12"/>
    <n v="9.77"/>
    <s v="Under Construction"/>
    <s v="Standalone Projects"/>
    <d v="2025-09-25T00:00:00"/>
    <d v="2023-11-01T00:00:00"/>
    <n v="2023"/>
    <d v="2026-02-01T00:00:00"/>
    <n v="2026"/>
    <s v="449054"/>
  </r>
  <r>
    <n v="474043"/>
    <n v="474043"/>
    <s v="Jeddah Municipality - Service Road for Madinah Road No. 17999"/>
    <s v="Jeddah Municipality - Service Road for Madinah Road No. 17999"/>
    <x v="0"/>
    <s v="Mecca Province"/>
    <s v="Jeddah"/>
    <x v="2"/>
    <s v="Infrastructure"/>
    <s v="Road, Interchange"/>
    <n v="12"/>
    <n v="12"/>
    <n v="12"/>
    <n v="0.57999999999999996"/>
    <s v="Under Construction"/>
    <s v="Standalone Projects"/>
    <d v="2025-09-25T00:00:00"/>
    <d v="2024-12-14T00:00:00"/>
    <n v="2024"/>
    <d v="2027-05-25T00:00:00"/>
    <n v="2027"/>
    <s v="474043"/>
  </r>
  <r>
    <n v="449155"/>
    <n v="449155"/>
    <s v="Sukoon Real Estate - Sukoon Compound in Al Khobar"/>
    <s v="Sukoon Real Estate - Sukoon Compound in Al Khobar"/>
    <x v="0"/>
    <s v="Eastern Province"/>
    <s v="Khobar"/>
    <x v="1"/>
    <s v="Residential"/>
    <s v="Houses, Villas"/>
    <n v="10"/>
    <n v="10"/>
    <n v="10"/>
    <n v="7.15"/>
    <s v="Under Construction"/>
    <s v="Standalone Projects"/>
    <d v="2025-09-25T00:00:00"/>
    <d v="2023-11-01T00:00:00"/>
    <n v="2023"/>
    <d v="2026-03-31T00:00:00"/>
    <n v="2026"/>
    <s v="449155"/>
  </r>
  <r>
    <n v="469742"/>
    <n v="469742"/>
    <s v="Alidara Real Estate - The Business Venue in Al Falah"/>
    <s v="Alidara Real Estate - The Business Venue in Al Falah"/>
    <x v="0"/>
    <s v="Riyadh Province"/>
    <s v="Riyadh"/>
    <x v="1"/>
    <s v="Commercial"/>
    <s v="Offices"/>
    <n v="15"/>
    <n v="15"/>
    <n v="15"/>
    <n v="14.72"/>
    <s v="Complete"/>
    <s v="Standalone Projects"/>
    <d v="2025-09-25T00:00:00"/>
    <d v="2023-06-30T00:00:00"/>
    <n v="2023"/>
    <d v="2025-09-25T00:00:00"/>
    <n v="2025"/>
    <s v="469742"/>
  </r>
  <r>
    <n v="449170"/>
    <n v="449170"/>
    <s v="Rakaa Holding - The Waves in Al Khobar"/>
    <s v="Rakaa Holding - The Waves in Al Khobar"/>
    <x v="0"/>
    <s v="Eastern Province"/>
    <s v="Khobar"/>
    <x v="1"/>
    <s v="Retail"/>
    <s v="Mall, Market"/>
    <n v="75"/>
    <n v="75"/>
    <n v="75"/>
    <n v="72.83"/>
    <s v="Complete"/>
    <s v="Standalone Projects"/>
    <d v="2025-09-25T00:00:00"/>
    <d v="2022-11-01T00:00:00"/>
    <n v="2022"/>
    <d v="2025-09-25T00:00:00"/>
    <n v="2025"/>
    <s v="449170"/>
  </r>
  <r>
    <n v="365008"/>
    <n v="365008"/>
    <s v="Umm Al Qura - Masar: 10 Residential Towers"/>
    <s v="Umm Al Qura - Masar: 10 Residential Towers"/>
    <x v="0"/>
    <s v="Mecca Province"/>
    <s v="Mecca"/>
    <x v="1"/>
    <s v="Residential"/>
    <s v="Apartments"/>
    <n v="0"/>
    <n v="1033"/>
    <n v="0"/>
    <n v="0"/>
    <s v="Under Construction"/>
    <s v="Sub Megaprojects with Child"/>
    <d v="2025-09-25T00:00:00"/>
    <d v="2022-05-31T00:00:00"/>
    <n v="2022"/>
    <d v="2028-12-31T00:00:00"/>
    <n v="2028"/>
    <s v="223791"/>
  </r>
  <r>
    <n v="373528"/>
    <n v="373528"/>
    <s v="Umm Al Qura - Masar: Hospital (200 Beds)"/>
    <s v="Umm Al Qura - Masar: Hospital (200 Beds)"/>
    <x v="0"/>
    <s v="Mecca Province"/>
    <s v="Mecca"/>
    <x v="1"/>
    <s v="Healthcare"/>
    <s v="Hospital, Clinic"/>
    <n v="266"/>
    <n v="266"/>
    <n v="266"/>
    <n v="17.420000000000002"/>
    <s v="Under Construction"/>
    <s v="Sub Megaprojects"/>
    <d v="2025-09-25T00:00:00"/>
    <d v="2024-05-13T00:00:00"/>
    <n v="2024"/>
    <d v="2027-12-15T00:00:00"/>
    <n v="2027"/>
    <s v="223791"/>
  </r>
  <r>
    <n v="379476"/>
    <n v="379476"/>
    <s v="Umm Al Qura - Masar: Package C: Mosque"/>
    <s v="Umm Al Qura - Masar: Package C: Mosque"/>
    <x v="0"/>
    <s v="Mecca Province"/>
    <s v="Mecca"/>
    <x v="1"/>
    <s v="Cultural"/>
    <s v="Church, Mosque"/>
    <n v="0"/>
    <n v="30"/>
    <n v="30"/>
    <n v="0"/>
    <s v="Bid Evaluation"/>
    <s v="Sub Megaprojects"/>
    <d v="2025-09-25T00:00:00"/>
    <d v="2025-11-19T00:00:00"/>
    <n v="2025"/>
    <d v="2028-12-24T00:00:00"/>
    <n v="2028"/>
    <s v="223791"/>
  </r>
  <r>
    <n v="31135"/>
    <n v="290039"/>
    <s v="Shamayel United - Mayasem Mixed Use Development"/>
    <s v="Shamayel United - Mayasem Mixed Use Development"/>
    <x v="0"/>
    <s v="Mecca Province"/>
    <s v="Jeddah"/>
    <x v="1"/>
    <s v="Mixed-Use"/>
    <s v="Mixed-Use"/>
    <n v="0"/>
    <n v="144"/>
    <n v="0"/>
    <n v="0"/>
    <s v="Complete"/>
    <s v="Parent Megaprojects"/>
    <d v="2025-09-25T00:00:00"/>
    <d v="2015-04-07T00:00:00"/>
    <n v="2015"/>
    <d v="2025-09-19T00:00:00"/>
    <n v="2025"/>
    <s v="290039"/>
  </r>
  <r>
    <n v="403724"/>
    <n v="403724"/>
    <s v="MoH, Saudi Arabia/NCP - Medical Rehabilitation Hospital in Dammam"/>
    <s v="MoH, Saudi Arabia/NCP - Medical Rehabilitation Hospital in Dammam"/>
    <x v="0"/>
    <s v="Eastern Province"/>
    <s v="Dammam"/>
    <x v="1"/>
    <s v="Healthcare"/>
    <s v="Hospital, Clinic"/>
    <n v="0"/>
    <n v="75"/>
    <n v="75"/>
    <n v="0"/>
    <s v="Main Contract PQ"/>
    <s v="Standalone Projects"/>
    <d v="2025-09-25T00:00:00"/>
    <d v="2026-03-12T00:00:00"/>
    <n v="2026"/>
    <d v="2028-10-24T00:00:00"/>
    <n v="2028"/>
    <s v="403724"/>
  </r>
  <r>
    <n v="43729"/>
    <n v="162533"/>
    <s v="SCTH - National Museum Expansion"/>
    <s v="SCTH - National Museum Expansion"/>
    <x v="0"/>
    <s v="Riyadh Province"/>
    <s v="Riyadh"/>
    <x v="1"/>
    <s v="Cultural"/>
    <s v="Museum, Library"/>
    <n v="0"/>
    <n v="100"/>
    <n v="100"/>
    <n v="0"/>
    <s v="Bid Evaluation"/>
    <s v="Standalone Projects"/>
    <d v="2025-09-25T00:00:00"/>
    <d v="2025-12-08T00:00:00"/>
    <n v="2025"/>
    <d v="2027-08-11T00:00:00"/>
    <n v="2027"/>
    <s v="162533"/>
  </r>
  <r>
    <n v="344501"/>
    <n v="344501"/>
    <s v="NEOM - NEOM City: Oxagon: Oxagon Village: Circular City"/>
    <s v="NEOM - NEOM City: Oxagon: Oxagon Village: Circular City"/>
    <x v="0"/>
    <s v="Tabuk Province"/>
    <m/>
    <x v="1"/>
    <s v="Mixed-Use"/>
    <s v="Mixed-Use"/>
    <n v="0"/>
    <n v="1500"/>
    <n v="1080"/>
    <n v="0"/>
    <s v="Under Construction"/>
    <s v="Sub Megaprojects with Child"/>
    <d v="2025-09-25T00:00:00"/>
    <d v="2021-06-23T00:00:00"/>
    <n v="2021"/>
    <d v="2026-12-31T00:00:00"/>
    <n v="2026"/>
    <s v="222416"/>
  </r>
  <r>
    <n v="539394"/>
    <n v="539394"/>
    <s v="RMH - Rua Al Madinah Development: Phase 1: District 9A: Three Star Hotels: Cluster 1 Zone 2 (H05)"/>
    <s v="RMH - Rua Al Madinah Development: Phase 1: District 9A: Three Star Hotels: Cluster 1 Zone 2 (H05)"/>
    <x v="0"/>
    <s v="Al-Madinah Province"/>
    <s v="Madinah"/>
    <x v="1"/>
    <s v="Hospitality"/>
    <s v="Hotel, Resort"/>
    <n v="0"/>
    <n v="100"/>
    <n v="100"/>
    <n v="0"/>
    <s v="Main Contract Bid"/>
    <s v="Sub Megaprojects"/>
    <d v="2025-09-25T00:00:00"/>
    <d v="2025-12-20T00:00:00"/>
    <n v="2025"/>
    <d v="2028-09-30T00:00:00"/>
    <n v="2028"/>
    <s v="280306"/>
  </r>
  <r>
    <n v="444804"/>
    <n v="444804"/>
    <s v="NEOM - NEOM City: Sindalah Island Development: Backbone Infrastructure"/>
    <s v="NEOM - NEOM City: Sindalah Island Development: Backbone Infrastructure"/>
    <x v="0"/>
    <s v="Tabuk Province"/>
    <s v="Tabuk"/>
    <x v="5"/>
    <s v="Treatment"/>
    <s v="Water Treatment Plant"/>
    <n v="125"/>
    <n v="125"/>
    <n v="125"/>
    <n v="107.26"/>
    <s v="Under Construction"/>
    <s v="Sub Megaprojects"/>
    <d v="2025-09-25T00:00:00"/>
    <d v="2022-12-20T00:00:00"/>
    <n v="2022"/>
    <d v="2026-03-31T00:00:00"/>
    <n v="2026"/>
    <s v="222416"/>
  </r>
  <r>
    <n v="444093"/>
    <n v="444093"/>
    <s v="DAEP - Dubai South: Al Maktoum International Airport: Strategic Plan: Phase 2: Baggage Handling System Expansion"/>
    <s v="DAEP - Dubai South: Al Maktoum International Airport: Strategic Plan: Phase 2: Baggage Handling System Expansion"/>
    <x v="2"/>
    <s v="Emirate of Dubai"/>
    <s v="Dubai"/>
    <x v="2"/>
    <s v="Terminal"/>
    <s v="Airport"/>
    <n v="0"/>
    <n v="500"/>
    <n v="500"/>
    <n v="0"/>
    <s v="Design"/>
    <s v="Sub Megaprojects"/>
    <d v="2025-09-25T00:00:00"/>
    <d v="2035-10-20T00:00:00"/>
    <n v="2035"/>
    <d v="2040-12-31T00:00:00"/>
    <n v="2040"/>
    <s v="104842"/>
  </r>
  <r>
    <n v="444165"/>
    <n v="444165"/>
    <s v="DAEP - Dubai South: Al Maktoum International Airport: Strategic Plan: Ultimate Phase: Extension of Route 2020 Metro Line"/>
    <s v="DAEP - Dubai South: Al Maktoum International Airport: Strategic Plan: Ultimate Phase: Extension of Route 2020 Metro Line"/>
    <x v="2"/>
    <s v="Emirate of Dubai"/>
    <s v="Dubai"/>
    <x v="2"/>
    <s v="Terminal"/>
    <s v="Rail Station"/>
    <n v="0"/>
    <n v="400"/>
    <n v="400"/>
    <n v="0"/>
    <s v="Design"/>
    <s v="Sub Megaprojects"/>
    <d v="2025-09-25T00:00:00"/>
    <d v="2045-05-21T00:00:00"/>
    <n v="2045"/>
    <d v="2050-12-31T00:00:00"/>
    <n v="2050"/>
    <s v="104842"/>
  </r>
  <r>
    <n v="444170"/>
    <n v="444170"/>
    <s v="DAEP - Dubai South: Al Maktoum International Airport: Strategic Plan: Phase 2: Concourse 2"/>
    <s v="DAEP - Dubai South: Al Maktoum International Airport: Strategic Plan: Phase 2: Concourse 2"/>
    <x v="2"/>
    <s v="Emirate of Dubai"/>
    <s v="Dubai"/>
    <x v="2"/>
    <s v="Terminal"/>
    <s v="Airport"/>
    <n v="0"/>
    <n v="3200"/>
    <n v="3200"/>
    <n v="0"/>
    <s v="Design"/>
    <s v="Sub Megaprojects"/>
    <d v="2025-09-25T00:00:00"/>
    <d v="2035-10-20T00:00:00"/>
    <n v="2035"/>
    <d v="2040-12-31T00:00:00"/>
    <n v="2040"/>
    <s v="104842"/>
  </r>
  <r>
    <n v="444199"/>
    <n v="444199"/>
    <s v="DAEP - Dubai South: Al Maktoum International Airport: Strategic Plan: Phase 2: Automated People Mover Expansion"/>
    <s v="DAEP - Dubai South: Al Maktoum International Airport: Strategic Plan: Phase 2: Automated People Mover Expansion"/>
    <x v="2"/>
    <s v="Emirate of Dubai"/>
    <s v="Dubai"/>
    <x v="2"/>
    <s v="Terminal"/>
    <s v="Airport"/>
    <n v="0"/>
    <n v="500"/>
    <n v="500"/>
    <n v="0"/>
    <s v="Design"/>
    <s v="Sub Megaprojects"/>
    <d v="2025-09-25T00:00:00"/>
    <d v="2035-10-20T00:00:00"/>
    <n v="2035"/>
    <d v="2040-12-31T00:00:00"/>
    <n v="2040"/>
    <s v="104842"/>
  </r>
  <r>
    <n v="410993"/>
    <n v="410993"/>
    <s v="Fortimo Real Estate Development - Dubai Hills: Golf Residences (Plot No. 6313293)"/>
    <s v="Fortimo Real Estate Development - Dubai Hills: Golf Residences (Plot No. 6313293)"/>
    <x v="2"/>
    <s v="Emirate of Dubai"/>
    <m/>
    <x v="1"/>
    <s v="Residential"/>
    <s v="Apartments"/>
    <n v="30"/>
    <n v="30"/>
    <n v="30"/>
    <n v="13.07"/>
    <s v="Under Construction"/>
    <s v="Sub Megaprojects"/>
    <d v="2025-09-25T00:00:00"/>
    <d v="2023-09-27T00:00:00"/>
    <n v="2023"/>
    <d v="2026-12-15T00:00:00"/>
    <n v="2026"/>
    <s v="289466"/>
  </r>
  <r>
    <n v="507759"/>
    <n v="507759"/>
    <s v="Binghatti - Meydan: Binghatti Park Avenue"/>
    <s v="Binghatti - Meydan: Binghatti Park Avenue"/>
    <x v="2"/>
    <s v="Emirate of Dubai"/>
    <s v="Dubai"/>
    <x v="1"/>
    <s v="Mixed-Use"/>
    <s v="Mixed-Use"/>
    <n v="0"/>
    <n v="6810"/>
    <n v="6810"/>
    <n v="0"/>
    <s v="Design"/>
    <s v="Sub Megaprojects"/>
    <d v="2025-09-25T00:00:00"/>
    <d v="2026-08-20T00:00:00"/>
    <n v="2026"/>
    <d v="2028-12-30T00:00:00"/>
    <n v="2028"/>
    <s v="272347"/>
  </r>
  <r>
    <n v="404330"/>
    <n v="404330"/>
    <s v="NEOM - NEOM City: Sindalah Island: Promenade Yacht Club Marina"/>
    <s v="NEOM - NEOM City: Sindalah Island: Promenade Yacht Club Marina"/>
    <x v="0"/>
    <s v="Tabuk Province"/>
    <s v="Tabuk"/>
    <x v="1"/>
    <s v="Hospitality"/>
    <s v="Hotel, Resort"/>
    <n v="30"/>
    <n v="30"/>
    <n v="30"/>
    <n v="9.2799999999999994"/>
    <s v="Under Construction"/>
    <s v="Sub Megaprojects"/>
    <d v="2025-09-25T00:00:00"/>
    <d v="2024-07-24T00:00:00"/>
    <n v="2024"/>
    <d v="2026-09-30T00:00:00"/>
    <n v="2026"/>
    <s v="222416"/>
  </r>
  <r>
    <n v="403088"/>
    <n v="403088"/>
    <s v="NEOM - NEOM City: Sindalah Island: The Luxury Collection All Suites Hotel"/>
    <s v="NEOM - NEOM City: Sindalah Island: The Luxury Collection All Suites Hotel"/>
    <x v="0"/>
    <s v="Tabuk Province"/>
    <s v="Tabuk"/>
    <x v="1"/>
    <s v="Hospitality"/>
    <s v="Hotel, Resort"/>
    <n v="70"/>
    <n v="70"/>
    <n v="70"/>
    <n v="12.1"/>
    <s v="Under Construction"/>
    <s v="Sub Megaprojects"/>
    <d v="2025-09-25T00:00:00"/>
    <d v="2024-09-02T00:00:00"/>
    <n v="2024"/>
    <d v="2026-10-31T00:00:00"/>
    <n v="2026"/>
    <s v="222416"/>
  </r>
  <r>
    <n v="538072"/>
    <n v="538072"/>
    <s v="Shiyadat Alared - Office Building in An Nafal"/>
    <s v="Shiyadat Alared - Office Building in An Nafal"/>
    <x v="0"/>
    <s v="Riyadh Province"/>
    <s v="Riyadh"/>
    <x v="1"/>
    <s v="Commercial"/>
    <s v="Offices"/>
    <n v="10"/>
    <n v="10"/>
    <n v="10"/>
    <n v="7.15"/>
    <s v="Under Construction"/>
    <s v="Standalone Projects"/>
    <d v="2025-09-25T00:00:00"/>
    <d v="2023-11-10T00:00:00"/>
    <n v="2023"/>
    <d v="2026-04-01T00:00:00"/>
    <n v="2026"/>
    <s v="538072"/>
  </r>
  <r>
    <n v="400306"/>
    <n v="400306"/>
    <s v="ENEC - Staff Accommodation Building"/>
    <s v="ENEC - Staff Accommodation Building"/>
    <x v="2"/>
    <s v="Emirate of Abu Dhabi"/>
    <s v="Abu Dhabi"/>
    <x v="1"/>
    <s v="Residential"/>
    <s v="Apartments"/>
    <n v="116"/>
    <n v="116"/>
    <n v="116"/>
    <n v="107.16"/>
    <s v="Under Construction"/>
    <s v="Standalone Projects"/>
    <d v="2025-09-25T00:00:00"/>
    <d v="2022-08-04T00:00:00"/>
    <n v="2022"/>
    <d v="2025-12-20T00:00:00"/>
    <n v="2025"/>
    <s v="400306"/>
  </r>
  <r>
    <n v="418562"/>
    <n v="418562"/>
    <s v="QatarEnergy - CO2 Sequestration Complex"/>
    <s v="QatarEnergy - CO2 Sequestration Complex"/>
    <x v="3"/>
    <s v="Al Khor Municipality"/>
    <s v="Ras Laffan"/>
    <x v="7"/>
    <s v="Storage"/>
    <s v="Gas Tank"/>
    <n v="2500"/>
    <n v="2500"/>
    <n v="2500"/>
    <n v="0"/>
    <s v="Contract Awarded"/>
    <s v="Standalone Projects"/>
    <d v="2025-09-25T00:00:00"/>
    <d v="2025-09-10T00:00:00"/>
    <n v="2025"/>
    <d v="2028-03-31T00:00:00"/>
    <n v="2028"/>
    <s v="418562"/>
  </r>
  <r>
    <n v="475712"/>
    <n v="475712"/>
    <s v="Osus Real Estate - Osus Eye in Riyadh"/>
    <s v="Osus Real Estate - Osus Eye in Riyadh"/>
    <x v="0"/>
    <s v="Riyadh Province"/>
    <s v="Riyadh"/>
    <x v="1"/>
    <s v="Mixed-Use"/>
    <s v="Mixed-Use"/>
    <n v="0"/>
    <n v="100"/>
    <n v="100"/>
    <n v="0"/>
    <s v="Bid Evaluation"/>
    <s v="Standalone Projects"/>
    <d v="2025-09-25T00:00:00"/>
    <d v="2025-10-28T00:00:00"/>
    <n v="2025"/>
    <d v="2028-11-22T00:00:00"/>
    <n v="2028"/>
    <s v="475712"/>
  </r>
  <r>
    <n v="416957"/>
    <n v="416957"/>
    <s v="MoT, Saudi Arabia - Rehabilitation of Dammam Abu Hadriyah Highway No. 95 From Al-Fadili To Ras Al-Khair"/>
    <s v="MoT, Saudi Arabia - Rehabilitation of Dammam Abu Hadriyah Highway No. 95 From Al-Fadili To Ras Al-Khair"/>
    <x v="0"/>
    <s v="Eastern Province"/>
    <s v="Dammam"/>
    <x v="2"/>
    <s v="Infrastructure"/>
    <s v="Road, Interchange"/>
    <n v="23"/>
    <n v="23"/>
    <n v="23"/>
    <n v="21.82"/>
    <s v="Under Construction"/>
    <s v="Standalone Projects"/>
    <d v="2025-09-25T00:00:00"/>
    <d v="2021-01-31T00:00:00"/>
    <n v="2021"/>
    <d v="2026-01-12T00:00:00"/>
    <n v="2026"/>
    <s v="416957"/>
  </r>
  <r>
    <n v="445928"/>
    <n v="445928"/>
    <s v="TAQA Transmission - 400kV OHL Reinforcement To Swap OHL Circuits Between S3PS, BNPA1 &amp; BABG, &amp; BNPB2 GS"/>
    <s v="TAQA Transmission - 400kV OHL Reinforcement To Swap OHL Circuits Between S3PS, BNPA1 &amp; BABG, &amp; BNPB2 GS"/>
    <x v="2"/>
    <s v="Emirate of Abu Dhabi"/>
    <s v="Abu Dhabi"/>
    <x v="0"/>
    <s v="Transmission"/>
    <s v="Cable, Overhead Line"/>
    <n v="40"/>
    <n v="40"/>
    <n v="40"/>
    <n v="0"/>
    <s v="Contract Awarded"/>
    <s v="Standalone Projects"/>
    <d v="2025-09-25T00:00:00"/>
    <d v="2024-07-25T00:00:00"/>
    <n v="2024"/>
    <d v="2028-11-23T00:00:00"/>
    <n v="2028"/>
    <s v="445928"/>
  </r>
  <r>
    <n v="538479"/>
    <n v="538479"/>
    <s v="Foxconn - Electric Vehicle Chargers Manufacturing Facility"/>
    <s v="Foxconn - Electric Vehicle Chargers Manufacturing Facility"/>
    <x v="0"/>
    <m/>
    <m/>
    <x v="6"/>
    <s v="Production"/>
    <s v="Other"/>
    <n v="0"/>
    <n v="50"/>
    <n v="50"/>
    <n v="0"/>
    <s v="Study"/>
    <s v="Standalone Projects"/>
    <d v="2025-09-25T00:00:00"/>
    <d v="2027-04-05T00:00:00"/>
    <n v="2027"/>
    <d v="2029-08-05T00:00:00"/>
    <n v="2029"/>
    <s v="538479"/>
  </r>
  <r>
    <n v="352184"/>
    <n v="352184"/>
    <s v="MEW, Kuwait - Supply and Extension of Ground Cables 300 kV at Ahmadi Governorate"/>
    <s v="MEW, Kuwait - Supply and Extension of Ground Cables 300 kV at Ahmadi Governorate"/>
    <x v="1"/>
    <s v="Al-Ahmadi Governorate"/>
    <s v="Mina Al-Ahmadi"/>
    <x v="0"/>
    <s v="Transmission"/>
    <s v="Cable, Overhead Line"/>
    <n v="30"/>
    <n v="30"/>
    <n v="30"/>
    <n v="0"/>
    <s v="Contract Awarded"/>
    <s v="Standalone Projects"/>
    <d v="2025-09-25T00:00:00"/>
    <d v="2023-09-06T00:00:00"/>
    <n v="2023"/>
    <d v="2028-11-30T00:00:00"/>
    <n v="2028"/>
    <s v="352184"/>
  </r>
  <r>
    <n v="538470"/>
    <n v="538470"/>
    <s v="USACE - Renovation Works of Missile Assembly Disassembly Facility (MADF) at Camp Subhan"/>
    <s v="USACE - Renovation Works of Missile Assembly Disassembly Facility (MADF) at Camp Subhan"/>
    <x v="1"/>
    <s v="Al-Farwaniyah Governorate"/>
    <s v="Al-Farawaniya"/>
    <x v="1"/>
    <s v="Public"/>
    <s v="Government Facility"/>
    <n v="0"/>
    <n v="25"/>
    <n v="25"/>
    <n v="0"/>
    <s v="Main Contract PQ"/>
    <s v="Standalone Projects"/>
    <d v="2025-09-25T00:00:00"/>
    <d v="2026-02-03T00:00:00"/>
    <n v="2026"/>
    <d v="2028-12-31T00:00:00"/>
    <n v="2028"/>
    <s v="538470"/>
  </r>
  <r>
    <n v="402114"/>
    <n v="402114"/>
    <s v="ADNOC Gas - Bab Gas Cap Project"/>
    <s v="ADNOC Gas - Bab Gas Cap Project"/>
    <x v="2"/>
    <s v="Emirate of Abu Dhabi"/>
    <s v="Abu Dhabi"/>
    <x v="7"/>
    <s v="Upstream"/>
    <s v="Gas Extraction"/>
    <n v="0"/>
    <n v="10000"/>
    <n v="10000"/>
    <n v="0"/>
    <s v="FEED"/>
    <s v="Standalone Projects"/>
    <d v="2025-09-25T00:00:00"/>
    <d v="2026-07-22T00:00:00"/>
    <n v="2026"/>
    <d v="2029-12-31T00:00:00"/>
    <n v="2029"/>
    <s v="402114"/>
  </r>
  <r>
    <n v="450505"/>
    <n v="450505"/>
    <s v="SGI - Dubai Industrial City: Factory Building (Plot No. 5337847)"/>
    <s v="SGI - Dubai Industrial City: Factory Building (Plot No. 5337847)"/>
    <x v="2"/>
    <s v="Emirate of Dubai"/>
    <s v="Dubai"/>
    <x v="6"/>
    <s v="Production"/>
    <s v="Other"/>
    <n v="15"/>
    <n v="15"/>
    <n v="15"/>
    <n v="7.04"/>
    <s v="Under Construction"/>
    <s v="Sub Megaprojects"/>
    <d v="2025-09-25T00:00:00"/>
    <d v="2024-04-01T00:00:00"/>
    <n v="2024"/>
    <d v="2026-06-23T00:00:00"/>
    <n v="2026"/>
    <s v="271816"/>
  </r>
  <r>
    <n v="477065"/>
    <n v="477065"/>
    <s v="Arenco Logistics - DIC: Warehouse &amp; Office Building (Plot No. 5330165)"/>
    <s v="Arenco Logistics - DIC: Warehouse &amp; Office Building (Plot No. 5330165)"/>
    <x v="2"/>
    <s v="Emirate of Dubai"/>
    <s v="Dubai"/>
    <x v="6"/>
    <s v="Production"/>
    <s v="Other"/>
    <n v="10"/>
    <n v="10"/>
    <n v="10"/>
    <n v="0.73"/>
    <s v="Under Construction"/>
    <s v="Standalone Projects"/>
    <d v="2025-09-25T00:00:00"/>
    <d v="2024-12-10T00:00:00"/>
    <n v="2024"/>
    <d v="2026-12-29T00:00:00"/>
    <n v="2026"/>
    <s v="477065"/>
  </r>
  <r>
    <n v="454696"/>
    <n v="454696"/>
    <s v="RCJY - Ras Al Khair Industrial City: East of Ras Al-Khair Industrial City Roads: Section 1"/>
    <s v="RCJY - Ras Al Khair Industrial City: East of Ras Al-Khair Industrial City Roads: Section 1"/>
    <x v="0"/>
    <s v="Eastern Province"/>
    <s v="Ras Al Khair"/>
    <x v="2"/>
    <s v="Infrastructure"/>
    <s v="Streets, Utility Networks"/>
    <n v="54"/>
    <n v="54"/>
    <n v="54"/>
    <n v="2.59"/>
    <s v="Under Construction"/>
    <s v="Sub Megaprojects"/>
    <d v="2025-09-25T00:00:00"/>
    <d v="2024-11-23T00:00:00"/>
    <n v="2024"/>
    <d v="2027-07-30T00:00:00"/>
    <n v="2027"/>
    <s v="301670"/>
  </r>
  <r>
    <n v="476119"/>
    <n v="476119"/>
    <s v="Arabian Coast - Dubai Industrial City: Warehouse and Office Building (Plot No. 5336232)"/>
    <s v="Arabian Coast - Dubai Industrial City: Warehouse and Office Building (Plot No. 5336232)"/>
    <x v="2"/>
    <s v="Emirate of Dubai"/>
    <s v="Dubai"/>
    <x v="6"/>
    <s v="Production"/>
    <s v="Other"/>
    <n v="10"/>
    <n v="10"/>
    <n v="10"/>
    <n v="2.0699999999999998"/>
    <s v="Under Construction"/>
    <s v="Sub Megaprojects"/>
    <d v="2025-09-25T00:00:00"/>
    <d v="2025-01-15T00:00:00"/>
    <n v="2025"/>
    <d v="2026-06-30T00:00:00"/>
    <n v="2026"/>
    <s v="271816"/>
  </r>
  <r>
    <n v="478469"/>
    <n v="478469"/>
    <s v="ROSHN - Sedra District Community Homes: 740 Residential Units in Riyadh"/>
    <s v="ROSHN - Sedra District Community Homes: 740 Residential Units in Riyadh"/>
    <x v="0"/>
    <s v="Riyadh Province"/>
    <s v="Riyadh"/>
    <x v="1"/>
    <s v="Residential"/>
    <s v="Houses, Villas"/>
    <n v="106"/>
    <n v="106"/>
    <n v="106"/>
    <n v="0"/>
    <s v="Contract Awarded"/>
    <s v="Sub Megaprojects"/>
    <d v="2025-09-25T00:00:00"/>
    <d v="2025-02-18T00:00:00"/>
    <n v="2025"/>
    <d v="2027-12-31T00:00:00"/>
    <n v="2027"/>
    <s v="335195"/>
  </r>
  <r>
    <n v="504132"/>
    <n v="504132"/>
    <s v="RTA - Internal Roads in Wadi Al Amardi (R1172/1)"/>
    <s v="RTA - Internal Roads in Wadi Al Amardi (R1172/1)"/>
    <x v="2"/>
    <s v="Emirate of Dubai"/>
    <s v="Dubai"/>
    <x v="2"/>
    <s v="Infrastructure"/>
    <s v="Road, Interchange"/>
    <n v="28"/>
    <n v="28"/>
    <n v="28"/>
    <n v="0.97"/>
    <s v="Under Construction"/>
    <s v="Standalone Projects"/>
    <d v="2025-09-25T00:00:00"/>
    <d v="2025-05-10T00:00:00"/>
    <n v="2025"/>
    <d v="2026-11-30T00:00:00"/>
    <n v="2026"/>
    <s v="504132"/>
  </r>
  <r>
    <n v="382163"/>
    <n v="382163"/>
    <s v="Dubai Hills Estate - MBR City: Dubai Hills: Hills Park Residence (Plot No. 6312348)"/>
    <s v="Dubai Hills Estate - MBR City: Dubai Hills: Hills Park Residence (Plot No. 6312348)"/>
    <x v="2"/>
    <s v="Emirate of Dubai"/>
    <s v="Dubai"/>
    <x v="1"/>
    <s v="Residential"/>
    <s v="Apartments"/>
    <n v="67"/>
    <n v="67"/>
    <n v="67"/>
    <n v="65.760000000000005"/>
    <s v="Complete"/>
    <s v="Sub Megaprojects"/>
    <d v="2025-09-25T00:00:00"/>
    <d v="2023-03-10T00:00:00"/>
    <n v="2023"/>
    <d v="2025-09-25T00:00:00"/>
    <n v="2025"/>
    <s v="289466"/>
  </r>
  <r>
    <n v="492819"/>
    <n v="492819"/>
    <s v="Avenew Development - Dubai Islands: Rena Residence"/>
    <s v="Avenew Development - Dubai Islands: Rena Residence"/>
    <x v="2"/>
    <s v="Emirate of Dubai"/>
    <s v="Dubai"/>
    <x v="1"/>
    <s v="Residential"/>
    <s v="Apartments"/>
    <n v="23"/>
    <n v="23"/>
    <n v="23"/>
    <n v="0.68"/>
    <s v="Under Construction"/>
    <s v="Sub Megaprojects"/>
    <d v="2025-09-25T00:00:00"/>
    <d v="2025-04-01T00:00:00"/>
    <n v="2025"/>
    <d v="2027-05-15T00:00:00"/>
    <n v="2027"/>
    <s v="104991"/>
  </r>
  <r>
    <n v="476459"/>
    <n v="476459"/>
    <s v="Meydan - MBR City: District One West: Phase 2"/>
    <s v="Meydan - MBR City: District One West: Phase 2"/>
    <x v="2"/>
    <s v="Emirate of Dubai"/>
    <s v="Dubai"/>
    <x v="1"/>
    <s v="Residential"/>
    <s v="Houses, Villas"/>
    <n v="272"/>
    <n v="272"/>
    <n v="272"/>
    <n v="10.48"/>
    <s v="Under Construction"/>
    <s v="Sub Megaprojects"/>
    <d v="2025-09-25T00:00:00"/>
    <d v="2024-10-01T00:00:00"/>
    <n v="2024"/>
    <d v="2028-03-02T00:00:00"/>
    <n v="2028"/>
    <s v="272347"/>
  </r>
  <r>
    <n v="5466"/>
    <n v="168768"/>
    <s v="DWTC - One Central"/>
    <s v="DWTC - One Central"/>
    <x v="2"/>
    <s v="Emirate of Dubai"/>
    <s v="Dubai"/>
    <x v="1"/>
    <s v="Mixed-Use"/>
    <s v="Mixed-Use"/>
    <n v="0"/>
    <n v="1070"/>
    <n v="0"/>
    <n v="0"/>
    <s v="Under Construction"/>
    <s v="Parent Megaprojects"/>
    <d v="2025-09-25T00:00:00"/>
    <d v="2014-03-18T00:00:00"/>
    <n v="2014"/>
    <d v="2027-09-30T00:00:00"/>
    <n v="2027"/>
    <s v="168768"/>
  </r>
  <r>
    <n v="439591"/>
    <n v="439591"/>
    <s v="Private Developer - Residential and Commercial Building at Al Ghubrah (Plot No: 149)"/>
    <s v="Private Developer - Residential and Commercial Building at Al Ghubrah (Plot No: 149)"/>
    <x v="4"/>
    <s v="Muscat Governorate"/>
    <s v="Bausher"/>
    <x v="1"/>
    <s v="Commercial"/>
    <s v="Offices"/>
    <n v="12"/>
    <n v="12"/>
    <n v="12"/>
    <n v="10.33"/>
    <s v="Under Construction"/>
    <s v="Standalone Projects"/>
    <d v="2025-09-25T00:00:00"/>
    <d v="2023-11-07T00:00:00"/>
    <n v="2023"/>
    <d v="2025-12-30T00:00:00"/>
    <n v="2025"/>
    <s v="439591"/>
  </r>
  <r>
    <n v="14377"/>
    <n v="255022"/>
    <s v="Omran - Oman Convention and Exhibition Centre: Package 6.1"/>
    <s v="Omran - Oman Convention and Exhibition Centre: Package 6.1"/>
    <x v="4"/>
    <s v="Muscat Governorate"/>
    <s v="Muscat"/>
    <x v="1"/>
    <s v="Commercial"/>
    <s v="Offices"/>
    <n v="15"/>
    <n v="15"/>
    <n v="15"/>
    <n v="13.12"/>
    <s v="Under Construction"/>
    <s v="Sub Megaprojects"/>
    <d v="2025-09-25T00:00:00"/>
    <d v="2023-09-28T00:00:00"/>
    <n v="2023"/>
    <d v="2026-01-22T00:00:00"/>
    <n v="2026"/>
    <s v="182215"/>
  </r>
  <r>
    <n v="420889"/>
    <n v="420889"/>
    <s v="Bank of Sharjah - Residential Building at Sharjah AlKhan"/>
    <s v="Bank of Sharjah - Residential Building at Sharjah AlKhan"/>
    <x v="2"/>
    <s v="Emirate of Sharjah"/>
    <s v="Sharjah"/>
    <x v="1"/>
    <s v="Residential"/>
    <s v="Apartments"/>
    <n v="38"/>
    <n v="38"/>
    <n v="38"/>
    <n v="34.35"/>
    <s v="Under Construction"/>
    <s v="Standalone Projects"/>
    <d v="2025-09-25T00:00:00"/>
    <d v="2023-03-31T00:00:00"/>
    <n v="2023"/>
    <d v="2026-02-08T00:00:00"/>
    <n v="2026"/>
    <s v="420889"/>
  </r>
  <r>
    <n v="439285"/>
    <n v="439285"/>
    <s v="Private Developer - Residential And Commercial Building At Barka (Plot No. 4084)"/>
    <s v="Private Developer - Residential And Commercial Building At Barka (Plot No. 4084)"/>
    <x v="4"/>
    <s v="Batinah South Governorate"/>
    <s v="Barka"/>
    <x v="1"/>
    <s v="Residential"/>
    <s v="Apartments"/>
    <n v="10"/>
    <n v="10"/>
    <n v="10"/>
    <n v="8.68"/>
    <s v="Under Construction"/>
    <s v="Standalone Projects"/>
    <d v="2025-09-25T00:00:00"/>
    <d v="2023-04-06T00:00:00"/>
    <n v="2023"/>
    <d v="2026-02-03T00:00:00"/>
    <n v="2026"/>
    <s v="439285"/>
  </r>
  <r>
    <n v="47758"/>
    <n v="298896"/>
    <s v="Emaar - Emaar South: Expo Golf Villas"/>
    <s v="Emaar - Emaar South: Expo Golf Villas"/>
    <x v="2"/>
    <s v="Emirate of Dubai"/>
    <s v="Dubai"/>
    <x v="1"/>
    <s v="Residential"/>
    <s v="Houses, Villas"/>
    <n v="0"/>
    <n v="500"/>
    <n v="265"/>
    <n v="0"/>
    <s v="Under Construction"/>
    <s v="Sub Megaprojects with Child"/>
    <d v="2025-09-25T00:00:00"/>
    <d v="2018-12-12T00:00:00"/>
    <n v="2018"/>
    <d v="2026-12-31T00:00:00"/>
    <n v="2026"/>
    <s v="104842"/>
  </r>
  <r>
    <n v="477945"/>
    <n v="477945"/>
    <s v="Dubai Holding/RTA - Various Improvement of Access Points: Business Bay"/>
    <s v="Dubai Holding/RTA - Various Improvement of Access Points: Business Bay"/>
    <x v="2"/>
    <s v="Emirate of Dubai"/>
    <s v="Dubai"/>
    <x v="2"/>
    <s v="Infrastructure"/>
    <s v="Streets, Utility Networks"/>
    <n v="325"/>
    <n v="325"/>
    <n v="325"/>
    <n v="322.18"/>
    <s v="Complete"/>
    <s v="Sub Megaprojects"/>
    <d v="2025-09-25T00:00:00"/>
    <d v="2024-02-15T00:00:00"/>
    <n v="2024"/>
    <d v="2025-09-04T00:00:00"/>
    <n v="2025"/>
    <s v="479756"/>
  </r>
  <r>
    <n v="321029"/>
    <n v="321029"/>
    <s v="BEAH - Integrated Industrial Waste Treatment Facility Phase II in Sohar Freezone"/>
    <s v="BEAH - Integrated Industrial Waste Treatment Facility Phase II in Sohar Freezone"/>
    <x v="4"/>
    <s v="Batinah North Governorate"/>
    <s v="Sohar"/>
    <x v="0"/>
    <s v="Generation"/>
    <s v="Waste to Energy Power Plant"/>
    <n v="132"/>
    <n v="132"/>
    <n v="132"/>
    <n v="7.66"/>
    <s v="Under Construction"/>
    <s v="Sub Megaprojects"/>
    <d v="2025-09-25T00:00:00"/>
    <d v="2024-08-15T00:00:00"/>
    <n v="2024"/>
    <d v="2027-08-31T00:00:00"/>
    <n v="2027"/>
    <s v="454303"/>
  </r>
  <r>
    <n v="452739"/>
    <n v="452739"/>
    <s v="MoW, Bahrain - Sheikh Isa Bin Salman Trunk Sewer Phase 2 (SIBS TS-02)"/>
    <s v="MoW, Bahrain - Sheikh Isa Bin Salman Trunk Sewer Phase 2 (SIBS TS-02)"/>
    <x v="5"/>
    <s v="Capital Governorate"/>
    <s v="Manama"/>
    <x v="5"/>
    <s v="Transmission"/>
    <s v="Water Pipeline"/>
    <n v="39"/>
    <n v="39"/>
    <n v="39"/>
    <n v="1.71"/>
    <s v="Under Construction"/>
    <s v="Standalone Projects"/>
    <d v="2025-09-25T00:00:00"/>
    <d v="2024-11-10T00:00:00"/>
    <n v="2024"/>
    <d v="2027-09-15T00:00:00"/>
    <n v="2027"/>
    <s v="452739"/>
  </r>
  <r>
    <n v="360473"/>
    <n v="360473"/>
    <s v="MoW, Bahrain - Sewage System From Muharraq to Manama Via B1 Pumping Station"/>
    <s v="MoW, Bahrain - Sewage System From Muharraq to Manama Via B1 Pumping Station"/>
    <x v="5"/>
    <s v="Muharraq Governorate"/>
    <s v="Muharraq"/>
    <x v="5"/>
    <s v="Transmission"/>
    <s v="Tunnel"/>
    <n v="0"/>
    <n v="20"/>
    <n v="1"/>
    <n v="0"/>
    <s v="Under Construction"/>
    <s v="Parent Megaprojects"/>
    <d v="2025-09-25T00:00:00"/>
    <d v="2025-02-04T00:00:00"/>
    <n v="2025"/>
    <d v="2028-11-30T00:00:00"/>
    <n v="2028"/>
    <s v="360473"/>
  </r>
  <r>
    <n v="363899"/>
    <n v="363899"/>
    <s v="MoW, Bahrain - Reviving Existing Sewage System Connecting Muharraq To Manama Island"/>
    <s v="MoW, Bahrain - Reviving Existing Sewage System Connecting Muharraq To Manama Island"/>
    <x v="5"/>
    <s v="Muharraq Governorate"/>
    <s v="Muharraq"/>
    <x v="5"/>
    <s v="Treatment"/>
    <s v="Water Treatment Plant"/>
    <n v="9"/>
    <n v="9"/>
    <n v="9"/>
    <n v="0.32"/>
    <s v="Under Construction"/>
    <s v="Sub Megaprojects"/>
    <d v="2025-09-25T00:00:00"/>
    <d v="2025-02-04T00:00:00"/>
    <n v="2025"/>
    <d v="2027-07-10T00:00:00"/>
    <n v="2027"/>
    <s v="360473"/>
  </r>
  <r>
    <n v="411678"/>
    <n v="411678"/>
    <s v="OETC - Duqm Grid Station 400/132kV &amp; Suwaihat To Duqm 400kV OHL"/>
    <s v="OETC - Duqm Grid Station 400/132kV &amp; Suwaihat To Duqm 400kV OHL"/>
    <x v="4"/>
    <s v="Batinah North Governorate"/>
    <m/>
    <x v="0"/>
    <s v="Transmission"/>
    <s v="Substation, Control Centre"/>
    <n v="150"/>
    <n v="150"/>
    <n v="150"/>
    <n v="53.17"/>
    <s v="Under Construction"/>
    <s v="Sub Megaprojects"/>
    <d v="2025-09-25T00:00:00"/>
    <d v="2024-04-25T00:00:00"/>
    <n v="2024"/>
    <d v="2026-10-30T00:00:00"/>
    <n v="2026"/>
    <s v="249170"/>
  </r>
  <r>
    <n v="415523"/>
    <n v="415523"/>
    <s v="OETC - Dhofar Electricity Network Expansion Projects"/>
    <s v="OETC - Dhofar Electricity Network Expansion Projects"/>
    <x v="4"/>
    <s v="Buraimi Governorate"/>
    <m/>
    <x v="0"/>
    <s v="Transmission"/>
    <s v="Cable, Overhead Line"/>
    <n v="0"/>
    <n v="168"/>
    <n v="0"/>
    <n v="0"/>
    <s v="Under Construction"/>
    <s v="Parent Megaprojects"/>
    <d v="2025-09-25T00:00:00"/>
    <d v="2024-03-25T00:00:00"/>
    <n v="2024"/>
    <d v="2026-12-31T00:00:00"/>
    <n v="2026"/>
    <s v="415523"/>
  </r>
  <r>
    <n v="419250"/>
    <n v="419250"/>
    <s v="Private Developer - Zabeel Al Kifaf Phase 3 (Plot No. 3246448)"/>
    <s v="Private Developer - Zabeel Al Kifaf Phase 3 (Plot No. 3246448)"/>
    <x v="2"/>
    <s v="Emirate of Dubai"/>
    <s v="Dubai"/>
    <x v="1"/>
    <s v="Residential"/>
    <s v="Apartments"/>
    <n v="95"/>
    <n v="95"/>
    <n v="95"/>
    <n v="93.24"/>
    <s v="Under Construction"/>
    <s v="Standalone Projects"/>
    <d v="2025-09-25T00:00:00"/>
    <d v="2023-04-30T00:00:00"/>
    <n v="2023"/>
    <d v="2025-10-09T00:00:00"/>
    <n v="2025"/>
    <s v="419250"/>
  </r>
  <r>
    <n v="404947"/>
    <n v="404947"/>
    <s v="Wasl - Wasl 1: Zone 6 (Park Views Residences)"/>
    <s v="Wasl - Wasl 1: Zone 6 (Park Views Residences)"/>
    <x v="2"/>
    <s v="Emirate of Dubai"/>
    <s v="Dubai"/>
    <x v="1"/>
    <s v="Residential"/>
    <s v="Apartments"/>
    <n v="96"/>
    <n v="96"/>
    <n v="96"/>
    <n v="86.77"/>
    <s v="Under Construction"/>
    <s v="Sub Megaprojects"/>
    <d v="2025-09-25T00:00:00"/>
    <d v="2023-03-29T00:00:00"/>
    <n v="2023"/>
    <d v="2026-02-05T00:00:00"/>
    <n v="2026"/>
    <s v="281621"/>
  </r>
  <r>
    <n v="17296"/>
    <n v="212996"/>
    <s v="PAHW - Al-Majd Mixed-Use Community"/>
    <s v="PAHW - Al-Majd Mixed-Use Community"/>
    <x v="1"/>
    <s v="Al Asimah Governorate"/>
    <s v="Kuwait City"/>
    <x v="1"/>
    <s v="Mixed-Use"/>
    <s v="Mixed-Use"/>
    <n v="0"/>
    <n v="1220"/>
    <n v="440"/>
    <n v="0"/>
    <s v="Under Construction"/>
    <s v="Parent Megaprojects"/>
    <d v="2025-09-25T00:00:00"/>
    <d v="2015-07-27T00:00:00"/>
    <n v="2015"/>
    <d v="2027-12-31T00:00:00"/>
    <n v="2027"/>
    <s v="212996"/>
  </r>
  <r>
    <n v="346457"/>
    <n v="346457"/>
    <s v="MPW, Kuwait - Al-Majd: Rainwater Drainage"/>
    <s v="MPW, Kuwait - Al-Majd: Rainwater Drainage"/>
    <x v="1"/>
    <s v="Al Asimah Governorate"/>
    <s v="Kuwait City"/>
    <x v="5"/>
    <s v="Transmission"/>
    <s v="Tunnel"/>
    <n v="18"/>
    <n v="18"/>
    <n v="18"/>
    <n v="12.29"/>
    <s v="Under Construction"/>
    <s v="Sub Megaprojects"/>
    <d v="2025-09-25T00:00:00"/>
    <d v="2024-07-04T00:00:00"/>
    <n v="2024"/>
    <d v="2026-01-31T00:00:00"/>
    <n v="2026"/>
    <s v="212996"/>
  </r>
  <r>
    <n v="444770"/>
    <n v="444770"/>
    <s v="ARA Real Estate Development - Arabian Hills Estate"/>
    <s v="ARA Real Estate Development - Arabian Hills Estate"/>
    <x v="2"/>
    <s v="Emirate of Dubai"/>
    <s v="Dubai"/>
    <x v="1"/>
    <s v="Mixed-Use"/>
    <s v="Mixed-Use"/>
    <n v="0"/>
    <n v="1000"/>
    <n v="665"/>
    <n v="0"/>
    <s v="Under Construction"/>
    <s v="Parent Megaprojects"/>
    <d v="2025-09-25T00:00:00"/>
    <d v="2024-02-24T00:00:00"/>
    <n v="2024"/>
    <d v="2030-10-31T00:00:00"/>
    <n v="2030"/>
    <s v="444770"/>
  </r>
  <r>
    <n v="30122"/>
    <n v="190357"/>
    <s v="Meydan - Meydan One Development"/>
    <s v="Meydan - Meydan One Development"/>
    <x v="2"/>
    <s v="Emirate of Dubai"/>
    <s v="Dubai"/>
    <x v="1"/>
    <s v="Mixed-Use"/>
    <s v="Mixed-Use"/>
    <n v="0"/>
    <n v="12820"/>
    <n v="19"/>
    <n v="0"/>
    <s v="Under Construction"/>
    <s v="Sub Megaprojects with Child"/>
    <d v="2025-09-25T00:00:00"/>
    <d v="2017-03-16T00:00:00"/>
    <n v="2017"/>
    <d v="2030-12-27T00:00:00"/>
    <n v="2030"/>
    <s v="272347"/>
  </r>
  <r>
    <n v="5042"/>
    <n v="272347"/>
    <s v="Meydan - Meydan City Development"/>
    <s v="Meydan - Meydan City Development"/>
    <x v="2"/>
    <s v="Emirate of Dubai"/>
    <s v="Dubai"/>
    <x v="1"/>
    <s v="Mixed-Use"/>
    <s v="Mixed-Use"/>
    <n v="0"/>
    <n v="25035"/>
    <n v="0"/>
    <n v="0"/>
    <s v="Under Construction"/>
    <s v="Parent Megaprojects"/>
    <d v="2025-09-25T00:00:00"/>
    <d v="2007-07-01T00:00:00"/>
    <n v="2007"/>
    <d v="2035-12-31T00:00:00"/>
    <n v="2035"/>
    <s v="272347"/>
  </r>
  <r>
    <n v="453540"/>
    <n v="453540"/>
    <s v="Empower - Deira Waterfront District Cooling Plant"/>
    <s v="Empower - Deira Waterfront District Cooling Plant"/>
    <x v="2"/>
    <s v="Emirate of Dubai"/>
    <s v="Dubai"/>
    <x v="5"/>
    <s v="Cooling"/>
    <s v="District Cooling Plant"/>
    <n v="0"/>
    <n v="300"/>
    <n v="200"/>
    <n v="0"/>
    <s v="Under Construction"/>
    <s v="Parent Megaprojects"/>
    <d v="2025-09-25T00:00:00"/>
    <d v="2024-04-10T00:00:00"/>
    <n v="2024"/>
    <d v="2026-02-28T00:00:00"/>
    <n v="2026"/>
    <s v="453540"/>
  </r>
  <r>
    <n v="453544"/>
    <n v="453544"/>
    <s v="Empower - Deira Waterfront District Cooling Plant: Phase I"/>
    <s v="Empower - Deira Waterfront District Cooling Plant: Phase I"/>
    <x v="2"/>
    <s v="Emirate of Dubai"/>
    <s v="Dubai"/>
    <x v="5"/>
    <s v="Cooling"/>
    <s v="District Cooling Plant"/>
    <n v="100"/>
    <n v="100"/>
    <n v="100"/>
    <n v="74.569999999999993"/>
    <s v="Under Construction"/>
    <s v="Sub Megaprojects"/>
    <d v="2025-09-25T00:00:00"/>
    <d v="2024-04-10T00:00:00"/>
    <n v="2024"/>
    <d v="2026-02-28T00:00:00"/>
    <n v="2026"/>
    <s v="453540"/>
  </r>
  <r>
    <n v="439791"/>
    <n v="439791"/>
    <s v="Private Developer - Al Khoudh Residential Building (Plot No. 3199)"/>
    <s v="Private Developer - Al Khoudh Residential Building (Plot No. 3199)"/>
    <x v="4"/>
    <s v="Muscat Governorate"/>
    <s v="Seeb"/>
    <x v="1"/>
    <s v="Residential"/>
    <s v="Apartments"/>
    <n v="13"/>
    <n v="13"/>
    <n v="13"/>
    <n v="12.59"/>
    <s v="Under Construction"/>
    <s v="Standalone Projects"/>
    <d v="2025-09-25T00:00:00"/>
    <d v="2023-05-17T00:00:00"/>
    <n v="2023"/>
    <d v="2025-11-02T00:00:00"/>
    <n v="2025"/>
    <s v="439791"/>
  </r>
  <r>
    <n v="17298"/>
    <n v="115043"/>
    <s v="PAHW - South Al Mutlaa City"/>
    <s v="PAHW - South Al Mutlaa City"/>
    <x v="1"/>
    <s v="Al-Jahra Governorate"/>
    <m/>
    <x v="1"/>
    <s v="Mixed-Use"/>
    <s v="Mixed-Use"/>
    <n v="0"/>
    <n v="20100"/>
    <n v="12802"/>
    <n v="0"/>
    <s v="Under Construction"/>
    <s v="Parent Megaprojects"/>
    <d v="2025-09-25T00:00:00"/>
    <d v="2016-06-05T00:00:00"/>
    <n v="2016"/>
    <d v="2030-12-31T00:00:00"/>
    <n v="2030"/>
    <s v="115043"/>
  </r>
  <r>
    <n v="369370"/>
    <n v="369370"/>
    <s v="PAHW - South Al Mutlaa City: Feeding Main Transformer Stations Ground Cables 400kV (5Z &amp; 6Z)"/>
    <s v="PAHW - South Al Mutlaa City: Feeding Main Transformer Stations Ground Cables 400kV (5Z &amp; 6Z)"/>
    <x v="1"/>
    <s v="Al-Jahra Governorate"/>
    <s v="Al-Mutlaa"/>
    <x v="0"/>
    <s v="Transmission"/>
    <s v="Cable, Overhead Line"/>
    <n v="120"/>
    <n v="120"/>
    <n v="120"/>
    <n v="98.89"/>
    <s v="Under Construction"/>
    <s v="Sub Megaprojects"/>
    <d v="2025-09-25T00:00:00"/>
    <d v="2023-10-23T00:00:00"/>
    <n v="2023"/>
    <d v="2026-02-10T00:00:00"/>
    <n v="2026"/>
    <s v="115043"/>
  </r>
  <r>
    <n v="397968"/>
    <n v="397968"/>
    <s v="Al Futtaim Group - Dubai Festival City: Zone 6 Villa Community"/>
    <s v="Al Futtaim Group - Dubai Festival City: Zone 6 Villa Community"/>
    <x v="2"/>
    <s v="Emirate of Dubai"/>
    <s v="Dubai"/>
    <x v="1"/>
    <s v="Residential"/>
    <s v="Houses, Villas"/>
    <n v="40"/>
    <n v="40"/>
    <n v="40"/>
    <n v="38.729999999999997"/>
    <s v="Under Construction"/>
    <s v="Sub Megaprojects"/>
    <d v="2025-09-25T00:00:00"/>
    <d v="2021-01-06T00:00:00"/>
    <n v="2021"/>
    <d v="2025-11-05T00:00:00"/>
    <n v="2025"/>
    <s v="105371"/>
  </r>
  <r>
    <n v="397199"/>
    <n v="397199"/>
    <s v="MAFWR, Oman - Recharge Dam in Wadi Sal"/>
    <s v="MAFWR, Oman - Recharge Dam in Wadi Sal"/>
    <x v="4"/>
    <s v="Sharqiyah South Governorate"/>
    <m/>
    <x v="5"/>
    <s v="Storage"/>
    <s v="Dam"/>
    <n v="7"/>
    <n v="7"/>
    <n v="7"/>
    <n v="5.04"/>
    <s v="Under Construction"/>
    <s v="Standalone Projects"/>
    <d v="2025-09-25T00:00:00"/>
    <d v="2024-02-02T00:00:00"/>
    <n v="2024"/>
    <d v="2026-02-24T00:00:00"/>
    <n v="2026"/>
    <s v="397199"/>
  </r>
  <r>
    <n v="492747"/>
    <n v="492747"/>
    <s v="KAHRAMAA - Al Saliyah Camp-3 Substation 132/11kV (Plot No. 55620005)"/>
    <s v="KAHRAMAA - Al Saliyah Camp-3 Substation 132/11kV (Plot No. 55620005)"/>
    <x v="3"/>
    <s v="Doha Municipality"/>
    <s v="Doha"/>
    <x v="0"/>
    <s v="Transmission"/>
    <s v="Substation, Control Centre"/>
    <n v="40"/>
    <n v="40"/>
    <n v="40"/>
    <n v="19.73"/>
    <s v="Under Construction"/>
    <s v="Standalone Projects"/>
    <d v="2025-09-25T00:00:00"/>
    <d v="2024-03-15T00:00:00"/>
    <n v="2024"/>
    <d v="2026-07-23T00:00:00"/>
    <n v="2026"/>
    <s v="492747"/>
  </r>
  <r>
    <n v="480092"/>
    <n v="480092"/>
    <s v="Nama Water Services - Ashur Water and Energy Network and Pumping Station in Mirbat"/>
    <s v="Nama Water Services - Ashur Water and Energy Network and Pumping Station in Mirbat"/>
    <x v="4"/>
    <s v="Dhofar Governorate"/>
    <s v="Mirbat"/>
    <x v="5"/>
    <s v="Transmission"/>
    <s v="Water Pipeline"/>
    <n v="71"/>
    <n v="71"/>
    <n v="71"/>
    <n v="25.88"/>
    <s v="Under Construction"/>
    <s v="Standalone Projects"/>
    <d v="2025-09-25T00:00:00"/>
    <d v="2024-05-27T00:00:00"/>
    <n v="2024"/>
    <d v="2026-09-30T00:00:00"/>
    <n v="2026"/>
    <s v="480092"/>
  </r>
  <r>
    <n v="415396"/>
    <n v="415396"/>
    <s v="OETC - 132/33 kV Al Mazyunah GS and Mudhai GS to Al Mazyunah GS 132 kV OHL"/>
    <s v="OETC - 132/33 kV Al Mazyunah GS and Mudhai GS to Al Mazyunah GS 132 kV OHL"/>
    <x v="4"/>
    <s v="Buraimi Governorate"/>
    <m/>
    <x v="0"/>
    <s v="Transmission"/>
    <s v="Cable, Overhead Line"/>
    <n v="56"/>
    <n v="56"/>
    <n v="56"/>
    <n v="17.649999999999999"/>
    <s v="Under Construction"/>
    <s v="Sub Megaprojects"/>
    <d v="2025-09-25T00:00:00"/>
    <d v="2024-03-25T00:00:00"/>
    <n v="2024"/>
    <d v="2026-12-30T00:00:00"/>
    <n v="2026"/>
    <s v="415523"/>
  </r>
  <r>
    <n v="319737"/>
    <n v="319737"/>
    <s v="Nama Water Services - Deem Strategic Storage Reservoir"/>
    <s v="Nama Water Services - Deem Strategic Storage Reservoir"/>
    <x v="4"/>
    <s v="Muscat Governorate"/>
    <s v="Muscat"/>
    <x v="5"/>
    <s v="Storage"/>
    <s v="Reservoir"/>
    <n v="40"/>
    <n v="40"/>
    <n v="40"/>
    <n v="4.74"/>
    <s v="Under Construction"/>
    <s v="Standalone Projects"/>
    <d v="2025-09-25T00:00:00"/>
    <d v="2024-05-02T00:00:00"/>
    <n v="2024"/>
    <d v="2027-05-31T00:00:00"/>
    <n v="2027"/>
    <s v="319737"/>
  </r>
  <r>
    <n v="415380"/>
    <n v="415380"/>
    <s v="OETC - 132/33 kV Mudhai GS and Mudhai GS to Thumrait GS 132 kV OHL"/>
    <s v="OETC - 132/33 kV Mudhai GS and Mudhai GS to Thumrait GS 132 kV OHL"/>
    <x v="4"/>
    <s v="Dhofar Governorate"/>
    <s v="Thumrait"/>
    <x v="0"/>
    <s v="Transmission"/>
    <s v="Cable, Overhead Line"/>
    <n v="56"/>
    <n v="56"/>
    <n v="56"/>
    <n v="17.649999999999999"/>
    <s v="Under Construction"/>
    <s v="Sub Megaprojects"/>
    <d v="2025-09-25T00:00:00"/>
    <d v="2024-03-25T00:00:00"/>
    <n v="2024"/>
    <d v="2026-12-31T00:00:00"/>
    <n v="2026"/>
    <s v="415523"/>
  </r>
  <r>
    <n v="383180"/>
    <n v="383180"/>
    <s v="Arbah Capital/Strategic Housing Group - Innov8 Hotel"/>
    <s v="Arbah Capital/Strategic Housing Group - Innov8 Hotel"/>
    <x v="2"/>
    <s v="Emirate of Dubai"/>
    <s v="Dubai"/>
    <x v="1"/>
    <s v="Hospitality"/>
    <s v="Hotel, Resort"/>
    <n v="0"/>
    <n v="75"/>
    <n v="75"/>
    <n v="0"/>
    <s v="Cancelled"/>
    <s v="Standalone Projects"/>
    <d v="2025-09-25T00:00:00"/>
    <m/>
    <m/>
    <d v="2025-09-25T00:00:00"/>
    <n v="2025"/>
    <s v="383180"/>
  </r>
  <r>
    <n v="418561"/>
    <n v="418561"/>
    <s v="SEWA - Al Mudina Water Tank"/>
    <s v="SEWA - Al Mudina Water Tank"/>
    <x v="2"/>
    <s v="Emirate of Sharjah"/>
    <s v="Sharjah"/>
    <x v="5"/>
    <s v="Storage"/>
    <s v="Water Tank"/>
    <n v="71"/>
    <n v="71"/>
    <n v="71"/>
    <n v="47.33"/>
    <s v="Under Construction"/>
    <s v="Standalone Projects"/>
    <d v="2025-09-25T00:00:00"/>
    <d v="2023-11-01T00:00:00"/>
    <n v="2023"/>
    <d v="2026-04-30T00:00:00"/>
    <n v="2026"/>
    <s v="418561"/>
  </r>
  <r>
    <n v="439420"/>
    <n v="439420"/>
    <s v="SDIC - Yiti Sustainable City: Phase I: District Cooling Plant"/>
    <s v="SDIC - Yiti Sustainable City: Phase I: District Cooling Plant"/>
    <x v="4"/>
    <s v="Muscat Governorate"/>
    <s v="Muscat"/>
    <x v="5"/>
    <s v="Cooling"/>
    <s v="District Cooling Plant"/>
    <n v="24"/>
    <n v="24"/>
    <n v="24"/>
    <n v="20.99"/>
    <s v="Under Construction"/>
    <s v="Sub Megaprojects"/>
    <d v="2025-09-25T00:00:00"/>
    <d v="2023-09-30T00:00:00"/>
    <n v="2023"/>
    <d v="2026-02-05T00:00:00"/>
    <n v="2026"/>
    <s v="359306"/>
  </r>
  <r>
    <n v="439832"/>
    <n v="439832"/>
    <s v="Presidential Guard Command - Al Haffar Accommodation Facilities (PGC-230058-C-P1)"/>
    <s v="Presidential Guard Command - Al Haffar Accommodation Facilities (PGC-230058-C-P1)"/>
    <x v="2"/>
    <s v="Emirate of Abu Dhabi"/>
    <s v="Abu Dhabi"/>
    <x v="1"/>
    <s v="Residential"/>
    <s v="Apartments"/>
    <n v="0"/>
    <n v="20"/>
    <n v="20"/>
    <n v="0"/>
    <s v="Bid Evaluation"/>
    <s v="Standalone Projects"/>
    <d v="2025-09-25T00:00:00"/>
    <d v="2026-01-23T00:00:00"/>
    <n v="2026"/>
    <d v="2028-05-05T00:00:00"/>
    <n v="2028"/>
    <s v="439832"/>
  </r>
  <r>
    <n v="473425"/>
    <n v="473425"/>
    <s v="DMT, Abu Dhabi - Community Facilities (Mosques and Souk)"/>
    <s v="DMT, Abu Dhabi - Community Facilities (Mosques and Souk)"/>
    <x v="2"/>
    <s v="Emirate of Abu Dhabi"/>
    <s v="Abu Dhabi"/>
    <x v="1"/>
    <s v="Public"/>
    <s v="Government Facility"/>
    <n v="0"/>
    <n v="40"/>
    <n v="40"/>
    <n v="0"/>
    <s v="Bid Evaluation"/>
    <s v="Standalone Projects"/>
    <d v="2025-09-25T00:00:00"/>
    <d v="2025-11-21T00:00:00"/>
    <n v="2025"/>
    <d v="2028-03-31T00:00:00"/>
    <n v="2028"/>
    <s v="473425"/>
  </r>
  <r>
    <n v="379787"/>
    <n v="379787"/>
    <s v="ADSSC - Disaster Recovery Data Centre"/>
    <s v="ADSSC - Disaster Recovery Data Centre"/>
    <x v="2"/>
    <s v="Emirate of Abu Dhabi"/>
    <s v="Abu Dhabi"/>
    <x v="1"/>
    <s v="Telecom"/>
    <s v="Data Centre"/>
    <n v="0"/>
    <n v="25"/>
    <n v="25"/>
    <n v="0"/>
    <s v="Bid Evaluation"/>
    <s v="Standalone Projects"/>
    <d v="2025-09-25T00:00:00"/>
    <d v="2026-01-19T00:00:00"/>
    <n v="2026"/>
    <d v="2028-02-29T00:00:00"/>
    <n v="2028"/>
    <s v="379787"/>
  </r>
  <r>
    <n v="441810"/>
    <n v="441810"/>
    <s v="Q Properties - Al Reem Island: Reem Hills: Phase 2"/>
    <s v="Q Properties - Al Reem Island: Reem Hills: Phase 2"/>
    <x v="2"/>
    <s v="Emirate of Abu Dhabi"/>
    <s v="Abu Dhabi"/>
    <x v="1"/>
    <s v="Residential"/>
    <s v="Houses, Villas"/>
    <n v="0"/>
    <n v="189"/>
    <n v="0"/>
    <n v="0"/>
    <s v="Under Construction"/>
    <s v="Sub Megaprojects with Child"/>
    <d v="2025-09-25T00:00:00"/>
    <d v="2024-02-02T00:00:00"/>
    <n v="2024"/>
    <d v="2027-06-30T00:00:00"/>
    <n v="2027"/>
    <s v="114929"/>
  </r>
  <r>
    <n v="507676"/>
    <n v="507676"/>
    <s v="Prestige One Developments - Meydan City: Meydan Horizon: Parkway by Prestige One at Bu Kadra"/>
    <s v="Prestige One Developments - Meydan City: Meydan Horizon: Parkway by Prestige One at Bu Kadra"/>
    <x v="2"/>
    <s v="Emirate of Dubai"/>
    <s v="Dubai"/>
    <x v="1"/>
    <s v="Residential"/>
    <s v="Apartments"/>
    <n v="0"/>
    <n v="16"/>
    <n v="16"/>
    <n v="0"/>
    <s v="Bid Evaluation"/>
    <s v="Sub Megaprojects"/>
    <d v="2025-09-25T00:00:00"/>
    <d v="2025-12-01T00:00:00"/>
    <n v="2025"/>
    <d v="2028-01-05T00:00:00"/>
    <n v="2028"/>
    <s v="272347"/>
  </r>
  <r>
    <n v="439672"/>
    <n v="439672"/>
    <s v="Private Developer - Residential Building at Bausher (Plot No. 319)"/>
    <s v="Private Developer - Residential Building at Bausher (Plot No. 319)"/>
    <x v="4"/>
    <s v="Muscat Governorate"/>
    <s v="Bausher"/>
    <x v="1"/>
    <s v="Residential"/>
    <s v="Apartments"/>
    <n v="10"/>
    <n v="10"/>
    <n v="10"/>
    <n v="8.61"/>
    <s v="Under Construction"/>
    <s v="Standalone Projects"/>
    <d v="2025-09-25T00:00:00"/>
    <d v="2023-11-01T00:00:00"/>
    <n v="2023"/>
    <d v="2026-01-15T00:00:00"/>
    <n v="2026"/>
    <s v="439672"/>
  </r>
  <r>
    <n v="539267"/>
    <n v="539267"/>
    <s v="NWC - Sewage Networks in Al-Hazm and Namar Neighborhoods (Phase-3)"/>
    <s v="NWC - Sewage Networks in Al-Hazm and Namar Neighborhoods (Phase-3)"/>
    <x v="0"/>
    <s v="Riyadh Province"/>
    <s v="Riyadh"/>
    <x v="5"/>
    <s v="Transmission"/>
    <s v="Water Pipeline"/>
    <n v="30"/>
    <n v="30"/>
    <n v="30"/>
    <n v="0.69"/>
    <s v="Under Construction"/>
    <s v="Standalone Projects"/>
    <d v="2025-09-25T00:00:00"/>
    <d v="2025-04-05T00:00:00"/>
    <n v="2025"/>
    <d v="2027-11-30T00:00:00"/>
    <n v="2027"/>
    <s v="539267"/>
  </r>
  <r>
    <n v="537593"/>
    <n v="537593"/>
    <s v="Private Developer - Turki Al-Dohyan Residential Building"/>
    <s v="Private Developer - Turki Al-Dohyan Residential Building"/>
    <x v="0"/>
    <s v="Riyadh Province"/>
    <s v="Riyadh"/>
    <x v="1"/>
    <s v="Residential"/>
    <s v="Apartments"/>
    <n v="20"/>
    <n v="20"/>
    <n v="20"/>
    <n v="1.32"/>
    <s v="Under Construction"/>
    <s v="Standalone Projects"/>
    <d v="2025-09-25T00:00:00"/>
    <d v="2024-10-20T00:00:00"/>
    <n v="2024"/>
    <d v="2027-04-30T00:00:00"/>
    <n v="2027"/>
    <s v="537593"/>
  </r>
  <r>
    <n v="537568"/>
    <n v="537568"/>
    <s v="Private Developer - Hotel Building in Riyadh (Plot no. 10/3860 &amp; 3/3860)"/>
    <s v="Private Developer - Hotel Building in Riyadh (Plot no. 10/3860 &amp; 3/3860)"/>
    <x v="0"/>
    <s v="Riyadh Province"/>
    <s v="Riyadh"/>
    <x v="1"/>
    <s v="Hospitality"/>
    <s v="Hotel, Resort"/>
    <n v="30"/>
    <n v="30"/>
    <n v="30"/>
    <n v="1.03"/>
    <s v="Under Construction"/>
    <s v="Standalone Projects"/>
    <d v="2025-09-25T00:00:00"/>
    <d v="2024-10-15T00:00:00"/>
    <n v="2024"/>
    <d v="2028-06-30T00:00:00"/>
    <n v="2028"/>
    <s v="537568"/>
  </r>
  <r>
    <n v="537279"/>
    <n v="537279"/>
    <s v="Private Developer - Commercial Office Building at Makkah Road in Riyadh"/>
    <s v="Private Developer - Commercial Office Building at Makkah Road in Riyadh"/>
    <x v="0"/>
    <s v="Riyadh Province"/>
    <s v="Riyadh"/>
    <x v="1"/>
    <s v="Commercial"/>
    <s v="Offices"/>
    <n v="12"/>
    <n v="12"/>
    <n v="12"/>
    <n v="0.54"/>
    <s v="Under Construction"/>
    <s v="Standalone Projects"/>
    <d v="2025-09-25T00:00:00"/>
    <d v="2025-01-27T00:00:00"/>
    <n v="2025"/>
    <d v="2027-04-30T00:00:00"/>
    <n v="2027"/>
    <s v="537279"/>
  </r>
  <r>
    <n v="537464"/>
    <n v="537464"/>
    <s v="Sultan Holding/Tejoury -  Cubic Building in Riyadh"/>
    <s v="Sultan Holding/Tejoury -  Cubic Building in Riyadh"/>
    <x v="0"/>
    <s v="Riyadh Province"/>
    <s v="Riyadh"/>
    <x v="1"/>
    <s v="Commercial"/>
    <s v="Offices"/>
    <n v="30"/>
    <n v="30"/>
    <n v="30"/>
    <n v="4.3099999999999996"/>
    <s v="Under Construction"/>
    <s v="Standalone Projects"/>
    <d v="2025-09-25T00:00:00"/>
    <d v="2024-09-18T00:00:00"/>
    <n v="2024"/>
    <d v="2026-12-31T00:00:00"/>
    <n v="2026"/>
    <s v="537464"/>
  </r>
  <r>
    <n v="427338"/>
    <n v="427338"/>
    <s v="Dubai Hills Estate - NBVLD Extension &amp; Infrastructure: Package 68: PA021"/>
    <s v="Dubai Hills Estate - NBVLD Extension &amp; Infrastructure: Package 68: PA021"/>
    <x v="2"/>
    <s v="Emirate of Dubai"/>
    <s v="Dubai"/>
    <x v="2"/>
    <s v="Infrastructure"/>
    <s v="Streets, Utility Networks"/>
    <n v="24"/>
    <n v="24"/>
    <n v="24"/>
    <n v="21.78"/>
    <s v="Under Construction"/>
    <s v="Sub Megaprojects"/>
    <d v="2025-09-25T00:00:00"/>
    <d v="2023-10-23T00:00:00"/>
    <n v="2023"/>
    <d v="2025-12-15T00:00:00"/>
    <n v="2025"/>
    <s v="289466"/>
  </r>
  <r>
    <n v="537622"/>
    <n v="537622"/>
    <s v="Al Saedan Real Estate - Al Liwan Residantial Complex in Riyadh"/>
    <s v="Al Saedan Real Estate - Al Liwan Residantial Complex in Riyadh"/>
    <x v="0"/>
    <s v="Riyadh Province"/>
    <s v="Riyadh"/>
    <x v="1"/>
    <s v="Residential"/>
    <s v="Houses, Villas"/>
    <n v="30"/>
    <n v="30"/>
    <n v="30"/>
    <n v="12.39"/>
    <s v="Under Construction"/>
    <s v="Standalone Projects"/>
    <d v="2025-09-25T00:00:00"/>
    <d v="2024-03-30T00:00:00"/>
    <n v="2024"/>
    <d v="2026-09-30T00:00:00"/>
    <n v="2026"/>
    <s v="537622"/>
  </r>
  <r>
    <n v="341851"/>
    <n v="341851"/>
    <s v="Ministry of Health, Oman - Central Public Health  At Al Khoud Laboratory"/>
    <s v="Ministry of Health, Oman - Central Public Health  At Al Khoud Laboratory"/>
    <x v="4"/>
    <s v="Muscat Governorate"/>
    <s v="Seeb"/>
    <x v="1"/>
    <s v="Healthcare"/>
    <s v="Hospital, Clinic"/>
    <n v="47"/>
    <n v="47"/>
    <n v="47"/>
    <n v="44.19"/>
    <s v="Under Construction"/>
    <s v="Standalone Projects"/>
    <d v="2025-09-25T00:00:00"/>
    <d v="2022-10-25T00:00:00"/>
    <n v="2022"/>
    <d v="2025-12-30T00:00:00"/>
    <n v="2025"/>
    <s v="341851"/>
  </r>
  <r>
    <n v="366339"/>
    <n v="366339"/>
    <s v="Maaden/Mosaic/SABIC - Phosphate 3: DAP Package I"/>
    <s v="Maaden/Mosaic/SABIC - Phosphate 3: DAP Package I"/>
    <x v="0"/>
    <s v="Northern Borders Province"/>
    <s v="Turaif"/>
    <x v="3"/>
    <s v="Production"/>
    <s v="Petrochemical Plant"/>
    <n v="1500"/>
    <n v="1500"/>
    <n v="1500"/>
    <n v="793.56"/>
    <s v="Under Construction"/>
    <s v="Sub Megaprojects"/>
    <d v="2025-09-25T00:00:00"/>
    <d v="2023-01-04T00:00:00"/>
    <n v="2023"/>
    <d v="2026-12-26T00:00:00"/>
    <n v="2026"/>
    <s v="146240"/>
  </r>
  <r>
    <n v="425876"/>
    <n v="425876"/>
    <s v="Al- Madinah Municipality - Warehouses &amp; Administrative Building in Madina"/>
    <s v="Al- Madinah Municipality - Warehouses &amp; Administrative Building in Madina"/>
    <x v="0"/>
    <s v="Al-Madinah Province"/>
    <s v="Madinah"/>
    <x v="6"/>
    <s v="Production"/>
    <s v="Other"/>
    <n v="0"/>
    <n v="12"/>
    <n v="12"/>
    <n v="0"/>
    <s v="Bid Evaluation"/>
    <s v="Standalone Projects"/>
    <d v="2025-09-25T00:00:00"/>
    <d v="2025-11-20T00:00:00"/>
    <n v="2025"/>
    <d v="2028-03-01T00:00:00"/>
    <n v="2028"/>
    <s v="425876"/>
  </r>
  <r>
    <n v="407074"/>
    <n v="407074"/>
    <s v="NEOM - NEOM City: Community Villages: Outer Regions: Professional Village: Logistic Park: Site Preparation Work"/>
    <s v="NEOM - NEOM City: Community Villages: Outer Regions: Professional Village: Logistic Park: Site Preparation Work"/>
    <x v="0"/>
    <s v="Tabuk Province"/>
    <s v="Tabuk"/>
    <x v="2"/>
    <s v="Infrastructure"/>
    <s v="Streets, Utility Networks"/>
    <n v="0"/>
    <n v="15"/>
    <n v="15"/>
    <n v="0"/>
    <s v="Main Contract Bid"/>
    <s v="Sub Megaprojects"/>
    <d v="2025-09-25T00:00:00"/>
    <d v="2026-03-16T00:00:00"/>
    <n v="2026"/>
    <d v="2028-02-29T00:00:00"/>
    <n v="2028"/>
    <s v="222416"/>
  </r>
  <r>
    <n v="367230"/>
    <n v="367230"/>
    <s v="NEOM - NEOM City: International Airport: Terminal and Air Traffic Control Tower"/>
    <s v="NEOM - NEOM City: International Airport: Terminal and Air Traffic Control Tower"/>
    <x v="0"/>
    <s v="Tabuk Province"/>
    <m/>
    <x v="2"/>
    <s v="Terminal"/>
    <s v="Airport"/>
    <n v="0"/>
    <n v="250"/>
    <n v="250"/>
    <n v="0"/>
    <s v="Main Contract PQ"/>
    <s v="Sub Megaprojects"/>
    <d v="2025-09-25T00:00:00"/>
    <d v="2026-07-17T00:00:00"/>
    <n v="2026"/>
    <d v="2028-12-09T00:00:00"/>
    <n v="2028"/>
    <s v="222416"/>
  </r>
  <r>
    <n v="466733"/>
    <n v="466733"/>
    <s v="NEOM - NEOM City: NEOM Bay Airport Expansion: Taxi Ways and Aprons"/>
    <s v="NEOM - NEOM City: NEOM Bay Airport Expansion: Taxi Ways and Aprons"/>
    <x v="0"/>
    <s v="Tabuk Province"/>
    <s v="Tabuk"/>
    <x v="2"/>
    <s v="Terminal"/>
    <s v="Airport"/>
    <n v="0"/>
    <n v="133"/>
    <n v="133"/>
    <n v="0"/>
    <s v="Main Contract PQ"/>
    <s v="Sub Megaprojects"/>
    <d v="2025-09-25T00:00:00"/>
    <d v="2026-10-26T00:00:00"/>
    <n v="2026"/>
    <d v="2028-12-25T00:00:00"/>
    <n v="2028"/>
    <s v="222416"/>
  </r>
  <r>
    <n v="361794"/>
    <n v="361794"/>
    <s v="Umm Al Qura/SEC - Masar: 380/110/13.8 KV Substation and Expansion of 380KV Makkah West S/S"/>
    <s v="Umm Al Qura/SEC - Masar: 380/110/13.8 KV Substation and Expansion of 380KV Makkah West S/S"/>
    <x v="0"/>
    <s v="Mecca Province"/>
    <s v="Mecca"/>
    <x v="0"/>
    <s v="Transmission"/>
    <s v="Substation, Control Centre"/>
    <n v="100"/>
    <n v="100"/>
    <n v="100"/>
    <n v="0"/>
    <s v="Contract Awarded"/>
    <s v="Sub Megaprojects"/>
    <d v="2025-09-25T00:00:00"/>
    <d v="2024-08-28T00:00:00"/>
    <n v="2024"/>
    <d v="2027-11-24T00:00:00"/>
    <n v="2027"/>
    <s v="223791"/>
  </r>
  <r>
    <n v="539315"/>
    <n v="539315"/>
    <s v="TAQA Transmission - Dhafra Grid Station 400/132/33 kV"/>
    <s v="TAQA Transmission - Dhafra Grid Station 400/132/33 kV"/>
    <x v="2"/>
    <s v="Emirate of Abu Dhabi"/>
    <s v="Abu Dhabi"/>
    <x v="0"/>
    <s v="Transmission"/>
    <s v="Substation, Control Centre"/>
    <n v="30"/>
    <n v="30"/>
    <n v="30"/>
    <n v="0"/>
    <s v="Contract Awarded"/>
    <s v="Standalone Projects"/>
    <d v="2025-09-25T00:00:00"/>
    <d v="2025-06-30T00:00:00"/>
    <n v="2025"/>
    <d v="2027-12-30T00:00:00"/>
    <n v="2027"/>
    <s v="539315"/>
  </r>
  <r>
    <n v="478291"/>
    <n v="478291"/>
    <s v="SEC - Ghazlan-3 380 kVPP"/>
    <s v="SEC - Ghazlan-3 380 kVPP"/>
    <x v="0"/>
    <s v="Eastern Province"/>
    <s v="Dammam"/>
    <x v="0"/>
    <s v="Transmission"/>
    <s v="Cable, Overhead Line"/>
    <n v="40"/>
    <n v="40"/>
    <n v="40"/>
    <n v="0"/>
    <s v="Contract Awarded"/>
    <s v="Standalone Projects"/>
    <d v="2025-09-25T00:00:00"/>
    <d v="2025-02-09T00:00:00"/>
    <n v="2025"/>
    <d v="2027-10-20T00:00:00"/>
    <n v="2027"/>
    <s v="478291"/>
  </r>
  <r>
    <n v="492387"/>
    <n v="492387"/>
    <s v="ETC - Birkat Al Awamer Logistics Zone: Building Materials Store, Office &amp; Workers Accommodation (Plot No. BA-LP-E 037)"/>
    <s v="ETC - Birkat Al Awamer Logistics Zone: Building Materials Store, Office &amp; Workers Accommodation (Plot No. BA-LP-E 037)"/>
    <x v="3"/>
    <s v="Al Wakrah Municipality"/>
    <m/>
    <x v="1"/>
    <s v="Mixed-Use"/>
    <s v="Mixed-Use"/>
    <n v="10"/>
    <n v="10"/>
    <n v="10"/>
    <n v="0.3"/>
    <s v="Under Construction"/>
    <s v="Standalone Projects"/>
    <d v="2025-09-25T00:00:00"/>
    <d v="2025-02-10T00:00:00"/>
    <n v="2025"/>
    <d v="2027-11-10T00:00:00"/>
    <n v="2027"/>
    <s v="492387"/>
  </r>
  <r>
    <n v="538028"/>
    <n v="538028"/>
    <s v="Private Developer - Tasheel Al Khozami in Riyadh"/>
    <s v="Private Developer - Tasheel Al Khozami in Riyadh"/>
    <x v="0"/>
    <s v="Riyadh Province"/>
    <s v="Riyadh"/>
    <x v="1"/>
    <s v="Residential"/>
    <s v="Apartments"/>
    <n v="15"/>
    <n v="15"/>
    <n v="15"/>
    <n v="0.76"/>
    <s v="Under Construction"/>
    <s v="Standalone Projects"/>
    <d v="2025-09-25T00:00:00"/>
    <d v="2024-12-01T00:00:00"/>
    <n v="2024"/>
    <d v="2027-03-31T00:00:00"/>
    <n v="2027"/>
    <s v="538028"/>
  </r>
  <r>
    <n v="537441"/>
    <n v="537441"/>
    <s v="ANB Capital - Business Park 101 in Riyadh"/>
    <s v="ANB Capital - Business Park 101 in Riyadh"/>
    <x v="0"/>
    <s v="Riyadh Province"/>
    <s v="Riyadh"/>
    <x v="1"/>
    <s v="Commercial"/>
    <s v="Offices"/>
    <n v="20"/>
    <n v="20"/>
    <n v="20"/>
    <n v="1.02"/>
    <s v="Under Construction"/>
    <s v="Standalone Projects"/>
    <d v="2025-09-25T00:00:00"/>
    <d v="2024-12-01T00:00:00"/>
    <n v="2024"/>
    <d v="2027-03-31T00:00:00"/>
    <n v="2027"/>
    <s v="537441"/>
  </r>
  <r>
    <n v="538078"/>
    <n v="538078"/>
    <s v="Osool Integrated Real Estate Co - Granda Sky Walk &amp; Line Bridges in Riyadh"/>
    <s v="Osool Integrated Real Estate Co - Granda Sky Walk &amp; Line Bridges in Riyadh"/>
    <x v="0"/>
    <s v="Riyadh Province"/>
    <s v="Riyadh"/>
    <x v="2"/>
    <s v="Infrastructure"/>
    <s v="Bridge, Causeway"/>
    <n v="40"/>
    <n v="40"/>
    <n v="40"/>
    <n v="12.1"/>
    <s v="Under Construction"/>
    <s v="Standalone Projects"/>
    <d v="2025-09-25T00:00:00"/>
    <d v="2024-06-01T00:00:00"/>
    <n v="2024"/>
    <d v="2026-09-30T00:00:00"/>
    <n v="2026"/>
    <s v="538078"/>
  </r>
  <r>
    <n v="373663"/>
    <n v="373663"/>
    <s v="KAHRAMAA - Qatar Power Transmission System Expansion: Substations"/>
    <s v="KAHRAMAA - Qatar Power Transmission System Expansion: Substations"/>
    <x v="3"/>
    <m/>
    <m/>
    <x v="0"/>
    <s v="Transmission"/>
    <s v="Substation, Control Centre"/>
    <n v="80"/>
    <n v="80"/>
    <n v="80"/>
    <n v="38.99"/>
    <s v="Under Construction"/>
    <s v="Standalone Projects"/>
    <d v="2025-09-24T00:00:00"/>
    <d v="2023-04-10T00:00:00"/>
    <n v="2023"/>
    <d v="2026-12-31T00:00:00"/>
    <n v="2026"/>
    <s v="373663"/>
  </r>
  <r>
    <n v="21858"/>
    <n v="283861"/>
    <s v="Ashghal - Integrated Industrial Wastewater Treatment: Phase 1 (CP 798)"/>
    <s v="Ashghal - Integrated Industrial Wastewater Treatment: Phase 1 (CP 798)"/>
    <x v="3"/>
    <s v="Doha Municipality"/>
    <s v="Doha"/>
    <x v="5"/>
    <s v="Treatment"/>
    <s v="Water Treatment Plant"/>
    <n v="171"/>
    <n v="171"/>
    <n v="171"/>
    <n v="160.41999999999999"/>
    <s v="Under Construction"/>
    <s v="Standalone Projects"/>
    <d v="2025-09-24T00:00:00"/>
    <d v="2020-12-09T00:00:00"/>
    <n v="2020"/>
    <d v="2026-02-11T00:00:00"/>
    <n v="2026"/>
    <s v="283861"/>
  </r>
  <r>
    <n v="423562"/>
    <n v="423562"/>
    <s v="Nama Water Services - Water Distribution Network in Wilayat Samail and Izki"/>
    <s v="Nama Water Services - Water Distribution Network in Wilayat Samail and Izki"/>
    <x v="4"/>
    <s v="Dakhiliyah Governorate"/>
    <m/>
    <x v="5"/>
    <s v="Transmission"/>
    <s v="Water Pipeline"/>
    <n v="70"/>
    <n v="70"/>
    <n v="70"/>
    <n v="3.95"/>
    <s v="Under Construction"/>
    <s v="Standalone Projects"/>
    <d v="2025-09-24T00:00:00"/>
    <d v="2024-10-10T00:00:00"/>
    <n v="2024"/>
    <d v="2027-05-31T00:00:00"/>
    <n v="2027"/>
    <s v="423562"/>
  </r>
  <r>
    <n v="468647"/>
    <n v="468647"/>
    <s v="Kahramaa - Qatar Power Transmission System Expansion:Substations: Upgrade of Ras Laffan C: Package S1"/>
    <s v="Kahramaa - Qatar Power Transmission System Expansion:Substations: Upgrade of Ras Laffan C: Package S1"/>
    <x v="3"/>
    <s v="Doha Municipality"/>
    <s v="Doha"/>
    <x v="0"/>
    <s v="Transmission"/>
    <s v="Substation, Control Centre"/>
    <n v="70"/>
    <n v="70"/>
    <n v="70"/>
    <n v="1.37"/>
    <s v="Under Construction"/>
    <s v="Standalone Projects"/>
    <d v="2025-09-24T00:00:00"/>
    <d v="2025-05-12T00:00:00"/>
    <n v="2025"/>
    <d v="2027-12-30T00:00:00"/>
    <n v="2027"/>
    <s v="468647"/>
  </r>
  <r>
    <n v="384947"/>
    <n v="384947"/>
    <s v="QatarEnergy - Replacement of Desalinated Water Network at RLC"/>
    <s v="QatarEnergy - Replacement of Desalinated Water Network at RLC"/>
    <x v="3"/>
    <s v="Al Khor Municipality"/>
    <s v="Ras Laffan"/>
    <x v="5"/>
    <s v="Transmission"/>
    <s v="Water Pipeline"/>
    <n v="25"/>
    <n v="25"/>
    <n v="25"/>
    <n v="1.69"/>
    <s v="Under Construction"/>
    <s v="Standalone Projects"/>
    <d v="2025-09-24T00:00:00"/>
    <d v="2024-06-10T00:00:00"/>
    <n v="2024"/>
    <d v="2027-09-29T00:00:00"/>
    <n v="2027"/>
    <s v="384947"/>
  </r>
  <r>
    <n v="362930"/>
    <n v="362930"/>
    <s v="MoW, Bahrain - Foul Sewerage A, B C and E Networks Area Rehabilitation Phase 8"/>
    <s v="MoW, Bahrain - Foul Sewerage A, B C and E Networks Area Rehabilitation Phase 8"/>
    <x v="5"/>
    <m/>
    <m/>
    <x v="5"/>
    <s v="Transmission"/>
    <s v="Water Pipeline"/>
    <n v="13"/>
    <n v="13"/>
    <n v="13"/>
    <n v="10.32"/>
    <s v="Under Construction"/>
    <s v="Standalone Projects"/>
    <d v="2025-09-24T00:00:00"/>
    <d v="2024-05-01T00:00:00"/>
    <n v="2024"/>
    <d v="2025-12-29T00:00:00"/>
    <n v="2025"/>
    <s v="362930"/>
  </r>
  <r>
    <n v="401093"/>
    <n v="401093"/>
    <s v="MRMWR, Oman - Sewerage Network &amp; Sewage Treatment Plant at Wilayat Al Musanah"/>
    <s v="MRMWR, Oman - Sewerage Network &amp; Sewage Treatment Plant at Wilayat Al Musanah"/>
    <x v="4"/>
    <s v="Batinah South Governorate"/>
    <s v="Al-Musannah"/>
    <x v="5"/>
    <s v="Treatment"/>
    <s v="Water Treatment Plant"/>
    <n v="26"/>
    <n v="26"/>
    <n v="26"/>
    <n v="9.34"/>
    <s v="Under Construction"/>
    <s v="Standalone Projects"/>
    <d v="2025-09-24T00:00:00"/>
    <d v="2024-01-20T00:00:00"/>
    <n v="2024"/>
    <d v="2026-12-27T00:00:00"/>
    <n v="2026"/>
    <s v="401093"/>
  </r>
  <r>
    <n v="405928"/>
    <n v="405928"/>
    <s v="MoW, Bahrain - Foul Sewerage A, B, E &amp; Q Networks Area Rehabilitation Phase 7"/>
    <s v="MoW, Bahrain - Foul Sewerage A, B, E &amp; Q Networks Area Rehabilitation Phase 7"/>
    <x v="5"/>
    <s v="Capital Governorate"/>
    <s v="Manama"/>
    <x v="5"/>
    <s v="Transmission"/>
    <s v="Water Pipeline"/>
    <n v="10"/>
    <n v="10"/>
    <n v="10"/>
    <n v="7.94"/>
    <s v="Under Construction"/>
    <s v="Standalone Projects"/>
    <d v="2025-09-24T00:00:00"/>
    <d v="2024-05-01T00:00:00"/>
    <n v="2024"/>
    <d v="2025-12-29T00:00:00"/>
    <n v="2025"/>
    <s v="405928"/>
  </r>
  <r>
    <n v="374343"/>
    <n v="374343"/>
    <s v="DEWA - MBRM Solar Power Plant 1800 MW (IPP): Phase 6"/>
    <s v="DEWA - MBRM Solar Power Plant 1800 MW (IPP): Phase 6"/>
    <x v="2"/>
    <s v="Emirate of Dubai"/>
    <s v="Dubai"/>
    <x v="0"/>
    <s v="Generation"/>
    <s v="Solar Power Farm"/>
    <n v="1500"/>
    <n v="1500"/>
    <n v="1500"/>
    <n v="856.43"/>
    <s v="Under Construction"/>
    <s v="Sub Megaprojects"/>
    <d v="2025-09-24T00:00:00"/>
    <d v="2023-09-07T00:00:00"/>
    <n v="2023"/>
    <d v="2026-07-31T00:00:00"/>
    <n v="2026"/>
    <s v="145393"/>
  </r>
  <r>
    <n v="12953"/>
    <n v="145393"/>
    <s v="DEWA - Mohammad Bin Rashid Al Maktoum Solar Park 5000 MW"/>
    <s v="DEWA - Mohammad Bin Rashid Al Maktoum Solar Park 5000 MW"/>
    <x v="2"/>
    <s v="Emirate of Dubai"/>
    <s v="Dubai"/>
    <x v="0"/>
    <s v="Generation"/>
    <s v="Solar Power Farm"/>
    <n v="0"/>
    <n v="14147"/>
    <n v="1914"/>
    <n v="0"/>
    <s v="Under Construction"/>
    <s v="Parent Megaprojects"/>
    <d v="2025-09-24T00:00:00"/>
    <d v="2012-10-01T00:00:00"/>
    <n v="2012"/>
    <d v="2030-12-31T00:00:00"/>
    <n v="2030"/>
    <s v="145393"/>
  </r>
  <r>
    <n v="340858"/>
    <n v="340858"/>
    <s v="ADNOC/TAQA - Project Wave"/>
    <s v="ADNOC/TAQA - Project Wave"/>
    <x v="2"/>
    <s v="Emirate of Abu Dhabi"/>
    <s v="Abu Dhabi"/>
    <x v="5"/>
    <s v="Treatment"/>
    <s v="Water Treatment Plant"/>
    <n v="0"/>
    <n v="5270"/>
    <n v="2085"/>
    <n v="0"/>
    <s v="Under Construction"/>
    <s v="Parent Megaprojects"/>
    <d v="2025-09-24T00:00:00"/>
    <d v="2023-09-20T00:00:00"/>
    <n v="2023"/>
    <d v="2027-12-31T00:00:00"/>
    <n v="2027"/>
    <s v="340858"/>
  </r>
  <r>
    <n v="354748"/>
    <n v="354748"/>
    <s v="ADNOC/TAQA - Mirfa Seawater Treatment Plant"/>
    <s v="ADNOC/TAQA - Mirfa Seawater Treatment Plant"/>
    <x v="2"/>
    <s v="Emirate of Abu Dhabi"/>
    <s v="Abu Dhabi"/>
    <x v="5"/>
    <s v="Treatment"/>
    <s v="Water Treatment Plant"/>
    <n v="2200"/>
    <n v="2200"/>
    <n v="2200"/>
    <n v="837.88"/>
    <s v="Under Construction"/>
    <s v="Sub Megaprojects"/>
    <d v="2025-09-24T00:00:00"/>
    <d v="2023-09-20T00:00:00"/>
    <n v="2023"/>
    <d v="2027-02-24T00:00:00"/>
    <n v="2027"/>
    <s v="340858"/>
  </r>
  <r>
    <n v="513321"/>
    <n v="513321"/>
    <s v="PAHW - South Sabah Al Ahmad Residential City (Al-Istiqlal City)"/>
    <s v="PAHW - South Sabah Al Ahmad Residential City (Al-Istiqlal City)"/>
    <x v="1"/>
    <s v="Al-Ahmadi Governorate"/>
    <s v="Mina Al-Ahmadi"/>
    <x v="1"/>
    <s v="Mixed-Use"/>
    <s v="Mixed-Use"/>
    <n v="0"/>
    <n v="1500"/>
    <n v="46"/>
    <n v="0"/>
    <s v="Under Construction"/>
    <s v="Parent Megaprojects"/>
    <d v="2025-09-24T00:00:00"/>
    <d v="2024-05-15T00:00:00"/>
    <n v="2024"/>
    <d v="2028-12-31T00:00:00"/>
    <n v="2028"/>
    <s v="513321"/>
  </r>
  <r>
    <n v="336517"/>
    <n v="336517"/>
    <s v="Public Authority for Industry - Water Cooling Drainage Network"/>
    <s v="Public Authority for Industry - Water Cooling Drainage Network"/>
    <x v="1"/>
    <s v="Al-Ahmadi Governorate"/>
    <s v="Shuaiba"/>
    <x v="5"/>
    <s v="Cooling"/>
    <s v="District Cooling Plant"/>
    <n v="18"/>
    <n v="18"/>
    <n v="18"/>
    <n v="14.56"/>
    <s v="Under Construction"/>
    <s v="Standalone Projects"/>
    <d v="2025-09-24T00:00:00"/>
    <d v="2022-01-16T00:00:00"/>
    <n v="2022"/>
    <d v="2026-06-30T00:00:00"/>
    <n v="2026"/>
    <s v="336517"/>
  </r>
  <r>
    <n v="469809"/>
    <n v="469809"/>
    <s v="PAHW - South Sabah Al Ahmad Residential City (Al-Istiqlal City): Ground Cables Feeding Main Transformer Stations 1Z &amp; 4Z 400kV"/>
    <s v="PAHW - South Sabah Al Ahmad Residential City (Al-Istiqlal City): Ground Cables Feeding Main Transformer Stations 1Z &amp; 4Z 400kV"/>
    <x v="1"/>
    <s v="Al-Ahmadi Governorate"/>
    <s v="Mina Al-Ahmadi"/>
    <x v="0"/>
    <s v="Transmission"/>
    <s v="Cable, Overhead Line"/>
    <n v="0"/>
    <n v="53"/>
    <n v="53"/>
    <n v="0"/>
    <s v="Bid Evaluation"/>
    <s v="Sub Megaprojects"/>
    <d v="2025-09-24T00:00:00"/>
    <d v="2025-11-30T00:00:00"/>
    <n v="2025"/>
    <d v="2028-12-31T00:00:00"/>
    <n v="2028"/>
    <s v="513321"/>
  </r>
  <r>
    <n v="468875"/>
    <n v="468875"/>
    <s v="MEW, Kuwait - OHTL from Solar Energy Generation Station in Shagaya to Wafra (Z) Transformer Station 400 kV"/>
    <s v="MEW, Kuwait - OHTL from Solar Energy Generation Station in Shagaya to Wafra (Z) Transformer Station 400 kV"/>
    <x v="1"/>
    <s v="Al-Jahra Governorate"/>
    <m/>
    <x v="0"/>
    <s v="Transmission"/>
    <s v="Cable, Overhead Line"/>
    <n v="0"/>
    <n v="136"/>
    <n v="136"/>
    <n v="0"/>
    <s v="Bid Evaluation"/>
    <s v="Standalone Projects"/>
    <d v="2025-09-24T00:00:00"/>
    <d v="2025-12-31T00:00:00"/>
    <n v="2025"/>
    <d v="2028-12-31T00:00:00"/>
    <n v="2028"/>
    <s v="468875"/>
  </r>
  <r>
    <n v="472308"/>
    <n v="472308"/>
    <s v="MEW, Kuwait - Al Farwaniyah to Jahra Medium Pressure Cables 11kV"/>
    <s v="MEW, Kuwait - Al Farwaniyah to Jahra Medium Pressure Cables 11kV"/>
    <x v="1"/>
    <s v="Al-Farwaniyah Governorate"/>
    <s v="Al-Farawaniya"/>
    <x v="0"/>
    <s v="Transmission"/>
    <s v="Cable, Overhead Line"/>
    <n v="0"/>
    <n v="13"/>
    <n v="13"/>
    <n v="0"/>
    <s v="Main Contract PQ"/>
    <s v="Standalone Projects"/>
    <d v="2025-09-24T00:00:00"/>
    <d v="2026-05-31T00:00:00"/>
    <n v="2026"/>
    <d v="2028-12-31T00:00:00"/>
    <n v="2028"/>
    <s v="472308"/>
  </r>
  <r>
    <n v="506694"/>
    <n v="506694"/>
    <s v="KAPP/MEW Kuwait - Al Dibdibah Power and Al Shagaya Renewable Energy: Phase 3: Zone 2: 500 MW Solar PV IPP"/>
    <s v="KAPP/MEW Kuwait - Al Dibdibah Power and Al Shagaya Renewable Energy: Phase 3: Zone 2: 500 MW Solar PV IPP"/>
    <x v="1"/>
    <s v="Al-Jahra Governorate"/>
    <m/>
    <x v="0"/>
    <s v="Generation"/>
    <s v="Solar Power Farm"/>
    <n v="0"/>
    <n v="500"/>
    <n v="500"/>
    <n v="0"/>
    <s v="Main Contract PQ"/>
    <s v="Sub Megaprojects"/>
    <d v="2025-09-24T00:00:00"/>
    <d v="2026-03-31T00:00:00"/>
    <n v="2026"/>
    <d v="2028-12-31T00:00:00"/>
    <n v="2028"/>
    <s v="255598"/>
  </r>
  <r>
    <n v="539283"/>
    <n v="539283"/>
    <s v="MEW Kuwait - Steam Boiler Modernization Works for (8) Boilers at the Subiya Power Generation and Water Distillation Station"/>
    <s v="MEW Kuwait - Steam Boiler Modernization Works for (8) Boilers at the Subiya Power Generation and Water Distillation Station"/>
    <x v="1"/>
    <s v="Al-Jahra Governorate"/>
    <s v="Subiya"/>
    <x v="0"/>
    <s v="Generation"/>
    <s v="Oil/Gas Power Plant"/>
    <n v="0"/>
    <n v="30"/>
    <n v="30"/>
    <n v="0"/>
    <s v="Main Contract Bid"/>
    <s v="Standalone Projects"/>
    <d v="2025-09-24T00:00:00"/>
    <d v="2026-01-31T00:00:00"/>
    <n v="2026"/>
    <d v="2028-05-31T00:00:00"/>
    <n v="2028"/>
    <s v="539283"/>
  </r>
  <r>
    <n v="511061"/>
    <n v="511061"/>
    <s v="Nama Water Services - Ibri STP, Sewer &amp; TE Networks"/>
    <s v="Nama Water Services - Ibri STP, Sewer &amp; TE Networks"/>
    <x v="4"/>
    <s v="Ad-Dhahirah Governorate"/>
    <s v="Ibri"/>
    <x v="5"/>
    <s v="Transmission"/>
    <s v="Water Pipeline"/>
    <n v="0"/>
    <n v="20"/>
    <n v="20"/>
    <n v="0"/>
    <s v="Study"/>
    <s v="Standalone Projects"/>
    <d v="2025-09-24T00:00:00"/>
    <d v="2026-08-31T00:00:00"/>
    <n v="2026"/>
    <d v="2028-12-31T00:00:00"/>
    <n v="2028"/>
    <s v="511061"/>
  </r>
  <r>
    <n v="511045"/>
    <n v="511045"/>
    <s v="Nama Water Services - Water Distribution Networks in As Suwaiq Wilayat"/>
    <s v="Nama Water Services - Water Distribution Networks in As Suwaiq Wilayat"/>
    <x v="4"/>
    <s v="Batinah North Governorate"/>
    <m/>
    <x v="5"/>
    <s v="Transmission"/>
    <s v="Water Pipeline"/>
    <n v="0"/>
    <n v="50"/>
    <n v="50"/>
    <n v="0"/>
    <s v="Study"/>
    <s v="Standalone Projects"/>
    <d v="2025-09-24T00:00:00"/>
    <d v="2026-08-31T00:00:00"/>
    <n v="2026"/>
    <d v="2028-12-31T00:00:00"/>
    <n v="2028"/>
    <s v="511045"/>
  </r>
  <r>
    <n v="511975"/>
    <n v="511975"/>
    <s v="Nama Water Services - Water Networks in Saham and Al Khabourah Wilayats (Phase 1)"/>
    <s v="Nama Water Services - Water Networks in Saham and Al Khabourah Wilayats (Phase 1)"/>
    <x v="4"/>
    <s v="Batinah North Governorate"/>
    <s v="Saham"/>
    <x v="5"/>
    <s v="Transmission"/>
    <s v="Water Pipeline"/>
    <n v="0"/>
    <n v="30"/>
    <n v="30"/>
    <n v="0"/>
    <s v="Study"/>
    <s v="Standalone Projects"/>
    <d v="2025-09-24T00:00:00"/>
    <d v="2026-07-31T00:00:00"/>
    <n v="2026"/>
    <d v="2028-12-31T00:00:00"/>
    <n v="2028"/>
    <s v="511975"/>
  </r>
  <r>
    <n v="511930"/>
    <n v="511930"/>
    <s v="Nama Water Services - Lima Wastewater Network System and STP"/>
    <s v="Nama Water Services - Lima Wastewater Network System and STP"/>
    <x v="4"/>
    <s v="Musandam Governorate"/>
    <m/>
    <x v="5"/>
    <s v="Transmission"/>
    <s v="Water Pipeline"/>
    <n v="0"/>
    <n v="30"/>
    <n v="30"/>
    <n v="0"/>
    <s v="Study"/>
    <s v="Standalone Projects"/>
    <d v="2025-09-24T00:00:00"/>
    <d v="2027-07-16T00:00:00"/>
    <n v="2027"/>
    <d v="2029-12-31T00:00:00"/>
    <n v="2029"/>
    <s v="511930"/>
  </r>
  <r>
    <n v="511383"/>
    <n v="511383"/>
    <s v="Nama Water Services - Water Distribution Network in Wilayat of A'Seeb - Package 3 (Phase 2)"/>
    <s v="Nama Water Services - Water Distribution Network in Wilayat of A'Seeb - Package 3 (Phase 2)"/>
    <x v="4"/>
    <s v="Muscat Governorate"/>
    <s v="Seeb"/>
    <x v="5"/>
    <s v="Transmission"/>
    <s v="Water Pipeline"/>
    <n v="0"/>
    <n v="50"/>
    <n v="50"/>
    <n v="0"/>
    <s v="Bid Evaluation"/>
    <s v="Standalone Projects"/>
    <d v="2025-09-24T00:00:00"/>
    <d v="2025-12-22T00:00:00"/>
    <n v="2025"/>
    <d v="2028-07-06T00:00:00"/>
    <n v="2028"/>
    <s v="511383"/>
  </r>
  <r>
    <n v="418241"/>
    <n v="418241"/>
    <s v="SWPC/NCP - Al Shuqaiq 4 IWP"/>
    <s v="SWPC/NCP - Al Shuqaiq 4 IWP"/>
    <x v="0"/>
    <s v="Jizan Province"/>
    <s v="Al-Shuqaiq"/>
    <x v="5"/>
    <s v="Desalination"/>
    <s v="Water Desalination Plant"/>
    <n v="0"/>
    <n v="400"/>
    <n v="400"/>
    <n v="0"/>
    <s v="Main Contract PQ"/>
    <s v="Standalone Projects"/>
    <d v="2025-09-24T00:00:00"/>
    <d v="2026-12-31T00:00:00"/>
    <n v="2026"/>
    <d v="2029-04-30T00:00:00"/>
    <n v="2029"/>
    <s v="418241"/>
  </r>
  <r>
    <n v="465858"/>
    <n v="465858"/>
    <s v="Mubadrah - Al Modina Water Storage Tank"/>
    <s v="Mubadrah - Al Modina Water Storage Tank"/>
    <x v="2"/>
    <s v="Emirate of Sharjah"/>
    <m/>
    <x v="5"/>
    <s v="Storage"/>
    <s v="Water Tank"/>
    <n v="71"/>
    <n v="71"/>
    <n v="71"/>
    <n v="3.41"/>
    <s v="Under Construction"/>
    <s v="Standalone Projects"/>
    <d v="2025-09-24T00:00:00"/>
    <d v="2024-09-02T00:00:00"/>
    <n v="2024"/>
    <d v="2027-10-19T00:00:00"/>
    <n v="2027"/>
    <s v="465858"/>
  </r>
  <r>
    <n v="379250"/>
    <n v="379250"/>
    <s v="ADSSC - Wastewater Connections in Al Ain"/>
    <s v="ADSSC - Wastewater Connections in Al Ain"/>
    <x v="2"/>
    <s v="Emirate of Abu Dhabi"/>
    <s v="Al Ain"/>
    <x v="5"/>
    <s v="Treatment"/>
    <s v="Water Treatment Plant"/>
    <n v="50"/>
    <n v="50"/>
    <n v="50"/>
    <n v="28.49"/>
    <s v="Under Construction"/>
    <s v="Standalone Projects"/>
    <d v="2025-09-24T00:00:00"/>
    <d v="2022-12-31T00:00:00"/>
    <n v="2022"/>
    <d v="2026-12-19T00:00:00"/>
    <n v="2026"/>
    <s v="379250"/>
  </r>
  <r>
    <n v="17161"/>
    <n v="266493"/>
    <s v="KAPP - Al Zour North IWPP: Phase 4: Water Desalination Plant"/>
    <s v="KAPP - Al Zour North IWPP: Phase 4: Water Desalination Plant"/>
    <x v="1"/>
    <s v="Al-Ahmadi Governorate"/>
    <s v="Al-Zour"/>
    <x v="5"/>
    <s v="Desalination"/>
    <s v="Water Desalination Plant"/>
    <n v="0"/>
    <n v="415"/>
    <n v="415"/>
    <n v="0"/>
    <s v="FEED"/>
    <s v="Sub Megaprojects"/>
    <d v="2025-09-24T00:00:00"/>
    <d v="2026-08-31T00:00:00"/>
    <n v="2026"/>
    <d v="2028-12-31T00:00:00"/>
    <n v="2028"/>
    <s v="120748"/>
  </r>
  <r>
    <n v="331345"/>
    <n v="331345"/>
    <s v="SWPC - Ras Al-Khair Independent Water Plant (IWP)"/>
    <s v="SWPC - Ras Al-Khair Independent Water Plant (IWP)"/>
    <x v="0"/>
    <s v="Eastern Province"/>
    <s v="Ras Al Khair"/>
    <x v="5"/>
    <s v="Desalination"/>
    <s v="Water Desalination Plant"/>
    <n v="0"/>
    <n v="1130"/>
    <n v="0"/>
    <n v="0"/>
    <s v="Main Contract PQ"/>
    <s v="Parent Megaprojects"/>
    <d v="2025-09-24T00:00:00"/>
    <d v="2026-11-07T00:00:00"/>
    <n v="2026"/>
    <d v="2029-06-13T00:00:00"/>
    <n v="2029"/>
    <s v="331345"/>
  </r>
  <r>
    <n v="47995"/>
    <n v="300661"/>
    <s v="SWPC/NCP - Ras Al Khair IWP: Phase 3"/>
    <s v="SWPC/NCP - Ras Al Khair IWP: Phase 3"/>
    <x v="0"/>
    <s v="Eastern Province"/>
    <s v="Ras Al Khair"/>
    <x v="5"/>
    <s v="Desalination"/>
    <s v="Water Desalination Plant"/>
    <n v="0"/>
    <n v="460"/>
    <n v="460"/>
    <n v="0"/>
    <s v="Main Contract PQ"/>
    <s v="Sub Megaprojects"/>
    <d v="2025-09-24T00:00:00"/>
    <d v="2026-09-12T00:00:00"/>
    <n v="2026"/>
    <d v="2029-03-31T00:00:00"/>
    <n v="2029"/>
    <s v="331345"/>
  </r>
  <r>
    <n v="27472"/>
    <n v="285700"/>
    <s v="SWPC/NCP - Ras Al Khair IWP: Phase 2"/>
    <s v="SWPC/NCP - Ras Al Khair IWP: Phase 2"/>
    <x v="0"/>
    <s v="Eastern Province"/>
    <s v="Ras Al Khair"/>
    <x v="5"/>
    <s v="Desalination"/>
    <s v="Water Desalination Plant"/>
    <n v="0"/>
    <n v="670"/>
    <n v="670"/>
    <n v="0"/>
    <s v="Main Contract PQ"/>
    <s v="Sub Megaprojects"/>
    <d v="2025-09-24T00:00:00"/>
    <d v="2026-12-31T00:00:00"/>
    <n v="2026"/>
    <d v="2029-03-31T00:00:00"/>
    <n v="2029"/>
    <s v="331345"/>
  </r>
  <r>
    <n v="359925"/>
    <n v="359925"/>
    <s v="SWPC - Al-Ahsa Independent Strategic Water Reservoir (ISWR)"/>
    <s v="SWPC - Al-Ahsa Independent Strategic Water Reservoir (ISWR)"/>
    <x v="0"/>
    <s v="Eastern Province"/>
    <s v="Ahsa"/>
    <x v="5"/>
    <s v="Storage"/>
    <s v="Reservoir"/>
    <n v="0"/>
    <n v="277"/>
    <n v="277"/>
    <n v="0"/>
    <s v="Main Contract PQ"/>
    <s v="Standalone Projects"/>
    <d v="2025-09-24T00:00:00"/>
    <d v="2026-06-14T00:00:00"/>
    <n v="2026"/>
    <d v="2028-12-23T00:00:00"/>
    <n v="2028"/>
    <s v="359925"/>
  </r>
  <r>
    <n v="445958"/>
    <n v="445958"/>
    <s v="Private Dev - Industrial Building in Musaffah Industrial Area (Plot No. 108)"/>
    <s v="Private Dev - Industrial Building in Musaffah Industrial Area (Plot No. 108)"/>
    <x v="2"/>
    <s v="Emirate of Abu Dhabi"/>
    <s v="Abu Dhabi"/>
    <x v="6"/>
    <s v="Production"/>
    <s v="Other"/>
    <n v="10"/>
    <n v="10"/>
    <n v="10"/>
    <n v="9.48"/>
    <s v="Under Construction"/>
    <s v="Standalone Projects"/>
    <d v="2025-09-24T00:00:00"/>
    <d v="2023-06-20T00:00:00"/>
    <n v="2023"/>
    <d v="2025-11-29T00:00:00"/>
    <n v="2025"/>
    <s v="445958"/>
  </r>
  <r>
    <n v="331604"/>
    <n v="331604"/>
    <s v="SWPC - Dammam Independent Strategic Water Reservoirs (ISWR)"/>
    <s v="SWPC - Dammam Independent Strategic Water Reservoirs (ISWR)"/>
    <x v="0"/>
    <s v="Eastern Province"/>
    <s v="Dammam"/>
    <x v="5"/>
    <s v="Storage"/>
    <s v="Reservoir"/>
    <n v="0"/>
    <n v="702"/>
    <n v="702"/>
    <n v="0"/>
    <s v="Main Contract PQ"/>
    <s v="Standalone Projects"/>
    <d v="2025-09-24T00:00:00"/>
    <d v="2026-06-14T00:00:00"/>
    <n v="2026"/>
    <d v="2028-12-23T00:00:00"/>
    <n v="2028"/>
    <s v="331604"/>
  </r>
  <r>
    <n v="47996"/>
    <n v="300671"/>
    <s v="SWPC/NCP - Tabuk Independent Water Desalination Plant (IWP)"/>
    <s v="SWPC/NCP - Tabuk Independent Water Desalination Plant (IWP)"/>
    <x v="0"/>
    <s v="Tabuk Province"/>
    <s v="Tabuk"/>
    <x v="5"/>
    <s v="Desalination"/>
    <s v="Water Desalination Plant"/>
    <n v="0"/>
    <n v="400"/>
    <n v="400"/>
    <n v="0"/>
    <s v="Main Contract PQ"/>
    <s v="Sub Megaprojects"/>
    <d v="2025-09-24T00:00:00"/>
    <d v="2026-09-12T00:00:00"/>
    <n v="2026"/>
    <d v="2029-03-07T00:00:00"/>
    <n v="2029"/>
    <s v="331777"/>
  </r>
  <r>
    <n v="48018"/>
    <n v="300753"/>
    <s v="SWPC/NCP - Khamis Mushait 2 ISTP"/>
    <s v="SWPC/NCP - Khamis Mushait 2 ISTP"/>
    <x v="0"/>
    <s v="Asir Province"/>
    <s v="Khamis Mushayt"/>
    <x v="5"/>
    <s v="Treatment"/>
    <s v="Water Treatment Plant"/>
    <n v="0"/>
    <n v="80"/>
    <n v="80"/>
    <n v="0"/>
    <s v="Main Contract PQ"/>
    <s v="Standalone Projects"/>
    <d v="2025-09-24T00:00:00"/>
    <d v="2026-05-31T00:00:00"/>
    <n v="2026"/>
    <d v="2029-08-26T00:00:00"/>
    <n v="2029"/>
    <s v="300753"/>
  </r>
  <r>
    <n v="445181"/>
    <n v="445181"/>
    <s v="MEP Saudi Arabia - Headquarters Building Fit-Out Works"/>
    <s v="MEP Saudi Arabia - Headquarters Building Fit-Out Works"/>
    <x v="0"/>
    <s v="Riyadh Province"/>
    <s v="Riyadh"/>
    <x v="1"/>
    <s v="Commercial"/>
    <s v="Offices"/>
    <n v="15"/>
    <n v="15"/>
    <n v="15"/>
    <n v="0"/>
    <s v="Contract Awarded"/>
    <s v="Standalone Projects"/>
    <d v="2025-09-24T00:00:00"/>
    <d v="2024-02-09T00:00:00"/>
    <n v="2024"/>
    <d v="2027-07-01T00:00:00"/>
    <n v="2027"/>
    <s v="445181"/>
  </r>
  <r>
    <n v="490837"/>
    <n v="490837"/>
    <s v="Jizan Municipality - Bridges and Tunnels at Al Karbus Intersection"/>
    <s v="Jizan Municipality - Bridges and Tunnels at Al Karbus Intersection"/>
    <x v="0"/>
    <s v="Jizan Province"/>
    <s v="Jizan"/>
    <x v="2"/>
    <s v="Infrastructure"/>
    <s v="Bridge, Causeway"/>
    <n v="29"/>
    <n v="29"/>
    <n v="29"/>
    <n v="0"/>
    <s v="Contract Awarded"/>
    <s v="Standalone Projects"/>
    <d v="2025-09-24T00:00:00"/>
    <d v="2025-03-15T00:00:00"/>
    <n v="2025"/>
    <d v="2028-06-30T00:00:00"/>
    <n v="2028"/>
    <s v="490837"/>
  </r>
  <r>
    <n v="478851"/>
    <n v="478851"/>
    <s v="RCJY - Development of Evacuation Area in Ras Al Khair"/>
    <s v="RCJY - Development of Evacuation Area in Ras Al Khair"/>
    <x v="0"/>
    <s v="Eastern Province"/>
    <s v="Ras Al Khair"/>
    <x v="2"/>
    <s v="Infrastructure"/>
    <s v="Road, Interchange"/>
    <n v="13"/>
    <n v="13"/>
    <n v="13"/>
    <n v="1.03"/>
    <s v="Under Construction"/>
    <s v="Standalone Projects"/>
    <d v="2025-09-24T00:00:00"/>
    <d v="2025-01-14T00:00:00"/>
    <n v="2025"/>
    <d v="2026-10-09T00:00:00"/>
    <n v="2026"/>
    <s v="478851"/>
  </r>
  <r>
    <n v="48024"/>
    <n v="300817"/>
    <s v="SWPC/NCP - North Jeddah 1 (ISTP)"/>
    <s v="SWPC/NCP - North Jeddah 1 (ISTP)"/>
    <x v="0"/>
    <s v="Mecca Province"/>
    <s v="Jeddah"/>
    <x v="5"/>
    <s v="Treatment"/>
    <s v="Water Treatment Plant"/>
    <n v="0"/>
    <n v="50"/>
    <n v="50"/>
    <n v="0"/>
    <s v="Study"/>
    <s v="Standalone Projects"/>
    <d v="2025-09-24T00:00:00"/>
    <d v="2027-05-08T00:00:00"/>
    <n v="2027"/>
    <d v="2030-03-05T00:00:00"/>
    <n v="2030"/>
    <s v="300817"/>
  </r>
  <r>
    <n v="416720"/>
    <n v="416720"/>
    <s v="Eastern Province Municipality, KSA - Development and Rehabilitation of Riyadh Road in Al-Qatif"/>
    <s v="Eastern Province Municipality, KSA - Development and Rehabilitation of Riyadh Road in Al-Qatif"/>
    <x v="0"/>
    <s v="Eastern Province"/>
    <s v="Qatif"/>
    <x v="2"/>
    <s v="Infrastructure"/>
    <s v="Road, Interchange"/>
    <n v="20"/>
    <n v="20"/>
    <n v="20"/>
    <n v="19.63"/>
    <s v="Complete"/>
    <s v="Standalone Projects"/>
    <d v="2025-09-24T00:00:00"/>
    <d v="2023-04-13T00:00:00"/>
    <n v="2023"/>
    <d v="2025-09-17T00:00:00"/>
    <n v="2025"/>
    <s v="416720"/>
  </r>
  <r>
    <n v="331609"/>
    <n v="331609"/>
    <s v="SWPC/NCP - Madinah Independent Strategic Water Reservoir (ISWR)"/>
    <s v="SWPC/NCP - Madinah Independent Strategic Water Reservoir (ISWR)"/>
    <x v="0"/>
    <s v="Al-Madinah Province"/>
    <s v="Madinah"/>
    <x v="5"/>
    <s v="Storage"/>
    <s v="Reservoir"/>
    <n v="0"/>
    <n v="1290"/>
    <n v="1290"/>
    <n v="0"/>
    <s v="Study"/>
    <s v="Standalone Projects"/>
    <d v="2025-09-24T00:00:00"/>
    <d v="2027-05-08T00:00:00"/>
    <n v="2027"/>
    <d v="2030-11-15T00:00:00"/>
    <n v="2030"/>
    <s v="331609"/>
  </r>
  <r>
    <n v="417375"/>
    <n v="417375"/>
    <s v="KGOC - Extension of Khafji New Gas Transit Line – Phase II"/>
    <s v="KGOC - Extension of Khafji New Gas Transit Line – Phase II"/>
    <x v="1"/>
    <s v="Al-Ahmadi Governorate"/>
    <s v="Mina Al-Ahmadi"/>
    <x v="7"/>
    <s v="Transmission"/>
    <s v="Gas Pipeline"/>
    <n v="0"/>
    <n v="100"/>
    <n v="100"/>
    <n v="0"/>
    <s v="FEED"/>
    <s v="Standalone Projects"/>
    <d v="2025-09-24T00:00:00"/>
    <d v="2026-07-31T00:00:00"/>
    <n v="2026"/>
    <d v="2028-05-31T00:00:00"/>
    <n v="2028"/>
    <s v="417375"/>
  </r>
  <r>
    <n v="369916"/>
    <n v="369916"/>
    <s v="Al Rashed/Al Wabil Group/Naif Saleh AlRajhi Investment - Ghusoon Housing Development in Riyadh"/>
    <s v="Al Rashed/Al Wabil Group/Naif Saleh AlRajhi Investment - Ghusoon Housing Development in Riyadh"/>
    <x v="0"/>
    <s v="Riyadh Province"/>
    <s v="Riyadh"/>
    <x v="2"/>
    <s v="Infrastructure"/>
    <s v="Streets, Utility Networks"/>
    <n v="40"/>
    <n v="40"/>
    <n v="40"/>
    <n v="36.950000000000003"/>
    <s v="Under Construction"/>
    <s v="Standalone Projects"/>
    <d v="2025-09-24T00:00:00"/>
    <d v="2022-08-07T00:00:00"/>
    <n v="2022"/>
    <d v="2026-01-12T00:00:00"/>
    <n v="2026"/>
    <s v="369916"/>
  </r>
  <r>
    <n v="449223"/>
    <n v="449223"/>
    <s v="Tasliah - Momentum Adventure Park in Dammam"/>
    <s v="Tasliah - Momentum Adventure Park in Dammam"/>
    <x v="0"/>
    <s v="Eastern Province"/>
    <s v="Dammam"/>
    <x v="1"/>
    <s v="Leisure"/>
    <s v="Theme Park"/>
    <n v="10"/>
    <n v="10"/>
    <n v="10"/>
    <n v="9.42"/>
    <s v="Under Construction"/>
    <s v="Standalone Projects"/>
    <d v="2025-09-24T00:00:00"/>
    <d v="2022-09-01T00:00:00"/>
    <n v="2022"/>
    <d v="2025-12-10T00:00:00"/>
    <n v="2025"/>
    <s v="449223"/>
  </r>
  <r>
    <n v="421754"/>
    <n v="421754"/>
    <s v="NEOM - NEOM City: Magna: District 1"/>
    <s v="NEOM - NEOM City: Magna: District 1"/>
    <x v="0"/>
    <s v="Tabuk Province"/>
    <m/>
    <x v="1"/>
    <s v="Mixed-Use"/>
    <s v="Mixed-Use"/>
    <n v="0"/>
    <n v="500"/>
    <n v="120"/>
    <n v="0"/>
    <s v="Under Construction"/>
    <s v="Sub Megaprojects with Child"/>
    <d v="2025-09-24T00:00:00"/>
    <d v="2024-10-12T00:00:00"/>
    <n v="2024"/>
    <d v="2028-12-31T00:00:00"/>
    <n v="2028"/>
    <s v="222416"/>
  </r>
  <r>
    <n v="453649"/>
    <n v="453649"/>
    <s v="NEOM - NEOM City: Magna: District 1: Northern Gateway Marina Excavation Works"/>
    <s v="NEOM - NEOM City: Magna: District 1: Northern Gateway Marina Excavation Works"/>
    <x v="0"/>
    <s v="Tabuk Province"/>
    <s v="Tabuk"/>
    <x v="2"/>
    <s v="Infrastructure"/>
    <s v="Streets, Utility Networks"/>
    <n v="50"/>
    <n v="50"/>
    <n v="50"/>
    <n v="0"/>
    <s v="On Hold"/>
    <s v="Sub Megaprojects"/>
    <d v="2025-09-24T00:00:00"/>
    <d v="2024-10-12T00:00:00"/>
    <n v="2024"/>
    <m/>
    <m/>
    <s v="222416"/>
  </r>
  <r>
    <n v="367929"/>
    <n v="367929"/>
    <s v="NEOM - NEOM City: Oxagon Port: Offshore"/>
    <s v="NEOM - NEOM City: Oxagon Port: Offshore"/>
    <x v="0"/>
    <s v="Tabuk Province"/>
    <s v="Tabuk"/>
    <x v="2"/>
    <s v="Terminal"/>
    <s v="Seaport"/>
    <n v="0"/>
    <n v="1360"/>
    <n v="50"/>
    <n v="0"/>
    <s v="Under Construction"/>
    <s v="Sub Megaprojects with Child"/>
    <d v="2025-09-24T00:00:00"/>
    <d v="2023-01-31T00:00:00"/>
    <n v="2023"/>
    <d v="2027-12-30T00:00:00"/>
    <n v="2027"/>
    <s v="222416"/>
  </r>
  <r>
    <n v="538374"/>
    <n v="538374"/>
    <s v="Private Developer - Residential Apartments by Maskan"/>
    <s v="Private Developer - Residential Apartments by Maskan"/>
    <x v="0"/>
    <s v="Riyadh Province"/>
    <s v="Riyadh"/>
    <x v="1"/>
    <s v="Residential"/>
    <s v="Apartments"/>
    <n v="20"/>
    <n v="20"/>
    <n v="20"/>
    <n v="0"/>
    <s v="Under Construction"/>
    <s v="Standalone Projects"/>
    <d v="2025-09-24T00:00:00"/>
    <d v="2024-11-01T00:00:00"/>
    <n v="2024"/>
    <d v="2027-03-30T00:00:00"/>
    <n v="2027"/>
    <s v="538374"/>
  </r>
  <r>
    <n v="32591"/>
    <n v="197636"/>
    <s v="MAF - Riyadh North Development"/>
    <s v="MAF - Riyadh North Development"/>
    <x v="0"/>
    <s v="Riyadh Province"/>
    <s v="Riyadh"/>
    <x v="1"/>
    <s v="Mixed-Use"/>
    <s v="Mixed-Use"/>
    <n v="0"/>
    <n v="4300"/>
    <n v="650"/>
    <n v="0"/>
    <s v="Under Construction"/>
    <s v="Parent Megaprojects"/>
    <d v="2025-09-24T00:00:00"/>
    <d v="2021-09-15T00:00:00"/>
    <n v="2021"/>
    <d v="2028-12-31T00:00:00"/>
    <n v="2028"/>
    <s v="197636"/>
  </r>
  <r>
    <n v="32593"/>
    <n v="288126"/>
    <s v="MAF - Riyadh North Development: Mall of Saudi"/>
    <s v="MAF - Riyadh North Development: Mall of Saudi"/>
    <x v="0"/>
    <s v="Riyadh Province"/>
    <s v="Riyadh"/>
    <x v="1"/>
    <s v="Retail"/>
    <s v="Mall, Market"/>
    <n v="0"/>
    <n v="1600"/>
    <n v="780"/>
    <n v="0"/>
    <s v="Under Construction"/>
    <s v="Sub Megaprojects with Child"/>
    <d v="2025-09-24T00:00:00"/>
    <d v="2021-09-15T00:00:00"/>
    <n v="2021"/>
    <d v="2028-12-31T00:00:00"/>
    <n v="2028"/>
    <s v="197636"/>
  </r>
  <r>
    <n v="380488"/>
    <n v="380488"/>
    <s v="Al Anwa Company - Sunset Avenue in Jeddah"/>
    <s v="Al Anwa Company - Sunset Avenue in Jeddah"/>
    <x v="0"/>
    <s v="Mecca Province"/>
    <s v="Jeddah"/>
    <x v="1"/>
    <s v="Retail"/>
    <s v="Mall, Market"/>
    <n v="25"/>
    <n v="25"/>
    <n v="25"/>
    <n v="19.440000000000001"/>
    <s v="Under Construction"/>
    <s v="Standalone Projects"/>
    <d v="2025-09-24T00:00:00"/>
    <d v="2022-06-06T00:00:00"/>
    <n v="2022"/>
    <d v="2026-06-30T00:00:00"/>
    <n v="2026"/>
    <s v="380488"/>
  </r>
  <r>
    <n v="426063"/>
    <n v="426063"/>
    <s v="NEOM - THE LINE: Module Raft Works: Lot 6"/>
    <s v="NEOM - THE LINE: Module Raft Works: Lot 6"/>
    <x v="0"/>
    <s v="Tabuk Province"/>
    <s v="Tabuk"/>
    <x v="1"/>
    <s v="Mixed-Use"/>
    <s v="Mixed-Use"/>
    <n v="0"/>
    <n v="250"/>
    <n v="250"/>
    <n v="0"/>
    <s v="On Hold"/>
    <s v="Sub Megaprojects"/>
    <d v="2025-09-24T00:00:00"/>
    <m/>
    <m/>
    <m/>
    <m/>
    <s v="337668"/>
  </r>
  <r>
    <n v="345125"/>
    <n v="345125"/>
    <s v="Red Sea Global - TRSTP: Phase 1: Shura Island: Hotel Central 1"/>
    <s v="Red Sea Global - TRSTP: Phase 1: Shura Island: Hotel Central 1"/>
    <x v="0"/>
    <s v="Tabuk Province"/>
    <m/>
    <x v="1"/>
    <s v="Hospitality"/>
    <s v="Hotel, Resort"/>
    <n v="85"/>
    <n v="85"/>
    <n v="85"/>
    <n v="79.77"/>
    <s v="Under Construction"/>
    <s v="Sub Megaprojects"/>
    <d v="2025-09-24T00:00:00"/>
    <d v="2022-11-20T00:00:00"/>
    <n v="2022"/>
    <d v="2025-12-31T00:00:00"/>
    <n v="2025"/>
    <s v="221425"/>
  </r>
  <r>
    <n v="345123"/>
    <n v="345123"/>
    <s v="Red Sea Global - TRSTP: Phase 1: Shura Island: Hotel West 2"/>
    <s v="Red Sea Global - TRSTP: Phase 1: Shura Island: Hotel West 2"/>
    <x v="0"/>
    <s v="Tabuk Province"/>
    <m/>
    <x v="1"/>
    <s v="Hospitality"/>
    <s v="Hotel, Resort"/>
    <n v="40"/>
    <n v="40"/>
    <n v="40"/>
    <n v="35.65"/>
    <s v="Under Construction"/>
    <s v="Sub Megaprojects"/>
    <d v="2025-09-24T00:00:00"/>
    <d v="2023-06-12T00:00:00"/>
    <n v="2023"/>
    <d v="2026-01-04T00:00:00"/>
    <n v="2026"/>
    <s v="221425"/>
  </r>
  <r>
    <n v="362636"/>
    <n v="362636"/>
    <s v="AREIC/Red Sea Global - TRSTP: Phase 1: Shura Island: Hotel West 3"/>
    <s v="AREIC/Red Sea Global - TRSTP: Phase 1: Shura Island: Hotel West 3"/>
    <x v="0"/>
    <s v="Tabuk Province"/>
    <m/>
    <x v="1"/>
    <s v="Hospitality"/>
    <s v="Hotel, Resort"/>
    <n v="350"/>
    <n v="350"/>
    <n v="350"/>
    <n v="317.58"/>
    <s v="Under Construction"/>
    <s v="Sub Megaprojects"/>
    <d v="2025-09-24T00:00:00"/>
    <d v="2023-02-01T00:00:00"/>
    <n v="2023"/>
    <d v="2025-12-21T00:00:00"/>
    <n v="2025"/>
    <s v="221425"/>
  </r>
  <r>
    <n v="345002"/>
    <n v="345002"/>
    <s v="Red Sea Global - TRSTP: Phase 1: Shura Island: Hotel West 4"/>
    <s v="Red Sea Global - TRSTP: Phase 1: Shura Island: Hotel West 4"/>
    <x v="0"/>
    <s v="Tabuk Province"/>
    <m/>
    <x v="1"/>
    <s v="Hospitality"/>
    <s v="Hotel, Resort"/>
    <n v="50"/>
    <n v="50"/>
    <n v="50"/>
    <n v="45.37"/>
    <s v="Under Construction"/>
    <s v="Sub Megaprojects"/>
    <d v="2025-09-24T00:00:00"/>
    <d v="2023-02-01T00:00:00"/>
    <n v="2023"/>
    <d v="2025-12-30T00:00:00"/>
    <n v="2025"/>
    <s v="221425"/>
  </r>
  <r>
    <n v="351280"/>
    <n v="351280"/>
    <s v="OQ/Madayn/IIA - SIE Expansion: Phase 7: Ladayn Polymer Park"/>
    <s v="OQ/Madayn/IIA - SIE Expansion: Phase 7: Ladayn Polymer Park"/>
    <x v="4"/>
    <s v="Batinah North Governorate"/>
    <s v="Sohar"/>
    <x v="6"/>
    <s v="Production"/>
    <s v="Other"/>
    <n v="0"/>
    <n v="74"/>
    <n v="0"/>
    <n v="0"/>
    <s v="Study"/>
    <s v="Sub Megaprojects with Child"/>
    <d v="2025-09-24T00:00:00"/>
    <d v="2027-04-05T00:00:00"/>
    <n v="2027"/>
    <d v="2029-12-29T00:00:00"/>
    <n v="2029"/>
    <s v="312065"/>
  </r>
  <r>
    <n v="361981"/>
    <n v="361981"/>
    <s v="KIPIC - Alternate Feedstock for HPU (Phase 1) for Al-Zour Refinery"/>
    <s v="KIPIC - Alternate Feedstock for HPU (Phase 1) for Al-Zour Refinery"/>
    <x v="1"/>
    <s v="Al-Ahmadi Governorate"/>
    <s v="Al-Zour"/>
    <x v="7"/>
    <s v="Transmission"/>
    <s v="Gas Compression Station"/>
    <n v="0"/>
    <n v="150"/>
    <n v="150"/>
    <n v="0"/>
    <s v="Main Contract PQ"/>
    <s v="Standalone Projects"/>
    <d v="2025-09-24T00:00:00"/>
    <d v="2026-05-05T00:00:00"/>
    <n v="2026"/>
    <d v="2028-02-29T00:00:00"/>
    <n v="2028"/>
    <s v="361981"/>
  </r>
  <r>
    <n v="492500"/>
    <n v="492500"/>
    <s v="Nabina Ceramic - Construction Of Warehouses, Accommodation &amp; Showroom (Plot No. AW-LP-A-124)"/>
    <s v="Nabina Ceramic - Construction Of Warehouses, Accommodation &amp; Showroom (Plot No. AW-LP-A-124)"/>
    <x v="3"/>
    <s v="Al Wakrah Municipality"/>
    <s v="Mesaieed"/>
    <x v="6"/>
    <s v="Production"/>
    <s v="Other"/>
    <n v="30"/>
    <n v="30"/>
    <n v="30"/>
    <n v="16"/>
    <s v="Under Construction"/>
    <s v="Standalone Projects"/>
    <d v="2025-09-24T00:00:00"/>
    <d v="2023-09-05T00:00:00"/>
    <n v="2023"/>
    <d v="2026-09-05T00:00:00"/>
    <n v="2026"/>
    <s v="492500"/>
  </r>
  <r>
    <n v="14525"/>
    <n v="249885"/>
    <s v="Ministry of Heritage and Culture - Maritime History Museum"/>
    <s v="Ministry of Heritage and Culture - Maritime History Museum"/>
    <x v="4"/>
    <s v="Sharqiyah South Governorate"/>
    <s v="Sur"/>
    <x v="1"/>
    <s v="Cultural"/>
    <s v="Museum, Library"/>
    <n v="0"/>
    <n v="100"/>
    <n v="100"/>
    <n v="0"/>
    <s v="Design"/>
    <s v="Standalone Projects"/>
    <d v="2025-09-24T00:00:00"/>
    <d v="2026-04-26T00:00:00"/>
    <n v="2026"/>
    <d v="2028-09-30T00:00:00"/>
    <n v="2028"/>
    <s v="249885"/>
  </r>
  <r>
    <n v="492165"/>
    <n v="492165"/>
    <s v="Qatari Diar - Lusail Development: School (Plot No. WR.CIV/01)"/>
    <s v="Qatari Diar - Lusail Development: School (Plot No. WR.CIV/01)"/>
    <x v="3"/>
    <s v="Al Daayen Municipality"/>
    <s v="Lusail"/>
    <x v="1"/>
    <s v="Education"/>
    <s v="University, School"/>
    <n v="20"/>
    <n v="20"/>
    <n v="20"/>
    <n v="0"/>
    <s v="On Hold"/>
    <s v="Sub Megaprojects"/>
    <d v="2025-09-24T00:00:00"/>
    <d v="2023-08-31T00:00:00"/>
    <n v="2023"/>
    <m/>
    <m/>
    <s v="129656"/>
  </r>
  <r>
    <n v="426255"/>
    <n v="426255"/>
    <s v="Muscat Municipality - Wadi Al Mayh Road (PRE-23-285)"/>
    <s v="Muscat Municipality - Wadi Al Mayh Road (PRE-23-285)"/>
    <x v="4"/>
    <s v="Muscat Governorate"/>
    <s v="Muscat"/>
    <x v="2"/>
    <s v="Infrastructure"/>
    <s v="Road, Interchange"/>
    <n v="0"/>
    <n v="10"/>
    <n v="10"/>
    <n v="0"/>
    <s v="Design"/>
    <s v="Standalone Projects"/>
    <d v="2025-09-24T00:00:00"/>
    <d v="2026-03-25T00:00:00"/>
    <n v="2026"/>
    <d v="2028-09-28T00:00:00"/>
    <n v="2028"/>
    <s v="426255"/>
  </r>
  <r>
    <n v="442659"/>
    <n v="442659"/>
    <s v="KIPIC - BOG Reliquefaction Facility for Al-Zour LNG Import Terminal"/>
    <s v="KIPIC - BOG Reliquefaction Facility for Al-Zour LNG Import Terminal"/>
    <x v="1"/>
    <s v="Al Asimah Governorate"/>
    <s v="Kuwait City"/>
    <x v="7"/>
    <s v="Storage"/>
    <s v="Gas Tank"/>
    <n v="0"/>
    <n v="200"/>
    <n v="200"/>
    <n v="0"/>
    <s v="FEED"/>
    <s v="Standalone Projects"/>
    <d v="2025-09-24T00:00:00"/>
    <d v="2026-06-05T00:00:00"/>
    <n v="2026"/>
    <d v="2028-04-20T00:00:00"/>
    <n v="2028"/>
    <s v="442659"/>
  </r>
  <r>
    <n v="48922"/>
    <n v="291246"/>
    <s v="Saudi Aramco - MFD - Phase 2: Onshore: Tanajib Gas Processing Plant"/>
    <s v="Saudi Aramco - MFD - Phase 2: Onshore: Tanajib Gas Processing Plant"/>
    <x v="0"/>
    <s v="Al Qassim Province"/>
    <s v="Buraydah"/>
    <x v="7"/>
    <s v="Downstream"/>
    <s v="Gas Processing Plant"/>
    <n v="0"/>
    <n v="7575"/>
    <n v="225"/>
    <n v="0"/>
    <s v="Under Construction"/>
    <s v="Sub Megaprojects with Child"/>
    <d v="2025-09-24T00:00:00"/>
    <d v="2018-09-20T00:00:00"/>
    <n v="2018"/>
    <d v="2025-12-26T00:00:00"/>
    <n v="2025"/>
    <s v="217029"/>
  </r>
  <r>
    <n v="44879"/>
    <n v="291681"/>
    <s v="SEZAD - Coastal and CBD Road at Duqm"/>
    <s v="SEZAD - Coastal and CBD Road at Duqm"/>
    <x v="4"/>
    <s v="Al Wusta Governorate"/>
    <s v="Duqm"/>
    <x v="2"/>
    <s v="Infrastructure"/>
    <s v="Road, Interchange"/>
    <n v="0"/>
    <n v="100"/>
    <n v="47"/>
    <n v="0"/>
    <s v="Contract Awarded"/>
    <s v="Parent Megaprojects"/>
    <d v="2025-09-24T00:00:00"/>
    <d v="2025-07-17T00:00:00"/>
    <n v="2025"/>
    <d v="2027-12-30T00:00:00"/>
    <n v="2027"/>
    <s v="291681"/>
  </r>
  <r>
    <n v="493194"/>
    <n v="493194"/>
    <s v="Tameer Real Estate - Orjuwan Tower in Lusail Al Erkiyah City"/>
    <s v="Tameer Real Estate - Orjuwan Tower in Lusail Al Erkiyah City"/>
    <x v="3"/>
    <s v="Al Daayen Municipality"/>
    <s v="Lusail"/>
    <x v="1"/>
    <s v="Residential"/>
    <s v="Apartments"/>
    <n v="25"/>
    <n v="25"/>
    <n v="25"/>
    <n v="20.6"/>
    <s v="Under Construction"/>
    <s v="Standalone Projects"/>
    <d v="2025-09-24T00:00:00"/>
    <d v="2023-10-05T00:00:00"/>
    <n v="2023"/>
    <d v="2026-02-20T00:00:00"/>
    <n v="2026"/>
    <s v="493194"/>
  </r>
  <r>
    <n v="334699"/>
    <n v="334699"/>
    <s v="Tatweer Petroleum - Installation of Remote Gas Dehydration Units"/>
    <s v="Tatweer Petroleum - Installation of Remote Gas Dehydration Units"/>
    <x v="5"/>
    <m/>
    <m/>
    <x v="7"/>
    <s v="Upstream"/>
    <s v="Gas Extraction"/>
    <n v="350"/>
    <n v="350"/>
    <n v="350"/>
    <n v="258.89"/>
    <s v="Under Construction"/>
    <s v="Standalone Projects"/>
    <d v="2025-09-24T00:00:00"/>
    <d v="2021-05-25T00:00:00"/>
    <n v="2021"/>
    <d v="2026-12-05T00:00:00"/>
    <n v="2026"/>
    <s v="334699"/>
  </r>
  <r>
    <n v="401913"/>
    <n v="401913"/>
    <s v="QatarEnergy - Consolidated Pipeline/ Piping Replacement Works"/>
    <s v="QatarEnergy - Consolidated Pipeline/ Piping Replacement Works"/>
    <x v="3"/>
    <s v="Doha Municipality"/>
    <s v="Doha"/>
    <x v="4"/>
    <s v="Transmission"/>
    <s v="Oil Pipeline"/>
    <n v="44"/>
    <n v="44"/>
    <n v="44"/>
    <n v="40.44"/>
    <s v="Under Construction"/>
    <s v="Standalone Projects"/>
    <d v="2025-09-24T00:00:00"/>
    <d v="2022-10-20T00:00:00"/>
    <n v="2022"/>
    <d v="2026-01-31T00:00:00"/>
    <n v="2026"/>
    <s v="401913"/>
  </r>
  <r>
    <n v="4220"/>
    <n v="130165"/>
    <s v="KIPIC - Al Zour Petrochemical Complex"/>
    <s v="KIPIC - Al Zour Petrochemical Complex"/>
    <x v="1"/>
    <s v="Al-Ahmadi Governorate"/>
    <m/>
    <x v="3"/>
    <s v="Production"/>
    <s v="Petrochemical Plant"/>
    <n v="0"/>
    <n v="10500"/>
    <n v="300"/>
    <n v="0"/>
    <s v="Study"/>
    <s v="Parent Megaprojects"/>
    <d v="2025-09-24T00:00:00"/>
    <d v="2027-04-05T00:00:00"/>
    <n v="2027"/>
    <d v="2029-04-23T00:00:00"/>
    <n v="2029"/>
    <s v="130165"/>
  </r>
  <r>
    <n v="40473"/>
    <n v="217267"/>
    <s v="KIPIC - Al Zour Petrochemical Complex: Package 2"/>
    <s v="KIPIC - Al Zour Petrochemical Complex: Package 2"/>
    <x v="1"/>
    <s v="Al-Ahmadi Governorate"/>
    <m/>
    <x v="3"/>
    <s v="Production"/>
    <s v="Petrochemical Plant"/>
    <n v="0"/>
    <n v="4000"/>
    <n v="4000"/>
    <n v="0"/>
    <s v="Study"/>
    <s v="Sub Megaprojects"/>
    <d v="2025-09-24T00:00:00"/>
    <d v="2027-04-05T00:00:00"/>
    <n v="2027"/>
    <d v="2029-04-23T00:00:00"/>
    <n v="2029"/>
    <s v="130165"/>
  </r>
  <r>
    <n v="43912"/>
    <n v="267631"/>
    <s v="KIPIC - Al Zour Petrochemical Complex: Package 3"/>
    <s v="KIPIC - Al Zour Petrochemical Complex: Package 3"/>
    <x v="1"/>
    <s v="Al-Ahmadi Governorate"/>
    <m/>
    <x v="3"/>
    <s v="Production"/>
    <s v="Petrochemical Plant"/>
    <n v="0"/>
    <n v="1500"/>
    <n v="1500"/>
    <n v="0"/>
    <s v="Study"/>
    <s v="Sub Megaprojects"/>
    <d v="2025-09-24T00:00:00"/>
    <d v="2027-04-05T00:00:00"/>
    <n v="2027"/>
    <d v="2029-04-23T00:00:00"/>
    <n v="2029"/>
    <s v="130165"/>
  </r>
  <r>
    <n v="40472"/>
    <n v="237323"/>
    <s v="KIPIC - Al Zour Petrochemical Complex: Package 1"/>
    <s v="KIPIC - Al Zour Petrochemical Complex: Package 1"/>
    <x v="1"/>
    <s v="Al-Ahmadi Governorate"/>
    <s v="Al-Zour"/>
    <x v="3"/>
    <s v="Production"/>
    <s v="Petrochemical Plant"/>
    <n v="0"/>
    <n v="4000"/>
    <n v="4000"/>
    <n v="0"/>
    <s v="Study"/>
    <s v="Sub Megaprojects"/>
    <d v="2025-09-24T00:00:00"/>
    <d v="2027-04-05T00:00:00"/>
    <n v="2027"/>
    <d v="2029-04-23T00:00:00"/>
    <n v="2029"/>
    <s v="130165"/>
  </r>
  <r>
    <n v="328798"/>
    <n v="328798"/>
    <s v="KIPIC - Al Zour Petrochemical Complex: Fire Station and Training Center"/>
    <s v="KIPIC - Al Zour Petrochemical Complex: Fire Station and Training Center"/>
    <x v="1"/>
    <s v="Al-Ahmadi Governorate"/>
    <s v="Mina Al-Ahmadi"/>
    <x v="1"/>
    <s v="Public"/>
    <s v="Government Facility"/>
    <n v="0"/>
    <n v="50"/>
    <n v="50"/>
    <n v="0"/>
    <s v="Study"/>
    <s v="Sub Megaprojects"/>
    <d v="2025-09-24T00:00:00"/>
    <d v="2027-04-05T00:00:00"/>
    <n v="2027"/>
    <d v="2029-04-23T00:00:00"/>
    <n v="2029"/>
    <s v="130165"/>
  </r>
  <r>
    <n v="425353"/>
    <n v="425353"/>
    <s v="IIA/OQ/Madayn/NAPCO - SIE Expansion: Phase 7: Ladayn Polymer Park : Manufacturing Of Packaging Bags For Petrochemicals Products"/>
    <s v="IIA/OQ/Madayn/NAPCO - SIE Expansion: Phase 7: Ladayn Polymer Park : Manufacturing Of Packaging Bags For Petrochemicals Products"/>
    <x v="4"/>
    <s v="Batinah North Governorate"/>
    <s v="Sohar"/>
    <x v="6"/>
    <s v="Production"/>
    <s v="Other"/>
    <n v="0"/>
    <n v="15"/>
    <n v="15"/>
    <n v="0"/>
    <s v="Study"/>
    <s v="Sub Megaprojects"/>
    <d v="2025-09-24T00:00:00"/>
    <d v="2027-04-05T00:00:00"/>
    <n v="2027"/>
    <d v="2029-12-29T00:00:00"/>
    <n v="2029"/>
    <s v="312065"/>
  </r>
  <r>
    <n v="442325"/>
    <n v="442325"/>
    <s v="Madayn - SIE Expansion: Phase 7: Ladayn Polymer Park: Plastics Manufacturing Facility"/>
    <s v="Madayn - SIE Expansion: Phase 7: Ladayn Polymer Park: Plastics Manufacturing Facility"/>
    <x v="4"/>
    <s v="Batinah North Governorate"/>
    <s v="Sohar"/>
    <x v="6"/>
    <s v="Production"/>
    <s v="Other"/>
    <n v="0"/>
    <n v="24"/>
    <n v="24"/>
    <n v="0"/>
    <s v="Study"/>
    <s v="Sub Megaprojects"/>
    <d v="2025-09-24T00:00:00"/>
    <d v="2027-04-05T00:00:00"/>
    <n v="2027"/>
    <d v="2029-12-29T00:00:00"/>
    <n v="2029"/>
    <s v="312065"/>
  </r>
  <r>
    <n v="425346"/>
    <n v="425346"/>
    <s v="OQ/Madayn/IIA - SIE Expansion: Phase 7: Ladayn Polymer Park : Advanced Plastic Food Packaging Plant"/>
    <s v="OQ/Madayn/IIA - SIE Expansion: Phase 7: Ladayn Polymer Park : Advanced Plastic Food Packaging Plant"/>
    <x v="4"/>
    <s v="Batinah North Governorate"/>
    <s v="Sohar"/>
    <x v="6"/>
    <s v="Production"/>
    <s v="Other"/>
    <n v="0"/>
    <n v="35"/>
    <n v="35"/>
    <n v="0"/>
    <s v="Study"/>
    <s v="Sub Megaprojects"/>
    <d v="2025-09-24T00:00:00"/>
    <d v="2027-04-05T00:00:00"/>
    <n v="2027"/>
    <d v="2029-12-29T00:00:00"/>
    <n v="2029"/>
    <s v="312065"/>
  </r>
  <r>
    <n v="492739"/>
    <n v="492739"/>
    <s v="Abna Mohammed Hamed AlMana Real Estate - Alwaab Dialysis &amp; Diabetes Center in Doha"/>
    <s v="Abna Mohammed Hamed AlMana Real Estate - Alwaab Dialysis &amp; Diabetes Center in Doha"/>
    <x v="3"/>
    <s v="Doha Municipality"/>
    <s v="Doha"/>
    <x v="1"/>
    <s v="Healthcare"/>
    <s v="Hospital, Clinic"/>
    <n v="20"/>
    <n v="20"/>
    <n v="20"/>
    <n v="19.63"/>
    <s v="Complete"/>
    <s v="Standalone Projects"/>
    <d v="2025-09-24T00:00:00"/>
    <d v="2023-05-10T00:00:00"/>
    <n v="2023"/>
    <d v="2025-08-31T00:00:00"/>
    <n v="2025"/>
    <s v="492739"/>
  </r>
  <r>
    <n v="334639"/>
    <n v="334639"/>
    <s v="Ashghal - Road Improvement Works in Doha City Phase 1"/>
    <s v="Ashghal - Road Improvement Works in Doha City Phase 1"/>
    <x v="3"/>
    <s v="Doha Municipality"/>
    <s v="Doha"/>
    <x v="2"/>
    <s v="Infrastructure"/>
    <s v="Streets, Utility Networks"/>
    <n v="81"/>
    <n v="81"/>
    <n v="81"/>
    <n v="79.97"/>
    <s v="Complete"/>
    <s v="Standalone Projects"/>
    <d v="2025-09-24T00:00:00"/>
    <d v="2022-03-20T00:00:00"/>
    <n v="2022"/>
    <d v="2025-08-30T00:00:00"/>
    <n v="2025"/>
    <s v="334639"/>
  </r>
  <r>
    <n v="396709"/>
    <n v="396709"/>
    <s v="Muscat Municipality - Muttrah Square"/>
    <s v="Muscat Municipality - Muttrah Square"/>
    <x v="4"/>
    <s v="Muscat Governorate"/>
    <s v="Mutrah"/>
    <x v="1"/>
    <s v="Leisure"/>
    <s v="Theme Park"/>
    <n v="0"/>
    <n v="20"/>
    <n v="20"/>
    <n v="0"/>
    <s v="Design"/>
    <s v="Standalone Projects"/>
    <d v="2025-09-24T00:00:00"/>
    <d v="2026-05-15T00:00:00"/>
    <n v="2026"/>
    <d v="2028-09-30T00:00:00"/>
    <n v="2028"/>
    <s v="396709"/>
  </r>
  <r>
    <n v="538378"/>
    <n v="538378"/>
    <s v="Private Developer - 42 Apartments Building in Riyadh"/>
    <s v="Private Developer - 42 Apartments Building in Riyadh"/>
    <x v="0"/>
    <s v="Riyadh Province"/>
    <s v="Riyadh"/>
    <x v="1"/>
    <s v="Residential"/>
    <s v="Apartments"/>
    <n v="25"/>
    <n v="25"/>
    <n v="25"/>
    <n v="1.08"/>
    <s v="Under Construction"/>
    <s v="Standalone Projects"/>
    <d v="2025-09-24T00:00:00"/>
    <d v="2025-01-01T00:00:00"/>
    <n v="2025"/>
    <d v="2027-04-30T00:00:00"/>
    <n v="2027"/>
    <s v="538378"/>
  </r>
  <r>
    <n v="37367"/>
    <n v="288020"/>
    <s v="Saudi Aramco - MFD: Tanajib Onshore Oil Facilities: Pkg 6"/>
    <s v="Saudi Aramco - MFD: Tanajib Onshore Oil Facilities: Pkg 6"/>
    <x v="0"/>
    <s v="Eastern Province"/>
    <s v="Dammam"/>
    <x v="4"/>
    <s v="Downstream"/>
    <s v="Oil Refinery"/>
    <n v="1800"/>
    <n v="1800"/>
    <n v="1800"/>
    <n v="1782.11"/>
    <s v="Complete"/>
    <s v="Sub Megaprojects"/>
    <d v="2025-09-24T00:00:00"/>
    <d v="2019-07-10T00:00:00"/>
    <n v="2019"/>
    <d v="2025-06-05T00:00:00"/>
    <n v="2025"/>
    <s v="217029"/>
  </r>
  <r>
    <n v="537546"/>
    <n v="537546"/>
    <s v="Private Developer - Ruh Al Narjis Infrastructure Works in Al Narjis District"/>
    <s v="Private Developer - Ruh Al Narjis Infrastructure Works in Al Narjis District"/>
    <x v="0"/>
    <s v="Riyadh Province"/>
    <s v="Riyadh"/>
    <x v="2"/>
    <s v="Infrastructure"/>
    <s v="Streets, Utility Networks"/>
    <n v="40"/>
    <n v="40"/>
    <n v="40"/>
    <n v="1.05"/>
    <s v="Under Construction"/>
    <s v="Standalone Projects"/>
    <d v="2025-09-24T00:00:00"/>
    <d v="2025-04-01T00:00:00"/>
    <n v="2025"/>
    <d v="2027-07-31T00:00:00"/>
    <n v="2027"/>
    <s v="537546"/>
  </r>
  <r>
    <n v="492539"/>
    <n v="492539"/>
    <s v="Private Developer - TRYP by Wyndham Hotels &amp; Resorts in Musherib"/>
    <s v="Private Developer - TRYP by Wyndham Hotels &amp; Resorts in Musherib"/>
    <x v="3"/>
    <s v="Doha Municipality"/>
    <s v="Doha"/>
    <x v="1"/>
    <s v="Hospitality"/>
    <s v="Hotel, Resort"/>
    <n v="70"/>
    <n v="70"/>
    <n v="70"/>
    <n v="69.16"/>
    <s v="Complete"/>
    <s v="Standalone Projects"/>
    <d v="2025-09-24T00:00:00"/>
    <d v="2022-09-22T00:00:00"/>
    <n v="2022"/>
    <d v="2025-08-28T00:00:00"/>
    <n v="2025"/>
    <s v="492539"/>
  </r>
  <r>
    <n v="537521"/>
    <n v="537521"/>
    <s v="Yaqeen Real Estate - Commercial and Office Building in Riyadh"/>
    <s v="Yaqeen Real Estate - Commercial and Office Building in Riyadh"/>
    <x v="0"/>
    <s v="Riyadh Province"/>
    <s v="Riyadh"/>
    <x v="1"/>
    <s v="Commercial"/>
    <s v="Offices"/>
    <n v="12"/>
    <n v="12"/>
    <n v="12"/>
    <n v="0.49"/>
    <s v="Under Construction"/>
    <s v="Standalone Projects"/>
    <d v="2025-09-24T00:00:00"/>
    <d v="2025-01-14T00:00:00"/>
    <n v="2025"/>
    <d v="2027-06-10T00:00:00"/>
    <n v="2027"/>
    <s v="537521"/>
  </r>
  <r>
    <n v="505359"/>
    <n v="505359"/>
    <s v="PDO - Wave II: Dulaima CO2 EOR Facility"/>
    <s v="PDO - Wave II: Dulaima CO2 EOR Facility"/>
    <x v="4"/>
    <m/>
    <m/>
    <x v="7"/>
    <s v="Upstream"/>
    <s v="Gas Extraction"/>
    <n v="0"/>
    <n v="100"/>
    <n v="100"/>
    <n v="0"/>
    <s v="Main Contract PQ"/>
    <s v="Sub Megaprojects"/>
    <d v="2025-09-24T00:00:00"/>
    <d v="2026-04-20T00:00:00"/>
    <n v="2026"/>
    <d v="2028-12-30T00:00:00"/>
    <n v="2028"/>
    <s v="510708"/>
  </r>
  <r>
    <n v="505370"/>
    <n v="505370"/>
    <s v="PDO - Wave II: Wadi Umairi Oil and Gas Development"/>
    <s v="PDO - Wave II: Wadi Umairi Oil and Gas Development"/>
    <x v="4"/>
    <m/>
    <m/>
    <x v="4"/>
    <s v="Upstream"/>
    <s v="Oil Extraction"/>
    <n v="0"/>
    <n v="200"/>
    <n v="200"/>
    <n v="0"/>
    <s v="Main Contract PQ"/>
    <s v="Sub Megaprojects"/>
    <d v="2025-09-24T00:00:00"/>
    <d v="2026-04-20T00:00:00"/>
    <n v="2026"/>
    <d v="2028-12-30T00:00:00"/>
    <n v="2028"/>
    <s v="510708"/>
  </r>
  <r>
    <n v="510709"/>
    <n v="510709"/>
    <s v="PDO - Wave I Development"/>
    <s v="PDO - Wave I Development"/>
    <x v="4"/>
    <m/>
    <m/>
    <x v="4"/>
    <s v="Upstream"/>
    <s v="Oil Extraction"/>
    <n v="0"/>
    <n v="1450"/>
    <n v="0"/>
    <n v="0"/>
    <s v="Main Contract PQ"/>
    <s v="Sub Megaprojects with Child"/>
    <d v="2025-09-24T00:00:00"/>
    <d v="2026-04-20T00:00:00"/>
    <n v="2026"/>
    <d v="2028-12-30T00:00:00"/>
    <n v="2028"/>
    <s v="510708"/>
  </r>
  <r>
    <n v="537968"/>
    <n v="537968"/>
    <s v="Private Developer - The Rise in Riyadh"/>
    <s v="Private Developer - The Rise in Riyadh"/>
    <x v="0"/>
    <s v="Riyadh Province"/>
    <s v="Riyadh"/>
    <x v="1"/>
    <s v="Hospitality"/>
    <s v="Hotel, Resort"/>
    <n v="15"/>
    <n v="15"/>
    <n v="15"/>
    <n v="0"/>
    <s v="Contract Awarded"/>
    <s v="Standalone Projects"/>
    <d v="2025-09-24T00:00:00"/>
    <d v="2025-07-09T00:00:00"/>
    <n v="2025"/>
    <d v="2027-10-30T00:00:00"/>
    <n v="2027"/>
    <s v="537968"/>
  </r>
  <r>
    <n v="326699"/>
    <n v="326699"/>
    <s v="Muscat Municipality - Al Seeb Internal Roads: Phase 1 (39/2020/MM/QS-33)"/>
    <s v="Muscat Municipality - Al Seeb Internal Roads: Phase 1 (39/2020/MM/QS-33)"/>
    <x v="4"/>
    <s v="Muscat Governorate"/>
    <s v="Seeb"/>
    <x v="2"/>
    <s v="Infrastructure"/>
    <s v="Road, Interchange"/>
    <n v="0"/>
    <n v="50"/>
    <n v="50"/>
    <n v="0"/>
    <s v="Bid Evaluation"/>
    <s v="Standalone Projects"/>
    <d v="2025-09-24T00:00:00"/>
    <d v="2025-12-30T00:00:00"/>
    <n v="2025"/>
    <d v="2028-04-30T00:00:00"/>
    <n v="2028"/>
    <s v="326699"/>
  </r>
  <r>
    <n v="505354"/>
    <n v="505354"/>
    <s v="PDO - Wave II: Therm NMT ALSE Sour Oil development"/>
    <s v="PDO - Wave II: Therm NMT ALSE Sour Oil development"/>
    <x v="4"/>
    <m/>
    <m/>
    <x v="7"/>
    <s v="Upstream"/>
    <s v="Gas Extraction"/>
    <n v="0"/>
    <n v="500"/>
    <n v="500"/>
    <n v="0"/>
    <s v="Main Contract PQ"/>
    <s v="Sub Megaprojects"/>
    <d v="2025-09-24T00:00:00"/>
    <d v="2026-04-20T00:00:00"/>
    <n v="2026"/>
    <d v="2028-12-30T00:00:00"/>
    <n v="2028"/>
    <s v="510708"/>
  </r>
  <r>
    <n v="537905"/>
    <n v="537905"/>
    <s v="Private Developer - Al Saleh Tower in Riyadh"/>
    <s v="Private Developer - Al Saleh Tower in Riyadh"/>
    <x v="0"/>
    <s v="Riyadh Province"/>
    <s v="Riyadh"/>
    <x v="1"/>
    <s v="Commercial"/>
    <s v="Offices"/>
    <n v="10"/>
    <n v="10"/>
    <n v="10"/>
    <n v="8.75"/>
    <s v="Under Construction"/>
    <s v="Standalone Projects"/>
    <d v="2025-09-24T00:00:00"/>
    <d v="2023-09-02T00:00:00"/>
    <n v="2023"/>
    <d v="2026-01-10T00:00:00"/>
    <n v="2026"/>
    <s v="537905"/>
  </r>
  <r>
    <n v="510708"/>
    <n v="510708"/>
    <s v="PDO - Wave I &amp; Wave II Developemnet"/>
    <s v="PDO - Wave I &amp; Wave II Developemnet"/>
    <x v="4"/>
    <m/>
    <m/>
    <x v="7"/>
    <s v="Upstream"/>
    <s v="Gas Extraction"/>
    <n v="0"/>
    <n v="3150"/>
    <n v="0"/>
    <n v="0"/>
    <s v="Main Contract PQ"/>
    <s v="Parent Megaprojects"/>
    <d v="2025-09-24T00:00:00"/>
    <d v="2026-04-20T00:00:00"/>
    <n v="2026"/>
    <d v="2028-12-30T00:00:00"/>
    <n v="2028"/>
    <s v="510708"/>
  </r>
  <r>
    <n v="320401"/>
    <n v="320401"/>
    <s v="Dubai Municipality - Dubai Heart"/>
    <s v="Dubai Municipality - Dubai Heart"/>
    <x v="2"/>
    <s v="Emirate of Dubai"/>
    <s v="Dubai"/>
    <x v="1"/>
    <s v="Leisure"/>
    <s v="Theme Park"/>
    <n v="0"/>
    <n v="105"/>
    <n v="105"/>
    <n v="0"/>
    <s v="On Hold"/>
    <s v="Standalone Projects"/>
    <d v="2025-09-24T00:00:00"/>
    <m/>
    <m/>
    <m/>
    <m/>
    <s v="320401"/>
  </r>
  <r>
    <n v="505348"/>
    <n v="505348"/>
    <s v="PDO - Wave II: Makarem Sour Full Field Development"/>
    <s v="PDO - Wave II: Makarem Sour Full Field Development"/>
    <x v="4"/>
    <m/>
    <m/>
    <x v="4"/>
    <s v="Upstream"/>
    <s v="Oil Extraction"/>
    <n v="0"/>
    <n v="150"/>
    <n v="150"/>
    <n v="0"/>
    <s v="Main Contract PQ"/>
    <s v="Sub Megaprojects"/>
    <d v="2025-09-24T00:00:00"/>
    <d v="2026-04-20T00:00:00"/>
    <n v="2026"/>
    <d v="2028-12-30T00:00:00"/>
    <n v="2028"/>
    <s v="510708"/>
  </r>
  <r>
    <n v="505376"/>
    <n v="505376"/>
    <s v="PDO - Wave II: Makarem Sour Gas Development Project"/>
    <s v="PDO - Wave II: Makarem Sour Gas Development Project"/>
    <x v="4"/>
    <m/>
    <m/>
    <x v="7"/>
    <s v="Downstream"/>
    <s v="Gas Processing Plant"/>
    <n v="0"/>
    <n v="200"/>
    <n v="200"/>
    <n v="0"/>
    <s v="Main Contract PQ"/>
    <s v="Sub Megaprojects"/>
    <d v="2025-09-24T00:00:00"/>
    <d v="2026-04-20T00:00:00"/>
    <n v="2026"/>
    <d v="2028-12-30T00:00:00"/>
    <n v="2028"/>
    <s v="510708"/>
  </r>
  <r>
    <n v="476037"/>
    <n v="476037"/>
    <s v="MoE Oman - 12 School Buildings"/>
    <s v="MoE Oman - 12 School Buildings"/>
    <x v="4"/>
    <s v="Muscat Governorate"/>
    <s v="Muscat"/>
    <x v="1"/>
    <s v="Education"/>
    <s v="University, School"/>
    <n v="0"/>
    <n v="60"/>
    <n v="60"/>
    <n v="0"/>
    <s v="Bid Evaluation"/>
    <s v="Standalone Projects"/>
    <d v="2025-09-24T00:00:00"/>
    <d v="2025-12-25T00:00:00"/>
    <n v="2025"/>
    <d v="2028-04-25T00:00:00"/>
    <n v="2028"/>
    <s v="476037"/>
  </r>
  <r>
    <n v="538128"/>
    <n v="538128"/>
    <s v="AlMohafaza Company For Education - Educational School Complex in Al Munsiyah"/>
    <s v="AlMohafaza Company For Education - Educational School Complex in Al Munsiyah"/>
    <x v="0"/>
    <s v="Riyadh Province"/>
    <s v="Riyadh"/>
    <x v="1"/>
    <s v="Education"/>
    <s v="University, School"/>
    <n v="10"/>
    <n v="10"/>
    <n v="10"/>
    <n v="0.83"/>
    <s v="Under Construction"/>
    <s v="Standalone Projects"/>
    <d v="2025-09-24T00:00:00"/>
    <d v="2024-10-19T00:00:00"/>
    <n v="2024"/>
    <d v="2027-03-05T00:00:00"/>
    <n v="2027"/>
    <s v="538128"/>
  </r>
  <r>
    <n v="510710"/>
    <n v="510710"/>
    <s v="PDO - Wave II Development"/>
    <s v="PDO - Wave II Development"/>
    <x v="4"/>
    <m/>
    <m/>
    <x v="7"/>
    <s v="Upstream"/>
    <s v="Gas Extraction"/>
    <n v="0"/>
    <n v="1700"/>
    <n v="0"/>
    <n v="0"/>
    <s v="Main Contract PQ"/>
    <s v="Sub Megaprojects with Child"/>
    <d v="2025-09-24T00:00:00"/>
    <d v="2026-04-20T00:00:00"/>
    <n v="2026"/>
    <d v="2028-12-30T00:00:00"/>
    <n v="2028"/>
    <s v="510708"/>
  </r>
  <r>
    <n v="505319"/>
    <n v="505319"/>
    <s v="PDO - Wave II: Bout Full Field Oil and Gas Development"/>
    <s v="PDO - Wave II: Bout Full Field Oil and Gas Development"/>
    <x v="4"/>
    <m/>
    <m/>
    <x v="4"/>
    <s v="Upstream"/>
    <s v="Oil Extraction"/>
    <n v="0"/>
    <n v="150"/>
    <n v="150"/>
    <n v="0"/>
    <s v="Main Contract PQ"/>
    <s v="Sub Megaprojects"/>
    <d v="2025-09-24T00:00:00"/>
    <d v="2026-04-20T00:00:00"/>
    <n v="2026"/>
    <d v="2028-12-30T00:00:00"/>
    <n v="2028"/>
    <s v="510708"/>
  </r>
  <r>
    <n v="449695"/>
    <n v="449695"/>
    <s v="EMAAR - Dubai Creek Harbour: Palace Residences Creek Blue"/>
    <s v="EMAAR - Dubai Creek Harbour: Palace Residences Creek Blue"/>
    <x v="2"/>
    <s v="Emirate of Dubai"/>
    <s v="Dubai"/>
    <x v="1"/>
    <s v="Residential"/>
    <s v="Apartments"/>
    <n v="144"/>
    <n v="144"/>
    <n v="144"/>
    <n v="1.76"/>
    <s v="Under Construction"/>
    <s v="Sub Megaprojects"/>
    <d v="2025-09-24T00:00:00"/>
    <d v="2025-07-11T00:00:00"/>
    <n v="2025"/>
    <d v="2028-09-30T00:00:00"/>
    <n v="2028"/>
    <s v="113051"/>
  </r>
  <r>
    <n v="505320"/>
    <n v="505320"/>
    <s v="PDO - Wave I: Rabab Harweel Integrated Project (RHIP) Tranche 2"/>
    <s v="PDO - Wave I: Rabab Harweel Integrated Project (RHIP) Tranche 2"/>
    <x v="4"/>
    <m/>
    <m/>
    <x v="4"/>
    <s v="Upstream"/>
    <s v="Oil Extraction"/>
    <n v="0"/>
    <n v="600"/>
    <n v="600"/>
    <n v="0"/>
    <s v="Main Contract PQ"/>
    <s v="Sub Megaprojects"/>
    <d v="2025-09-24T00:00:00"/>
    <d v="2026-04-20T00:00:00"/>
    <n v="2026"/>
    <d v="2028-12-30T00:00:00"/>
    <n v="2028"/>
    <s v="510708"/>
  </r>
  <r>
    <n v="505343"/>
    <n v="505343"/>
    <s v="PDO - Wave II: Nimr NRPS AP flare Gas Recovery Project"/>
    <s v="PDO - Wave II: Nimr NRPS AP flare Gas Recovery Project"/>
    <x v="4"/>
    <m/>
    <m/>
    <x v="7"/>
    <s v="Upstream"/>
    <s v="Gas Extraction"/>
    <n v="0"/>
    <n v="200"/>
    <n v="200"/>
    <n v="0"/>
    <s v="Main Contract PQ"/>
    <s v="Sub Megaprojects"/>
    <d v="2025-09-24T00:00:00"/>
    <d v="2026-04-20T00:00:00"/>
    <n v="2026"/>
    <d v="2028-12-30T00:00:00"/>
    <n v="2028"/>
    <s v="510708"/>
  </r>
  <r>
    <n v="505344"/>
    <n v="505344"/>
    <s v="PDO - Wave II: Burhan NW Depletion Gas compressor project"/>
    <s v="PDO - Wave II: Burhan NW Depletion Gas compressor project"/>
    <x v="4"/>
    <m/>
    <m/>
    <x v="7"/>
    <s v="Upstream"/>
    <s v="Gas Extraction"/>
    <n v="0"/>
    <n v="200"/>
    <n v="200"/>
    <n v="0"/>
    <s v="Main Contract PQ"/>
    <s v="Sub Megaprojects"/>
    <d v="2025-09-24T00:00:00"/>
    <d v="2026-04-20T00:00:00"/>
    <n v="2026"/>
    <d v="2028-12-30T00:00:00"/>
    <n v="2028"/>
    <s v="510708"/>
  </r>
  <r>
    <n v="505313"/>
    <n v="505313"/>
    <s v="PDO - Wave I Al-Ghubar Gas-Oil Gravity Drainage (GOGD) project"/>
    <s v="PDO - Wave I Al-Ghubar Gas-Oil Gravity Drainage (GOGD) project"/>
    <x v="4"/>
    <m/>
    <m/>
    <x v="4"/>
    <s v="Upstream"/>
    <s v="Oil Extraction"/>
    <n v="0"/>
    <n v="450"/>
    <n v="450"/>
    <n v="0"/>
    <s v="Main Contract PQ"/>
    <s v="Sub Megaprojects"/>
    <d v="2025-09-24T00:00:00"/>
    <d v="2026-04-20T00:00:00"/>
    <n v="2026"/>
    <d v="2028-12-30T00:00:00"/>
    <n v="2028"/>
    <s v="510708"/>
  </r>
  <r>
    <n v="505273"/>
    <n v="505273"/>
    <s v="PDO - Wave I: Raba Hub Oil Development"/>
    <s v="PDO - Wave I: Raba Hub Oil Development"/>
    <x v="4"/>
    <m/>
    <m/>
    <x v="4"/>
    <s v="Upstream"/>
    <s v="Oil Extraction"/>
    <n v="0"/>
    <n v="400"/>
    <n v="400"/>
    <n v="0"/>
    <s v="Main Contract PQ"/>
    <s v="Sub Megaprojects"/>
    <d v="2025-09-24T00:00:00"/>
    <d v="2026-04-20T00:00:00"/>
    <n v="2026"/>
    <d v="2028-12-30T00:00:00"/>
    <n v="2028"/>
    <s v="510708"/>
  </r>
  <r>
    <n v="439786"/>
    <n v="439786"/>
    <s v="Private Developer - Residential and Commercial Building at Al Khoudh (Plot No. 2732)"/>
    <s v="Private Developer - Residential and Commercial Building at Al Khoudh (Plot No. 2732)"/>
    <x v="4"/>
    <s v="Muscat Governorate"/>
    <s v="Seeb"/>
    <x v="1"/>
    <s v="Mixed-Use"/>
    <s v="Mixed-Use"/>
    <n v="10"/>
    <n v="10"/>
    <n v="10"/>
    <n v="9.16"/>
    <s v="Under Construction"/>
    <s v="Standalone Projects"/>
    <d v="2025-09-24T00:00:00"/>
    <d v="2023-08-15T00:00:00"/>
    <n v="2023"/>
    <d v="2025-12-30T00:00:00"/>
    <n v="2025"/>
    <s v="439786"/>
  </r>
  <r>
    <n v="362336"/>
    <n v="362336"/>
    <s v="DAMAC - Damac Lagoons: Nice"/>
    <s v="DAMAC - Damac Lagoons: Nice"/>
    <x v="2"/>
    <s v="Emirate of Dubai"/>
    <s v="Dubai"/>
    <x v="1"/>
    <s v="Residential"/>
    <s v="Houses, Villas"/>
    <n v="0"/>
    <n v="189"/>
    <n v="0"/>
    <n v="0"/>
    <s v="Under Construction"/>
    <s v="Sub Megaprojects with Child"/>
    <d v="2025-09-24T00:00:00"/>
    <d v="2022-11-15T00:00:00"/>
    <n v="2022"/>
    <d v="2025-12-31T00:00:00"/>
    <n v="2025"/>
    <s v="369344"/>
  </r>
  <r>
    <n v="538120"/>
    <n v="538120"/>
    <s v="Clusters RED - Clusters Compounds in Al Munisiya"/>
    <s v="Clusters RED - Clusters Compounds in Al Munisiya"/>
    <x v="0"/>
    <s v="Riyadh Province"/>
    <s v="Riyadh"/>
    <x v="1"/>
    <s v="Residential"/>
    <s v="Houses, Villas"/>
    <n v="25"/>
    <n v="25"/>
    <n v="25"/>
    <n v="0.66"/>
    <s v="Under Construction"/>
    <s v="Standalone Projects"/>
    <d v="2025-09-24T00:00:00"/>
    <d v="2025-04-01T00:00:00"/>
    <n v="2025"/>
    <d v="2027-07-31T00:00:00"/>
    <n v="2027"/>
    <s v="538120"/>
  </r>
  <r>
    <n v="477344"/>
    <n v="477344"/>
    <s v="Ashghal - Roads and Infrastructure Works in Wadi Al Banat North Zone 70"/>
    <s v="Ashghal - Roads and Infrastructure Works in Wadi Al Banat North Zone 70"/>
    <x v="3"/>
    <m/>
    <m/>
    <x v="2"/>
    <s v="Infrastructure"/>
    <s v="Streets, Utility Networks"/>
    <n v="0"/>
    <n v="130"/>
    <n v="130"/>
    <n v="0"/>
    <s v="Main Contract Bid"/>
    <s v="Standalone Projects"/>
    <d v="2025-09-24T00:00:00"/>
    <d v="2025-12-15T00:00:00"/>
    <n v="2025"/>
    <d v="2029-12-27T00:00:00"/>
    <n v="2029"/>
    <s v="477344"/>
  </r>
  <r>
    <n v="404553"/>
    <n v="404553"/>
    <s v="DAMAC - Damac Lagoons: Nice: Nice 3"/>
    <s v="DAMAC - Damac Lagoons: Nice: Nice 3"/>
    <x v="2"/>
    <s v="Emirate of Dubai"/>
    <s v="Dubai"/>
    <x v="1"/>
    <s v="Residential"/>
    <s v="Houses, Villas"/>
    <n v="35"/>
    <n v="35"/>
    <n v="35"/>
    <n v="31.35"/>
    <s v="Under Construction"/>
    <s v="Sub Megaprojects"/>
    <d v="2025-09-24T00:00:00"/>
    <d v="2023-05-01T00:00:00"/>
    <n v="2023"/>
    <d v="2025-12-31T00:00:00"/>
    <n v="2025"/>
    <s v="369344"/>
  </r>
  <r>
    <n v="525260"/>
    <n v="525260"/>
    <s v="Ellington Properties - MBR City: Eaton Square"/>
    <s v="Ellington Properties - MBR City: Eaton Square"/>
    <x v="2"/>
    <s v="Emirate of Dubai"/>
    <s v="Dubai"/>
    <x v="1"/>
    <s v="Commercial"/>
    <s v="Offices"/>
    <n v="0"/>
    <n v="13"/>
    <n v="13"/>
    <n v="0"/>
    <s v="Design"/>
    <s v="Sub Megaprojects"/>
    <d v="2025-09-24T00:00:00"/>
    <d v="2026-08-15T00:00:00"/>
    <n v="2026"/>
    <d v="2028-12-30T00:00:00"/>
    <n v="2028"/>
    <s v="289466"/>
  </r>
  <r>
    <n v="477513"/>
    <n v="477513"/>
    <s v="Road and Transport Authority - Improvement Of Al Mustaqbal Road Phase 2 (R1117/2)"/>
    <s v="Road and Transport Authority - Improvement Of Al Mustaqbal Road Phase 2 (R1117/2)"/>
    <x v="2"/>
    <s v="Emirate of Dubai"/>
    <s v="Dubai"/>
    <x v="2"/>
    <s v="Infrastructure"/>
    <s v="Streets, Utility Networks"/>
    <n v="90"/>
    <n v="90"/>
    <n v="90"/>
    <n v="3.27"/>
    <s v="Under Construction"/>
    <s v="Sub Megaprojects"/>
    <d v="2025-09-24T00:00:00"/>
    <d v="2025-01-28T00:00:00"/>
    <n v="2025"/>
    <d v="2027-09-28T00:00:00"/>
    <n v="2027"/>
    <s v="478161"/>
  </r>
  <r>
    <n v="524198"/>
    <n v="524198"/>
    <s v="Private Developer - Commercial and Two Office Buildings at Al Sajaa Industrial Area (Plot No. 12092)"/>
    <s v="Private Developer - Commercial and Two Office Buildings at Al Sajaa Industrial Area (Plot No. 12092)"/>
    <x v="2"/>
    <s v="Emirate of Sharjah"/>
    <s v="Sharjah"/>
    <x v="1"/>
    <s v="Commercial"/>
    <s v="Offices"/>
    <n v="10"/>
    <n v="10"/>
    <n v="10"/>
    <n v="0.3"/>
    <s v="Under Construction"/>
    <s v="Standalone Projects"/>
    <d v="2025-09-24T00:00:00"/>
    <d v="2025-02-20T00:00:00"/>
    <n v="2025"/>
    <d v="2027-11-30T00:00:00"/>
    <n v="2027"/>
    <s v="524198"/>
  </r>
  <r>
    <n v="384277"/>
    <n v="384277"/>
    <s v="DAMAC - Damac Lagoons: Nice: Nice 2"/>
    <s v="DAMAC - Damac Lagoons: Nice: Nice 2"/>
    <x v="2"/>
    <s v="Emirate of Dubai"/>
    <s v="Dubai"/>
    <x v="1"/>
    <s v="Residential"/>
    <s v="Houses, Villas"/>
    <n v="80"/>
    <n v="80"/>
    <n v="80"/>
    <n v="74.02"/>
    <s v="Under Construction"/>
    <s v="Sub Megaprojects"/>
    <d v="2025-09-24T00:00:00"/>
    <d v="2023-05-01T00:00:00"/>
    <n v="2023"/>
    <d v="2025-12-04T00:00:00"/>
    <n v="2025"/>
    <s v="369344"/>
  </r>
  <r>
    <n v="342927"/>
    <n v="342927"/>
    <s v="MEW, Kuwait  - Supply and Installation of 300kV Underground Cables FRRD’W’ to SDIQ’W' S/S"/>
    <s v="MEW, Kuwait  - Supply and Installation of 300kV Underground Cables FRRD’W’ to SDIQ’W' S/S"/>
    <x v="1"/>
    <s v="Al Asimah Governorate"/>
    <s v="Kuwait City"/>
    <x v="0"/>
    <s v="Transmission"/>
    <s v="Cable, Overhead Line"/>
    <n v="20"/>
    <n v="20"/>
    <n v="20"/>
    <n v="0"/>
    <s v="Contract Awarded"/>
    <s v="Standalone Projects"/>
    <d v="2025-09-24T00:00:00"/>
    <d v="2021-04-04T00:00:00"/>
    <n v="2021"/>
    <d v="2028-08-31T00:00:00"/>
    <n v="2028"/>
    <s v="342927"/>
  </r>
  <r>
    <n v="467675"/>
    <n v="467675"/>
    <s v="EWEC/Masdar - Abu Dhabi Solar PV IPP 5200 MW and BESS"/>
    <s v="EWEC/Masdar - Abu Dhabi Solar PV IPP 5200 MW and BESS"/>
    <x v="2"/>
    <s v="Emirate of Abu Dhabi"/>
    <s v="Abu Dhabi"/>
    <x v="0"/>
    <s v="Generation"/>
    <s v="Solar Power Farm"/>
    <n v="6000"/>
    <n v="6000"/>
    <n v="6000"/>
    <n v="0"/>
    <s v="Contract Awarded"/>
    <s v="Standalone Projects"/>
    <d v="2025-09-24T00:00:00"/>
    <d v="2025-01-17T00:00:00"/>
    <n v="2025"/>
    <d v="2028-12-31T00:00:00"/>
    <n v="2028"/>
    <s v="467675"/>
  </r>
  <r>
    <n v="3123"/>
    <n v="105468"/>
    <s v="Qatari Diar - Ras Al-Hadd Resort"/>
    <s v="Qatari Diar - Ras Al-Hadd Resort"/>
    <x v="4"/>
    <s v="Sharqiyah South Governorate"/>
    <s v="Sur"/>
    <x v="1"/>
    <s v="Hospitality"/>
    <s v="Hotel, Resort"/>
    <n v="0"/>
    <n v="388"/>
    <n v="0"/>
    <n v="0"/>
    <s v="Under Construction"/>
    <s v="Parent Megaprojects"/>
    <d v="2025-09-24T00:00:00"/>
    <d v="2017-10-30T00:00:00"/>
    <n v="2017"/>
    <d v="2025-11-30T00:00:00"/>
    <n v="2025"/>
    <s v="105468"/>
  </r>
  <r>
    <n v="470093"/>
    <n v="470093"/>
    <s v="KIPIC - Al Zour Petrochemical Complex: Benzine Pipeline"/>
    <s v="KIPIC - Al Zour Petrochemical Complex: Benzine Pipeline"/>
    <x v="1"/>
    <s v="Al-Ahmadi Governorate"/>
    <s v="Mina Al-Ahmadi"/>
    <x v="4"/>
    <s v="Transmission"/>
    <s v="Oil Pipeline"/>
    <n v="0"/>
    <n v="600"/>
    <n v="600"/>
    <n v="0"/>
    <s v="Study"/>
    <s v="Sub Megaprojects"/>
    <d v="2025-09-24T00:00:00"/>
    <d v="2027-04-05T00:00:00"/>
    <n v="2027"/>
    <d v="2029-04-23T00:00:00"/>
    <n v="2029"/>
    <s v="130165"/>
  </r>
  <r>
    <n v="440097"/>
    <n v="440097"/>
    <s v="Private Developer - Residential Building at Barka (Plot No. 4262)"/>
    <s v="Private Developer - Residential Building at Barka (Plot No. 4262)"/>
    <x v="4"/>
    <s v="Batinah South Governorate"/>
    <s v="Barka"/>
    <x v="1"/>
    <s v="Residential"/>
    <s v="Apartments"/>
    <n v="18"/>
    <n v="18"/>
    <n v="18"/>
    <n v="17.420000000000002"/>
    <s v="Under Construction"/>
    <s v="Standalone Projects"/>
    <d v="2025-09-24T00:00:00"/>
    <d v="2023-06-16T00:00:00"/>
    <n v="2023"/>
    <d v="2025-10-31T00:00:00"/>
    <n v="2025"/>
    <s v="440097"/>
  </r>
  <r>
    <n v="395862"/>
    <n v="395862"/>
    <s v="Tameer Real Estate - La Mer Villa Development"/>
    <s v="Tameer Real Estate - La Mer Villa Development"/>
    <x v="3"/>
    <s v="Al Daayen Municipality"/>
    <s v="Lusail"/>
    <x v="1"/>
    <s v="Residential"/>
    <s v="Houses, Villas"/>
    <n v="0"/>
    <n v="100"/>
    <n v="100"/>
    <n v="0"/>
    <s v="Design"/>
    <s v="Standalone Projects"/>
    <d v="2025-09-24T00:00:00"/>
    <d v="2026-07-31T00:00:00"/>
    <n v="2026"/>
    <d v="2028-12-31T00:00:00"/>
    <n v="2028"/>
    <s v="395862"/>
  </r>
  <r>
    <n v="439764"/>
    <n v="439764"/>
    <s v="Private Developer - Residential Building in Wadi Al Khoudh (Plot No. 3684)"/>
    <s v="Private Developer - Residential Building in Wadi Al Khoudh (Plot No. 3684)"/>
    <x v="4"/>
    <s v="Muscat Governorate"/>
    <s v="Seeb"/>
    <x v="1"/>
    <s v="Residential"/>
    <s v="Apartments"/>
    <n v="10"/>
    <n v="10"/>
    <n v="10"/>
    <n v="9.3000000000000007"/>
    <s v="Under Construction"/>
    <s v="Standalone Projects"/>
    <d v="2025-09-24T00:00:00"/>
    <d v="2023-03-16T00:00:00"/>
    <n v="2023"/>
    <d v="2025-12-30T00:00:00"/>
    <n v="2025"/>
    <s v="439764"/>
  </r>
  <r>
    <n v="439851"/>
    <n v="439851"/>
    <s v="Private Developer - Residential and Commercial Building in Bawshar (Plot No.55)"/>
    <s v="Private Developer - Residential and Commercial Building in Bawshar (Plot No.55)"/>
    <x v="4"/>
    <s v="Muscat Governorate"/>
    <s v="Bausher"/>
    <x v="1"/>
    <s v="Commercial"/>
    <s v="Offices"/>
    <n v="16"/>
    <n v="16"/>
    <n v="16"/>
    <n v="15.7"/>
    <s v="Complete"/>
    <s v="Standalone Projects"/>
    <d v="2025-09-24T00:00:00"/>
    <d v="2023-02-26T00:00:00"/>
    <n v="2023"/>
    <d v="2025-09-24T00:00:00"/>
    <n v="2025"/>
    <s v="439851"/>
  </r>
  <r>
    <n v="36228"/>
    <n v="277812"/>
    <s v="ADNOC Onshore - Flowlines &amp; Wellhead Tie-in Installations: Package B"/>
    <s v="ADNOC Onshore - Flowlines &amp; Wellhead Tie-in Installations: Package B"/>
    <x v="2"/>
    <s v="Emirate of Abu Dhabi"/>
    <m/>
    <x v="4"/>
    <s v="Transmission"/>
    <s v="Oil Pipeline"/>
    <n v="200"/>
    <n v="200"/>
    <n v="200"/>
    <n v="193.04"/>
    <s v="Under Construction"/>
    <s v="Sub Megaprojects"/>
    <d v="2025-09-24T00:00:00"/>
    <d v="2017-09-16T00:00:00"/>
    <n v="2017"/>
    <d v="2025-12-30T00:00:00"/>
    <n v="2025"/>
    <s v="287766"/>
  </r>
  <r>
    <n v="427328"/>
    <n v="427328"/>
    <s v="RCU - Al Ula Tourism Development: AlUla Old Town (District 1): Care Facility"/>
    <s v="RCU - Al Ula Tourism Development: AlUla Old Town (District 1): Care Facility"/>
    <x v="0"/>
    <s v="Al-Madinah Province"/>
    <m/>
    <x v="1"/>
    <s v="Cultural"/>
    <s v="Museum, Library"/>
    <n v="0"/>
    <n v="30"/>
    <n v="30"/>
    <n v="0"/>
    <s v="Main Contract Bid"/>
    <s v="Sub Megaprojects"/>
    <d v="2025-09-24T00:00:00"/>
    <d v="2026-01-30T00:00:00"/>
    <n v="2026"/>
    <d v="2028-07-31T00:00:00"/>
    <n v="2028"/>
    <s v="280453"/>
  </r>
  <r>
    <n v="372074"/>
    <n v="372074"/>
    <s v="ARADA - Aljada Urban District: Sokoon Blocks &amp; Two New Apartment Blocks"/>
    <s v="ARADA - Aljada Urban District: Sokoon Blocks &amp; Two New Apartment Blocks"/>
    <x v="2"/>
    <s v="Emirate of Sharjah"/>
    <s v="Sharjah"/>
    <x v="1"/>
    <s v="Residential"/>
    <s v="Apartments"/>
    <n v="125"/>
    <n v="125"/>
    <n v="125"/>
    <n v="117.52"/>
    <s v="Under Construction"/>
    <s v="Sub Megaprojects"/>
    <d v="2025-09-24T00:00:00"/>
    <d v="2022-10-04T00:00:00"/>
    <n v="2022"/>
    <d v="2025-12-03T00:00:00"/>
    <n v="2025"/>
    <s v="222083"/>
  </r>
  <r>
    <n v="420524"/>
    <n v="420524"/>
    <s v="ADNOC Logistics - BuHaseer ESP Surface Facilities"/>
    <s v="ADNOC Logistics - BuHaseer ESP Surface Facilities"/>
    <x v="2"/>
    <s v="Emirate of Abu Dhabi"/>
    <s v="Abu Dhabi"/>
    <x v="4"/>
    <s v="Upstream"/>
    <s v="Oil Extraction"/>
    <n v="160"/>
    <n v="160"/>
    <n v="160"/>
    <n v="147.44"/>
    <s v="Under Construction"/>
    <s v="Standalone Projects"/>
    <d v="2025-09-24T00:00:00"/>
    <d v="2022-09-06T00:00:00"/>
    <n v="2022"/>
    <d v="2025-12-30T00:00:00"/>
    <n v="2025"/>
    <s v="420524"/>
  </r>
  <r>
    <n v="439659"/>
    <n v="439659"/>
    <s v="Tathmeer Properties - Bausher: Commercial Shops &amp; Offices Building (Plot no:1102)"/>
    <s v="Tathmeer Properties - Bausher: Commercial Shops &amp; Offices Building (Plot no:1102)"/>
    <x v="4"/>
    <s v="Muscat Governorate"/>
    <s v="Bausher"/>
    <x v="1"/>
    <s v="Mixed-Use"/>
    <s v="Mixed-Use"/>
    <n v="14"/>
    <n v="14"/>
    <n v="14"/>
    <n v="13.46"/>
    <s v="Under Construction"/>
    <s v="Standalone Projects"/>
    <d v="2025-09-24T00:00:00"/>
    <d v="2022-05-16T00:00:00"/>
    <n v="2022"/>
    <d v="2025-11-13T00:00:00"/>
    <n v="2025"/>
    <s v="439659"/>
  </r>
  <r>
    <n v="359223"/>
    <n v="359223"/>
    <s v="SWA - Jubail Wind Power Plants 200 MW"/>
    <s v="SWA - Jubail Wind Power Plants 200 MW"/>
    <x v="0"/>
    <s v="Eastern Province"/>
    <s v="Jubail"/>
    <x v="0"/>
    <s v="Generation"/>
    <s v="Wind Power Farm"/>
    <n v="0"/>
    <n v="250"/>
    <n v="250"/>
    <n v="0"/>
    <s v="Study"/>
    <s v="Standalone Projects"/>
    <d v="2025-09-24T00:00:00"/>
    <d v="2027-04-10T00:00:00"/>
    <n v="2027"/>
    <d v="2029-12-14T00:00:00"/>
    <n v="2029"/>
    <s v="359223"/>
  </r>
  <r>
    <n v="44424"/>
    <n v="272139"/>
    <s v="ADNOC Onshore - Flowline &amp; Wellhead Installation: Shah,Qushawira &amp; Mender(Pkg 2)"/>
    <s v="ADNOC Onshore - Flowline &amp; Wellhead Installation: Shah,Qushawira &amp; Mender(Pkg 2)"/>
    <x v="2"/>
    <s v="Emirate of Abu Dhabi"/>
    <m/>
    <x v="4"/>
    <s v="Upstream"/>
    <s v="Oil Extraction"/>
    <n v="450"/>
    <n v="450"/>
    <n v="450"/>
    <n v="430.09"/>
    <s v="Under Construction"/>
    <s v="Sub Megaprojects"/>
    <d v="2025-09-24T00:00:00"/>
    <d v="2020-02-19T00:00:00"/>
    <n v="2020"/>
    <d v="2025-12-30T00:00:00"/>
    <n v="2025"/>
    <s v="271211"/>
  </r>
  <r>
    <n v="538486"/>
    <n v="538486"/>
    <s v="KSIADC - King Salman International Airport: Landside Package: Terminal 6: Substructure works"/>
    <s v="KSIADC - King Salman International Airport: Landside Package: Terminal 6: Substructure works"/>
    <x v="0"/>
    <s v="Riyadh Province"/>
    <s v="Riyadh"/>
    <x v="2"/>
    <s v="Terminal"/>
    <s v="Airport"/>
    <n v="0"/>
    <n v="600"/>
    <n v="600"/>
    <n v="0"/>
    <s v="Main Contract PQ"/>
    <s v="Sub Megaprojects"/>
    <d v="2025-09-24T00:00:00"/>
    <d v="2026-04-30T00:00:00"/>
    <n v="2026"/>
    <d v="2028-12-08T00:00:00"/>
    <n v="2028"/>
    <s v="395305"/>
  </r>
  <r>
    <n v="48052"/>
    <n v="301110"/>
    <s v="Saudi Aramco - SUGCP: Site Preparation Package"/>
    <s v="Saudi Aramco - SUGCP: Site Preparation Package"/>
    <x v="0"/>
    <m/>
    <m/>
    <x v="2"/>
    <s v="Infrastructure"/>
    <s v="Streets, Utility Networks"/>
    <n v="0"/>
    <n v="100"/>
    <n v="100"/>
    <n v="0"/>
    <s v="Bid Evaluation"/>
    <s v="Sub Megaprojects"/>
    <d v="2025-09-24T00:00:00"/>
    <d v="2025-12-24T00:00:00"/>
    <n v="2025"/>
    <d v="2027-12-29T00:00:00"/>
    <n v="2027"/>
    <s v="301122"/>
  </r>
  <r>
    <n v="376293"/>
    <n v="376293"/>
    <s v="RCJY - Jubail City Center Shoreline Development"/>
    <s v="RCJY - Jubail City Center Shoreline Development"/>
    <x v="0"/>
    <s v="Eastern Province"/>
    <s v="Jubail"/>
    <x v="1"/>
    <s v="Earthwork"/>
    <s v="Dredging, Reclamation"/>
    <n v="37"/>
    <n v="37"/>
    <n v="37"/>
    <n v="25.26"/>
    <s v="Under Construction"/>
    <s v="Standalone Projects"/>
    <d v="2025-09-24T00:00:00"/>
    <d v="2022-07-19T00:00:00"/>
    <n v="2022"/>
    <d v="2026-09-30T00:00:00"/>
    <n v="2026"/>
    <s v="376293"/>
  </r>
  <r>
    <n v="439819"/>
    <n v="439819"/>
    <s v="Al Bandar Development - 86 Villas and Utilities Infrastructure"/>
    <s v="Al Bandar Development - 86 Villas and Utilities Infrastructure"/>
    <x v="4"/>
    <s v="Muscat Governorate"/>
    <s v="Muscat"/>
    <x v="1"/>
    <s v="Residential"/>
    <s v="Houses, Villas"/>
    <n v="40"/>
    <n v="40"/>
    <n v="40"/>
    <n v="36.76"/>
    <s v="Under Construction"/>
    <s v="Standalone Projects"/>
    <d v="2025-09-24T00:00:00"/>
    <d v="2022-10-11T00:00:00"/>
    <n v="2022"/>
    <d v="2025-12-26T00:00:00"/>
    <n v="2025"/>
    <s v="439819"/>
  </r>
  <r>
    <n v="537846"/>
    <n v="537846"/>
    <s v="Imtiaz Developments - Meydan City: Meydan Horizon: Wynwood Horizon"/>
    <s v="Imtiaz Developments - Meydan City: Meydan Horizon: Wynwood Horizon"/>
    <x v="2"/>
    <s v="Emirate of Dubai"/>
    <s v="Dubai"/>
    <x v="1"/>
    <s v="Residential"/>
    <s v="Apartments"/>
    <n v="27"/>
    <n v="27"/>
    <n v="27"/>
    <n v="0"/>
    <s v="Contract Awarded"/>
    <s v="Sub Megaprojects"/>
    <d v="2025-09-24T00:00:00"/>
    <d v="2025-09-10T00:00:00"/>
    <n v="2025"/>
    <d v="2028-01-30T00:00:00"/>
    <n v="2028"/>
    <s v="272347"/>
  </r>
  <r>
    <n v="439772"/>
    <n v="439772"/>
    <s v="Private Developer - Residential Buildings at Al Khoud (Plot No. 6178)"/>
    <s v="Private Developer - Residential Buildings at Al Khoud (Plot No. 6178)"/>
    <x v="4"/>
    <s v="Muscat Governorate"/>
    <s v="Seeb"/>
    <x v="1"/>
    <s v="Residential"/>
    <s v="Apartments"/>
    <n v="12"/>
    <n v="12"/>
    <n v="12"/>
    <n v="11.25"/>
    <s v="Under Construction"/>
    <s v="Standalone Projects"/>
    <d v="2025-09-24T00:00:00"/>
    <d v="2023-11-13T00:00:00"/>
    <n v="2023"/>
    <d v="2025-11-30T00:00:00"/>
    <n v="2025"/>
    <s v="439772"/>
  </r>
  <r>
    <n v="473532"/>
    <n v="473532"/>
    <s v="Borouge - Borouge 3: PE 4 &amp; PE 5 Revamp"/>
    <s v="Borouge - Borouge 3: PE 4 &amp; PE 5 Revamp"/>
    <x v="2"/>
    <s v="Emirate of Abu Dhabi"/>
    <s v="Abu Dhabi"/>
    <x v="3"/>
    <s v="Production"/>
    <s v="Petrochemical Plant"/>
    <n v="150"/>
    <n v="150"/>
    <n v="150"/>
    <n v="4.8899999999999997"/>
    <s v="Under Construction"/>
    <s v="Standalone Projects"/>
    <d v="2025-09-24T00:00:00"/>
    <d v="2025-04-28T00:00:00"/>
    <n v="2025"/>
    <d v="2027-03-31T00:00:00"/>
    <n v="2027"/>
    <s v="473532"/>
  </r>
  <r>
    <n v="350883"/>
    <n v="350883"/>
    <s v="Sandan Development - Al Seef Residential Tourism Complex"/>
    <s v="Sandan Development - Al Seef Residential Tourism Complex"/>
    <x v="4"/>
    <s v="Sharqiyah South Governorate"/>
    <m/>
    <x v="1"/>
    <s v="Residential"/>
    <s v="Houses, Villas"/>
    <n v="28"/>
    <n v="28"/>
    <n v="28"/>
    <n v="27.48"/>
    <s v="Complete"/>
    <s v="Standalone Projects"/>
    <d v="2025-09-24T00:00:00"/>
    <d v="2020-11-21T00:00:00"/>
    <n v="2020"/>
    <d v="2025-09-24T00:00:00"/>
    <n v="2025"/>
    <s v="350883"/>
  </r>
  <r>
    <n v="42782"/>
    <n v="237558"/>
    <s v="Omran/Qatari Diar - Ras Al-Hadd Resort Package 3: Villas"/>
    <s v="Omran/Qatari Diar - Ras Al-Hadd Resort Package 3: Villas"/>
    <x v="4"/>
    <s v="Sharqiyah South Governorate"/>
    <s v="Ras Al Hadd"/>
    <x v="1"/>
    <s v="Residential"/>
    <s v="Houses, Villas"/>
    <n v="130"/>
    <n v="130"/>
    <n v="130"/>
    <n v="124.89"/>
    <s v="Under Construction"/>
    <s v="Sub Megaprojects"/>
    <d v="2025-09-24T00:00:00"/>
    <d v="2020-10-31T00:00:00"/>
    <n v="2020"/>
    <d v="2025-12-26T00:00:00"/>
    <n v="2025"/>
    <s v="105468"/>
  </r>
  <r>
    <n v="332270"/>
    <n v="332270"/>
    <s v="TRE/KWC - Vertical Arabic Village in Lusail Waterfront District"/>
    <s v="TRE/KWC - Vertical Arabic Village in Lusail Waterfront District"/>
    <x v="3"/>
    <s v="Al Daayen Municipality"/>
    <s v="Lusail"/>
    <x v="1"/>
    <s v="Mixed-Use"/>
    <s v="Mixed-Use"/>
    <n v="0"/>
    <n v="87"/>
    <n v="87"/>
    <n v="0"/>
    <s v="Design"/>
    <s v="Standalone Projects"/>
    <d v="2025-09-24T00:00:00"/>
    <d v="2026-07-30T00:00:00"/>
    <n v="2026"/>
    <d v="2028-12-31T00:00:00"/>
    <n v="2028"/>
    <s v="332270"/>
  </r>
  <r>
    <n v="439950"/>
    <n v="439950"/>
    <s v="Jiwar - Residential Complex: Al Mawaleh South District (Plot No.1008)"/>
    <s v="Jiwar - Residential Complex: Al Mawaleh South District (Plot No.1008)"/>
    <x v="4"/>
    <s v="Muscat Governorate"/>
    <s v="Seeb"/>
    <x v="1"/>
    <s v="Residential"/>
    <s v="Houses, Villas"/>
    <n v="50"/>
    <n v="50"/>
    <n v="50"/>
    <n v="47.01"/>
    <s v="Under Construction"/>
    <s v="Standalone Projects"/>
    <d v="2025-09-24T00:00:00"/>
    <d v="2022-10-05T00:00:00"/>
    <n v="2022"/>
    <d v="2025-11-21T00:00:00"/>
    <n v="2025"/>
    <s v="439950"/>
  </r>
  <r>
    <n v="439534"/>
    <n v="439534"/>
    <s v="Private Developer - Residential &amp; Commercial Building at Maabilah"/>
    <s v="Private Developer - Residential &amp; Commercial Building at Maabilah"/>
    <x v="4"/>
    <s v="Muscat Governorate"/>
    <s v="Seeb"/>
    <x v="1"/>
    <s v="Residential"/>
    <s v="Apartments"/>
    <n v="16"/>
    <n v="16"/>
    <n v="16"/>
    <n v="15.5"/>
    <s v="Complete"/>
    <s v="Standalone Projects"/>
    <d v="2025-09-24T00:00:00"/>
    <d v="2023-04-04T00:00:00"/>
    <n v="2023"/>
    <d v="2025-09-24T00:00:00"/>
    <n v="2025"/>
    <s v="439534"/>
  </r>
  <r>
    <n v="439774"/>
    <n v="439774"/>
    <s v="Private Developer - Residential &amp; Commercial Building at Al Khoud (Plot No :2802)"/>
    <s v="Private Developer - Residential &amp; Commercial Building at Al Khoud (Plot No :2802)"/>
    <x v="4"/>
    <s v="Muscat Governorate"/>
    <s v="Seeb"/>
    <x v="1"/>
    <s v="Mixed-Use"/>
    <s v="Mixed-Use"/>
    <n v="10"/>
    <n v="10"/>
    <n v="10"/>
    <n v="9.51"/>
    <s v="Under Construction"/>
    <s v="Standalone Projects"/>
    <d v="2025-09-24T00:00:00"/>
    <d v="2023-04-01T00:00:00"/>
    <n v="2023"/>
    <d v="2025-11-14T00:00:00"/>
    <n v="2025"/>
    <s v="439774"/>
  </r>
  <r>
    <n v="440215"/>
    <n v="440215"/>
    <s v="Private Developer - Residential and Commercial Building in At Turayf (Plot No. 350)"/>
    <s v="Private Developer - Residential and Commercial Building in At Turayf (Plot No. 350)"/>
    <x v="4"/>
    <s v="Batinah North Governorate"/>
    <s v="Sohar"/>
    <x v="1"/>
    <s v="Mixed-Use"/>
    <s v="Mixed-Use"/>
    <n v="10"/>
    <n v="10"/>
    <n v="10"/>
    <n v="9.7100000000000009"/>
    <s v="Under Construction"/>
    <s v="Standalone Projects"/>
    <d v="2025-09-24T00:00:00"/>
    <d v="2022-10-28T00:00:00"/>
    <n v="2022"/>
    <d v="2025-11-04T00:00:00"/>
    <n v="2025"/>
    <s v="440215"/>
  </r>
  <r>
    <n v="49128"/>
    <n v="317947"/>
    <s v="ADNOC Gas - Ruwais Sulphur Handling Facilities Expansion (SHT-1)"/>
    <s v="ADNOC Gas - Ruwais Sulphur Handling Facilities Expansion (SHT-1)"/>
    <x v="2"/>
    <s v="Emirate of Abu Dhabi"/>
    <s v="Ar Ruways"/>
    <x v="7"/>
    <s v="Downstream"/>
    <s v="Gas Processing Plant"/>
    <n v="700"/>
    <n v="700"/>
    <n v="700"/>
    <n v="0"/>
    <s v="Contract Awarded"/>
    <s v="Sub Megaprojects"/>
    <d v="2025-09-24T00:00:00"/>
    <d v="2025-03-17T00:00:00"/>
    <n v="2025"/>
    <d v="2027-05-26T00:00:00"/>
    <n v="2027"/>
    <s v="443614"/>
  </r>
  <r>
    <n v="443614"/>
    <n v="443614"/>
    <s v="ADNOC Gas - Ruwais Sulphur Handling Facilities Expansion"/>
    <s v="ADNOC Gas - Ruwais Sulphur Handling Facilities Expansion"/>
    <x v="2"/>
    <s v="Emirate of Abu Dhabi"/>
    <s v="Ar Ruways"/>
    <x v="7"/>
    <s v="Downstream"/>
    <s v="Gas Processing Plant"/>
    <n v="0"/>
    <n v="900"/>
    <n v="0"/>
    <n v="0"/>
    <s v="Contract Awarded"/>
    <s v="Parent Megaprojects"/>
    <d v="2025-09-24T00:00:00"/>
    <d v="2025-03-17T00:00:00"/>
    <n v="2025"/>
    <d v="2027-12-28T00:00:00"/>
    <n v="2027"/>
    <s v="443614"/>
  </r>
  <r>
    <n v="439547"/>
    <n v="439547"/>
    <s v="Private Developer - Residential &amp; Commercial Building South of Maabilah (Plot No:4235)"/>
    <s v="Private Developer - Residential &amp; Commercial Building South of Maabilah (Plot No:4235)"/>
    <x v="4"/>
    <s v="Muscat Governorate"/>
    <s v="Seeb"/>
    <x v="1"/>
    <s v="Mixed-Use"/>
    <s v="Mixed-Use"/>
    <n v="12"/>
    <n v="12"/>
    <n v="12"/>
    <n v="11.78"/>
    <s v="Complete"/>
    <s v="Standalone Projects"/>
    <d v="2025-09-24T00:00:00"/>
    <d v="2023-02-14T00:00:00"/>
    <n v="2023"/>
    <d v="2025-09-24T00:00:00"/>
    <n v="2025"/>
    <s v="439547"/>
  </r>
  <r>
    <n v="524186"/>
    <n v="524186"/>
    <s v="Private Developer - Accommodation, Restaurant, and Warehouse Shed at Sajaa Industrial Area (Plot No. 34)"/>
    <s v="Private Developer - Accommodation, Restaurant, and Warehouse Shed at Sajaa Industrial Area (Plot No. 34)"/>
    <x v="2"/>
    <s v="Emirate of Sharjah"/>
    <s v="Sharjah"/>
    <x v="6"/>
    <s v="Production"/>
    <s v="Other"/>
    <n v="10"/>
    <n v="10"/>
    <n v="10"/>
    <n v="0"/>
    <s v="Contract Awarded"/>
    <s v="Standalone Projects"/>
    <d v="2025-09-24T00:00:00"/>
    <d v="2025-06-13T00:00:00"/>
    <n v="2025"/>
    <d v="2027-11-30T00:00:00"/>
    <n v="2027"/>
    <s v="524186"/>
  </r>
  <r>
    <n v="454858"/>
    <n v="454858"/>
    <s v="DAMAC - Damac Riverside: Sage"/>
    <s v="DAMAC - Damac Riverside: Sage"/>
    <x v="2"/>
    <s v="Emirate of Dubai"/>
    <s v="Dubai"/>
    <x v="1"/>
    <s v="Residential"/>
    <s v="Houses, Villas"/>
    <n v="63"/>
    <n v="63"/>
    <n v="63"/>
    <n v="0"/>
    <s v="Contract Awarded"/>
    <s v="Sub Megaprojects"/>
    <d v="2025-09-24T00:00:00"/>
    <d v="2025-09-01T00:00:00"/>
    <n v="2025"/>
    <d v="2027-12-31T00:00:00"/>
    <n v="2027"/>
    <s v="280249"/>
  </r>
  <r>
    <n v="539086"/>
    <n v="539086"/>
    <s v="TAQA Transmission - Emergency Lagoon for Al Wathba Region (O-17411)"/>
    <s v="TAQA Transmission - Emergency Lagoon for Al Wathba Region (O-17411)"/>
    <x v="2"/>
    <s v="Emirate of Abu Dhabi"/>
    <m/>
    <x v="5"/>
    <s v="Storage"/>
    <s v="Water Tank"/>
    <n v="0"/>
    <n v="40"/>
    <n v="40"/>
    <n v="0"/>
    <s v="Main Contract Bid"/>
    <s v="Standalone Projects"/>
    <d v="2025-09-24T00:00:00"/>
    <d v="2025-12-31T00:00:00"/>
    <n v="2025"/>
    <d v="2028-12-31T00:00:00"/>
    <n v="2028"/>
    <s v="539086"/>
  </r>
  <r>
    <n v="423216"/>
    <n v="423216"/>
    <s v="NEOM - NEOM City: Trojena: Roads and Utilities: Package 3"/>
    <s v="NEOM - NEOM City: Trojena: Roads and Utilities: Package 3"/>
    <x v="0"/>
    <s v="Tabuk Province"/>
    <s v="Tabuk"/>
    <x v="2"/>
    <s v="Infrastructure"/>
    <s v="Road, Interchange"/>
    <n v="373"/>
    <n v="373"/>
    <n v="373"/>
    <n v="77.12"/>
    <s v="Under Construction"/>
    <s v="Sub Megaprojects"/>
    <d v="2025-09-24T00:00:00"/>
    <d v="2024-07-30T00:00:00"/>
    <n v="2024"/>
    <d v="2026-12-24T00:00:00"/>
    <n v="2026"/>
    <s v="222416"/>
  </r>
  <r>
    <n v="525123"/>
    <n v="525123"/>
    <s v="Digo Real Estate Development - Meydan Horizon: Ayaan Heights 1"/>
    <s v="Digo Real Estate Development - Meydan Horizon: Ayaan Heights 1"/>
    <x v="2"/>
    <s v="Emirate of Dubai"/>
    <s v="Dubai"/>
    <x v="1"/>
    <s v="Residential"/>
    <s v="Apartments"/>
    <n v="0"/>
    <n v="27"/>
    <n v="27"/>
    <n v="0"/>
    <s v="Design"/>
    <s v="Sub Megaprojects"/>
    <d v="2025-09-24T00:00:00"/>
    <d v="2026-08-06T00:00:00"/>
    <n v="2026"/>
    <d v="2028-03-31T00:00:00"/>
    <n v="2028"/>
    <s v="272347"/>
  </r>
  <r>
    <n v="492581"/>
    <n v="492581"/>
    <s v="Qatar Islamic Bank - Commercial &amp; Residential Building at Al Waab (Building Permit No. 79411)"/>
    <s v="Qatar Islamic Bank - Commercial &amp; Residential Building at Al Waab (Building Permit No. 79411)"/>
    <x v="3"/>
    <s v="Doha Municipality"/>
    <s v="Doha"/>
    <x v="1"/>
    <s v="Residential"/>
    <s v="Apartments"/>
    <n v="15"/>
    <n v="15"/>
    <n v="15"/>
    <n v="0"/>
    <s v="Contract Awarded"/>
    <s v="Standalone Projects"/>
    <d v="2025-09-24T00:00:00"/>
    <d v="2025-04-10T00:00:00"/>
    <n v="2025"/>
    <d v="2027-12-31T00:00:00"/>
    <n v="2027"/>
    <s v="492581"/>
  </r>
  <r>
    <n v="377773"/>
    <n v="377773"/>
    <s v="Private Developer - Business Bay: SO/Hotel"/>
    <s v="Private Developer - Business Bay: SO/Hotel"/>
    <x v="2"/>
    <s v="Emirate of Dubai"/>
    <s v="Dubai"/>
    <x v="1"/>
    <s v="Hospitality"/>
    <s v="Hotel, Resort"/>
    <n v="110"/>
    <n v="110"/>
    <n v="110"/>
    <n v="0"/>
    <s v="Contract Awarded"/>
    <s v="Sub Megaprojects"/>
    <d v="2025-09-24T00:00:00"/>
    <d v="2025-09-10T00:00:00"/>
    <n v="2025"/>
    <d v="2028-01-30T00:00:00"/>
    <n v="2028"/>
    <s v="120886"/>
  </r>
  <r>
    <n v="376399"/>
    <n v="376399"/>
    <s v="Dhofar Municipality - Ittin Underpass and Interchange in Salalah City"/>
    <s v="Dhofar Municipality - Ittin Underpass and Interchange in Salalah City"/>
    <x v="4"/>
    <s v="Dhofar Governorate"/>
    <s v="Salalah"/>
    <x v="2"/>
    <s v="Infrastructure"/>
    <s v="Road, Interchange"/>
    <n v="25"/>
    <n v="25"/>
    <n v="25"/>
    <n v="19.440000000000001"/>
    <s v="Under Construction"/>
    <s v="Standalone Projects"/>
    <d v="2025-09-24T00:00:00"/>
    <d v="2023-10-31T00:00:00"/>
    <n v="2023"/>
    <d v="2026-03-30T00:00:00"/>
    <n v="2026"/>
    <s v="376399"/>
  </r>
  <r>
    <n v="454498"/>
    <n v="454498"/>
    <s v="IDO, RAK/PWSD, RAK - Rakwa Wastewater Treatment Plant (WTP)"/>
    <s v="IDO, RAK/PWSD, RAK - Rakwa Wastewater Treatment Plant (WTP)"/>
    <x v="2"/>
    <s v="Emirate of Ras Al-Khaimah"/>
    <s v="Ras Al-Khaimah"/>
    <x v="5"/>
    <s v="Treatment"/>
    <s v="Water Treatment Plant"/>
    <n v="0"/>
    <n v="120"/>
    <n v="120"/>
    <n v="0"/>
    <s v="Bid Evaluation"/>
    <s v="Standalone Projects"/>
    <d v="2025-09-24T00:00:00"/>
    <d v="2025-12-10T00:00:00"/>
    <n v="2025"/>
    <d v="2028-12-31T00:00:00"/>
    <n v="2028"/>
    <s v="454498"/>
  </r>
  <r>
    <n v="525520"/>
    <n v="525520"/>
    <s v="Private Developer - Warehouse Building at Al Sajaa Industrial Area (Plot No. 10939)"/>
    <s v="Private Developer - Warehouse Building at Al Sajaa Industrial Area (Plot No. 10939)"/>
    <x v="2"/>
    <s v="Emirate of Sharjah"/>
    <s v="Sharjah"/>
    <x v="6"/>
    <s v="Production"/>
    <s v="Other"/>
    <n v="10"/>
    <n v="10"/>
    <n v="10"/>
    <n v="0"/>
    <s v="Contract Awarded"/>
    <s v="Standalone Projects"/>
    <d v="2025-09-24T00:00:00"/>
    <d v="2025-05-15T00:00:00"/>
    <n v="2025"/>
    <d v="2027-12-30T00:00:00"/>
    <n v="2027"/>
    <s v="525520"/>
  </r>
  <r>
    <n v="539089"/>
    <n v="539089"/>
    <s v="ALARD - Alkhaldiyah Gate in Alkhaldiyah District"/>
    <s v="ALARD - Alkhaldiyah Gate in Alkhaldiyah District"/>
    <x v="0"/>
    <s v="Riyadh Province"/>
    <s v="Riyadh"/>
    <x v="1"/>
    <s v="Commercial"/>
    <s v="Offices"/>
    <n v="0"/>
    <n v="30"/>
    <n v="30"/>
    <n v="0"/>
    <s v="Design"/>
    <s v="Standalone Projects"/>
    <d v="2025-09-24T00:00:00"/>
    <d v="2026-07-31T00:00:00"/>
    <n v="2026"/>
    <d v="2028-11-30T00:00:00"/>
    <n v="2028"/>
    <s v="539089"/>
  </r>
  <r>
    <n v="379484"/>
    <n v="379484"/>
    <s v="Red Sea Global - Amaala: The Triple Bay: Six Senses Hotel"/>
    <s v="Red Sea Global - Amaala: The Triple Bay: Six Senses Hotel"/>
    <x v="0"/>
    <s v="Tabuk Province"/>
    <m/>
    <x v="1"/>
    <s v="Hospitality"/>
    <s v="Hotel, Resort"/>
    <n v="50"/>
    <n v="50"/>
    <n v="50"/>
    <n v="43.11"/>
    <s v="Under Construction"/>
    <s v="Sub Megaprojects"/>
    <d v="2025-09-24T00:00:00"/>
    <d v="2023-05-11T00:00:00"/>
    <n v="2023"/>
    <d v="2026-01-30T00:00:00"/>
    <n v="2026"/>
    <s v="280732"/>
  </r>
  <r>
    <n v="439824"/>
    <n v="439824"/>
    <s v="Private Developer - Residential Building At Al Mawaleh South (Plot No. 112)"/>
    <s v="Private Developer - Residential Building At Al Mawaleh South (Plot No. 112)"/>
    <x v="4"/>
    <s v="Muscat Governorate"/>
    <s v="Seeb"/>
    <x v="1"/>
    <s v="Residential"/>
    <s v="Apartments"/>
    <n v="10"/>
    <n v="10"/>
    <n v="10"/>
    <n v="9.16"/>
    <s v="Under Construction"/>
    <s v="Standalone Projects"/>
    <d v="2025-09-24T00:00:00"/>
    <d v="2023-08-10T00:00:00"/>
    <n v="2023"/>
    <d v="2025-12-04T00:00:00"/>
    <n v="2025"/>
    <s v="439824"/>
  </r>
  <r>
    <n v="440028"/>
    <n v="440028"/>
    <s v="Private Developer - Commercial and Residential Building At Al Mahaj (Plot No.:1)"/>
    <s v="Private Developer - Commercial and Residential Building At Al Mahaj (Plot No.:1)"/>
    <x v="4"/>
    <s v="Muscat Governorate"/>
    <s v="Al-Amerat"/>
    <x v="1"/>
    <s v="Mixed-Use"/>
    <s v="Mixed-Use"/>
    <n v="20"/>
    <n v="20"/>
    <n v="20"/>
    <n v="14.73"/>
    <s v="Under Construction"/>
    <s v="Standalone Projects"/>
    <d v="2025-09-24T00:00:00"/>
    <d v="2023-06-20T00:00:00"/>
    <n v="2023"/>
    <d v="2026-06-03T00:00:00"/>
    <n v="2026"/>
    <s v="440028"/>
  </r>
  <r>
    <n v="40230"/>
    <n v="288108"/>
    <s v="EMAAR - Al Marjan Island: The Address Residences and Resorts: Phase 1"/>
    <s v="EMAAR - Al Marjan Island: The Address Residences and Resorts: Phase 1"/>
    <x v="2"/>
    <s v="Emirate of Ras Al-Khaimah"/>
    <s v="Ras Al-Khaimah"/>
    <x v="1"/>
    <s v="Hospitality"/>
    <s v="Hotel, Resort"/>
    <n v="0"/>
    <n v="200"/>
    <n v="200"/>
    <n v="0"/>
    <s v="Main Contract Bid"/>
    <s v="Sub Megaprojects"/>
    <d v="2025-09-24T00:00:00"/>
    <d v="2026-01-08T00:00:00"/>
    <n v="2026"/>
    <d v="2028-10-31T00:00:00"/>
    <n v="2028"/>
    <s v="102729"/>
  </r>
  <r>
    <n v="472444"/>
    <n v="472444"/>
    <s v="EMAAR - Al Marjan Island: The Address Residences and Resorts"/>
    <s v="EMAAR - Al Marjan Island: The Address Residences and Resorts"/>
    <x v="2"/>
    <s v="Emirate of Ras Al-Khaimah"/>
    <s v="Ras Al-Khaimah"/>
    <x v="1"/>
    <s v="Hospitality"/>
    <s v="Hotel, Resort"/>
    <n v="0"/>
    <n v="350"/>
    <n v="0"/>
    <n v="0"/>
    <s v="Main Contract Bid"/>
    <s v="Sub Megaprojects with Child"/>
    <d v="2025-09-24T00:00:00"/>
    <d v="2026-01-08T00:00:00"/>
    <n v="2026"/>
    <d v="2029-01-30T00:00:00"/>
    <n v="2029"/>
    <s v="102729"/>
  </r>
  <r>
    <n v="383518"/>
    <n v="383518"/>
    <s v="Private Developer - Residential Building at Nadd Al Hamar (Plot No.: 4168043)"/>
    <s v="Private Developer - Residential Building at Nadd Al Hamar (Plot No.: 4168043)"/>
    <x v="2"/>
    <s v="Emirate of Dubai"/>
    <s v="Dubai"/>
    <x v="1"/>
    <s v="Residential"/>
    <s v="Apartments"/>
    <n v="47"/>
    <n v="47"/>
    <n v="47"/>
    <n v="0"/>
    <s v="Contract Awarded"/>
    <s v="Standalone Projects"/>
    <d v="2025-09-24T00:00:00"/>
    <d v="2022-09-25T00:00:00"/>
    <n v="2022"/>
    <d v="2028-03-31T00:00:00"/>
    <n v="2028"/>
    <s v="383518"/>
  </r>
  <r>
    <n v="525212"/>
    <n v="525212"/>
    <s v="Al Ain Asset Management - Saadiyat Island: Four Seasons Private Residences"/>
    <s v="Al Ain Asset Management - Saadiyat Island: Four Seasons Private Residences"/>
    <x v="2"/>
    <s v="Emirate of Abu Dhabi"/>
    <s v="Abu Dhabi"/>
    <x v="1"/>
    <s v="Residential"/>
    <s v="Houses, Villas"/>
    <n v="0"/>
    <n v="139"/>
    <n v="139"/>
    <n v="0"/>
    <s v="Design"/>
    <s v="Sub Megaprojects"/>
    <d v="2025-09-24T00:00:00"/>
    <d v="2026-06-26T00:00:00"/>
    <n v="2026"/>
    <d v="2029-11-29T00:00:00"/>
    <n v="2029"/>
    <s v="106186"/>
  </r>
  <r>
    <n v="455180"/>
    <n v="455180"/>
    <s v="AlMoosa Hospital - AlMoosa Specialist Hospital"/>
    <s v="AlMoosa Hospital - AlMoosa Specialist Hospital"/>
    <x v="0"/>
    <s v="Eastern Province"/>
    <s v="Khobar"/>
    <x v="1"/>
    <s v="Healthcare"/>
    <s v="Hospital, Clinic"/>
    <n v="50"/>
    <n v="50"/>
    <n v="50"/>
    <n v="0.7"/>
    <s v="Under Construction"/>
    <s v="Standalone Projects"/>
    <d v="2025-09-24T00:00:00"/>
    <d v="2025-07-15T00:00:00"/>
    <n v="2025"/>
    <d v="2028-01-06T00:00:00"/>
    <n v="2028"/>
    <s v="455180"/>
  </r>
  <r>
    <n v="342197"/>
    <n v="342197"/>
    <s v="MoH, Bahrain - East Hidd Housing Residential: Social Apartment Units in Village (C1 &amp; C2)"/>
    <s v="MoH, Bahrain - East Hidd Housing Residential: Social Apartment Units in Village (C1 &amp; C2)"/>
    <x v="5"/>
    <s v="Muharraq Governorate"/>
    <m/>
    <x v="1"/>
    <s v="Residential"/>
    <s v="Apartments"/>
    <n v="38"/>
    <n v="38"/>
    <n v="38"/>
    <n v="34.93"/>
    <s v="Under Construction"/>
    <s v="Sub Megaprojects"/>
    <d v="2025-09-24T00:00:00"/>
    <d v="2022-01-18T00:00:00"/>
    <n v="2022"/>
    <d v="2026-01-31T00:00:00"/>
    <n v="2026"/>
    <s v="138632"/>
  </r>
  <r>
    <n v="442405"/>
    <n v="442405"/>
    <s v="Rafal - Alegria Residential Complex"/>
    <s v="Rafal - Alegria Residential Complex"/>
    <x v="0"/>
    <s v="Riyadh Province"/>
    <s v="Riyadh"/>
    <x v="1"/>
    <s v="Residential"/>
    <s v="Apartments"/>
    <n v="15"/>
    <n v="15"/>
    <n v="15"/>
    <n v="10.67"/>
    <s v="Under Construction"/>
    <s v="Standalone Projects"/>
    <d v="2025-09-24T00:00:00"/>
    <d v="2024-09-25T00:00:00"/>
    <n v="2024"/>
    <d v="2026-01-30T00:00:00"/>
    <n v="2026"/>
    <s v="442405"/>
  </r>
  <r>
    <n v="425227"/>
    <n v="425227"/>
    <s v="ALDAR - Infrastructure Works for the Industrial Plots East Railway in Madinat Zayed"/>
    <s v="ALDAR - Infrastructure Works for the Industrial Plots East Railway in Madinat Zayed"/>
    <x v="2"/>
    <s v="Emirate of Abu Dhabi"/>
    <s v="Abu Dhabi"/>
    <x v="2"/>
    <s v="Infrastructure"/>
    <s v="Streets, Utility Networks"/>
    <n v="46"/>
    <n v="46"/>
    <n v="46"/>
    <n v="45.15"/>
    <s v="Complete"/>
    <s v="Standalone Projects"/>
    <d v="2025-09-24T00:00:00"/>
    <d v="2023-08-31T00:00:00"/>
    <n v="2023"/>
    <d v="2025-09-22T00:00:00"/>
    <n v="2025"/>
    <s v="425227"/>
  </r>
  <r>
    <n v="524188"/>
    <n v="524188"/>
    <s v="Private Developer - Warehouse Building and Showrooms at Al Sajaa Industrial Area (Plot No. 195)"/>
    <s v="Private Developer - Warehouse Building and Showrooms at Al Sajaa Industrial Area (Plot No. 195)"/>
    <x v="2"/>
    <s v="Emirate of Sharjah"/>
    <s v="Sharjah"/>
    <x v="6"/>
    <s v="Production"/>
    <s v="Other"/>
    <n v="10"/>
    <n v="10"/>
    <n v="10"/>
    <n v="0.28999999999999998"/>
    <s v="Under Construction"/>
    <s v="Standalone Projects"/>
    <d v="2025-09-24T00:00:00"/>
    <d v="2025-02-15T00:00:00"/>
    <n v="2025"/>
    <d v="2027-12-26T00:00:00"/>
    <n v="2027"/>
    <s v="524188"/>
  </r>
  <r>
    <n v="503904"/>
    <n v="503904"/>
    <s v="MMUP, Qatar - Simaisma Development: Private Resorts"/>
    <s v="MMUP, Qatar - Simaisma Development: Private Resorts"/>
    <x v="3"/>
    <s v="Doha Municipality"/>
    <s v="Doha"/>
    <x v="1"/>
    <s v="Hospitality"/>
    <s v="Hotel, Resort"/>
    <n v="0"/>
    <n v="1000"/>
    <n v="1000"/>
    <n v="0"/>
    <s v="Design"/>
    <s v="Sub Megaprojects"/>
    <d v="2025-09-24T00:00:00"/>
    <d v="2026-06-15T00:00:00"/>
    <n v="2026"/>
    <d v="2028-10-26T00:00:00"/>
    <n v="2028"/>
    <s v="449554"/>
  </r>
  <r>
    <n v="322641"/>
    <n v="322641"/>
    <s v="MOEI, UAE - Link Road Between Shwakah and Alogjily"/>
    <s v="MOEI, UAE - Link Road Between Shwakah and Alogjily"/>
    <x v="2"/>
    <s v="Emirate of Ras Al-Khaimah"/>
    <s v="Ras Al-Khaimah"/>
    <x v="2"/>
    <s v="Infrastructure"/>
    <s v="Road, Interchange"/>
    <n v="0"/>
    <n v="100"/>
    <n v="100"/>
    <n v="0"/>
    <s v="Bid Evaluation"/>
    <s v="Standalone Projects"/>
    <d v="2025-09-24T00:00:00"/>
    <d v="2025-12-19T00:00:00"/>
    <n v="2025"/>
    <d v="2028-04-06T00:00:00"/>
    <n v="2028"/>
    <s v="322641"/>
  </r>
  <r>
    <n v="399794"/>
    <n v="399794"/>
    <s v="AlMoosa Hospital - Al-Mousa Hospital Center"/>
    <s v="AlMoosa Hospital - Al-Mousa Hospital Center"/>
    <x v="0"/>
    <s v="Eastern Province"/>
    <s v="Ahsa"/>
    <x v="1"/>
    <s v="Healthcare"/>
    <s v="Hospital, Clinic"/>
    <n v="80"/>
    <n v="80"/>
    <n v="80"/>
    <n v="2.35"/>
    <s v="Under Construction"/>
    <s v="Standalone Projects"/>
    <d v="2025-09-24T00:00:00"/>
    <d v="2025-02-07T00:00:00"/>
    <n v="2025"/>
    <d v="2027-12-19T00:00:00"/>
    <n v="2027"/>
    <s v="399794"/>
  </r>
  <r>
    <n v="524187"/>
    <n v="524187"/>
    <s v="Private Developer - Warehouse Building and Showrooms at Al Sajaa Industrial Area (Plot No. 1/169)"/>
    <s v="Private Developer - Warehouse Building and Showrooms at Al Sajaa Industrial Area (Plot No. 1/169)"/>
    <x v="2"/>
    <s v="Emirate of Sharjah"/>
    <s v="Sharjah"/>
    <x v="6"/>
    <s v="Production"/>
    <s v="Other"/>
    <n v="10"/>
    <n v="10"/>
    <n v="10"/>
    <n v="0.28000000000000003"/>
    <s v="Under Construction"/>
    <s v="Standalone Projects"/>
    <d v="2025-09-24T00:00:00"/>
    <d v="2025-02-05T00:00:00"/>
    <n v="2025"/>
    <d v="2027-12-30T00:00:00"/>
    <n v="2027"/>
    <s v="524187"/>
  </r>
  <r>
    <n v="539162"/>
    <n v="539162"/>
    <s v="NHC - Al Wareef in Jeddah"/>
    <s v="NHC - Al Wareef in Jeddah"/>
    <x v="0"/>
    <s v="Mecca Province"/>
    <s v="Jeddah"/>
    <x v="1"/>
    <s v="Residential"/>
    <s v="Houses, Villas"/>
    <n v="0"/>
    <n v="2400"/>
    <n v="2400"/>
    <n v="0"/>
    <s v="Design"/>
    <s v="Standalone Projects"/>
    <d v="2025-09-24T00:00:00"/>
    <d v="2026-09-27T00:00:00"/>
    <n v="2026"/>
    <d v="2030-12-31T00:00:00"/>
    <n v="2030"/>
    <s v="539162"/>
  </r>
  <r>
    <n v="453305"/>
    <n v="453305"/>
    <s v="MODON - Dammam Third Industrial City: Phase I: Part II Development"/>
    <s v="MODON - Dammam Third Industrial City: Phase I: Part II Development"/>
    <x v="0"/>
    <s v="Eastern Province"/>
    <s v="Dammam"/>
    <x v="2"/>
    <s v="Infrastructure"/>
    <s v="Streets, Utility Networks"/>
    <n v="0"/>
    <n v="147"/>
    <n v="147"/>
    <n v="0"/>
    <s v="Main Contract Bid"/>
    <s v="Standalone Projects"/>
    <d v="2025-09-24T00:00:00"/>
    <d v="2026-03-17T00:00:00"/>
    <n v="2026"/>
    <d v="2027-12-31T00:00:00"/>
    <n v="2027"/>
    <s v="453305"/>
  </r>
  <r>
    <n v="474985"/>
    <n v="474985"/>
    <s v="Saudi Arabia Railways - PSS Rail Link"/>
    <s v="Saudi Arabia Railways - PSS Rail Link"/>
    <x v="0"/>
    <s v="Eastern Province"/>
    <s v="Dammam"/>
    <x v="2"/>
    <s v="Infrastructure"/>
    <s v="Railway"/>
    <n v="0"/>
    <n v="150"/>
    <n v="150"/>
    <n v="0"/>
    <s v="Bid Evaluation"/>
    <s v="Standalone Projects"/>
    <d v="2025-09-24T00:00:00"/>
    <d v="2025-12-08T00:00:00"/>
    <n v="2025"/>
    <d v="2028-11-22T00:00:00"/>
    <n v="2028"/>
    <s v="474985"/>
  </r>
  <r>
    <n v="337205"/>
    <n v="337205"/>
    <s v="Ashghal - Al Asmakh Area 02 and 03 Development"/>
    <s v="Ashghal - Al Asmakh Area 02 and 03 Development"/>
    <x v="3"/>
    <s v="Doha Municipality"/>
    <s v="Doha"/>
    <x v="1"/>
    <s v="Commercial"/>
    <s v="Offices"/>
    <n v="125"/>
    <n v="125"/>
    <n v="125"/>
    <n v="105.18"/>
    <s v="Under Construction"/>
    <s v="Standalone Projects"/>
    <d v="2025-09-24T00:00:00"/>
    <d v="2021-06-03T00:00:00"/>
    <n v="2021"/>
    <d v="2026-06-30T00:00:00"/>
    <n v="2026"/>
    <s v="337205"/>
  </r>
  <r>
    <n v="358187"/>
    <n v="358187"/>
    <s v="MTCIT, Oman - Suwaiq Port Expansion"/>
    <s v="MTCIT, Oman - Suwaiq Port Expansion"/>
    <x v="4"/>
    <s v="Batinah North Governorate"/>
    <m/>
    <x v="2"/>
    <s v="Terminal"/>
    <s v="Seaport"/>
    <n v="0"/>
    <n v="200"/>
    <n v="200"/>
    <n v="0"/>
    <s v="Bid Evaluation"/>
    <s v="Standalone Projects"/>
    <d v="2025-09-24T00:00:00"/>
    <d v="2025-11-20T00:00:00"/>
    <n v="2025"/>
    <d v="2028-03-30T00:00:00"/>
    <n v="2028"/>
    <s v="358187"/>
  </r>
  <r>
    <n v="365233"/>
    <n v="365233"/>
    <s v="Borouge - EU3 Hydrogen Extraction Unit for B3 Project"/>
    <s v="Borouge - EU3 Hydrogen Extraction Unit for B3 Project"/>
    <x v="2"/>
    <s v="Emirate of Abu Dhabi"/>
    <s v="Abu Dhabi"/>
    <x v="3"/>
    <s v="Production"/>
    <s v="Hydrogen Plant"/>
    <n v="140"/>
    <n v="140"/>
    <n v="140"/>
    <n v="7.08"/>
    <s v="Under Construction"/>
    <s v="Standalone Projects"/>
    <d v="2025-09-24T00:00:00"/>
    <d v="2024-11-01T00:00:00"/>
    <n v="2024"/>
    <d v="2027-05-26T00:00:00"/>
    <n v="2027"/>
    <s v="365233"/>
  </r>
  <r>
    <n v="411697"/>
    <n v="411697"/>
    <s v="Al Zorah Development Company - Beach Hills Villas"/>
    <s v="Al Zorah Development Company - Beach Hills Villas"/>
    <x v="2"/>
    <s v="Emirate of Ajman"/>
    <s v="Ajman"/>
    <x v="1"/>
    <s v="Residential"/>
    <s v="Houses, Villas"/>
    <n v="0"/>
    <n v="20"/>
    <n v="20"/>
    <n v="0"/>
    <s v="Bid Evaluation"/>
    <s v="Standalone Projects"/>
    <d v="2025-09-24T00:00:00"/>
    <d v="2026-01-12T00:00:00"/>
    <n v="2026"/>
    <d v="2028-03-29T00:00:00"/>
    <n v="2028"/>
    <s v="411697"/>
  </r>
  <r>
    <n v="537466"/>
    <n v="537466"/>
    <s v="Private Developer - Al Khair Luxury Showrooms &amp; Offices in Riyadh"/>
    <s v="Private Developer - Al Khair Luxury Showrooms &amp; Offices in Riyadh"/>
    <x v="0"/>
    <s v="Riyadh Province"/>
    <s v="Riyadh"/>
    <x v="1"/>
    <s v="Commercial"/>
    <s v="Offices"/>
    <n v="12"/>
    <n v="12"/>
    <n v="12"/>
    <n v="0.45"/>
    <s v="Under Construction"/>
    <s v="Standalone Projects"/>
    <d v="2025-09-24T00:00:00"/>
    <d v="2025-03-11T00:00:00"/>
    <n v="2025"/>
    <d v="2027-03-31T00:00:00"/>
    <n v="2027"/>
    <s v="537466"/>
  </r>
  <r>
    <n v="397501"/>
    <n v="397501"/>
    <s v="MoH, Bahrain - Madinat Salman Housing Project: 360 Housing Units"/>
    <s v="MoH, Bahrain - Madinat Salman Housing Project: 360 Housing Units"/>
    <x v="5"/>
    <m/>
    <m/>
    <x v="1"/>
    <s v="Residential"/>
    <s v="Houses, Villas"/>
    <n v="0"/>
    <n v="70"/>
    <n v="70"/>
    <n v="0"/>
    <s v="Bid Evaluation"/>
    <s v="Sub Megaprojects"/>
    <d v="2025-09-24T00:00:00"/>
    <d v="2026-01-08T00:00:00"/>
    <n v="2026"/>
    <d v="2028-03-30T00:00:00"/>
    <n v="2028"/>
    <s v="236597"/>
  </r>
  <r>
    <n v="384119"/>
    <n v="384119"/>
    <s v="ADNOC Offshore - AiP5 Production Enhancement Plan: P5 wellhead towers"/>
    <s v="ADNOC Offshore - AiP5 Production Enhancement Plan: P5 wellhead towers"/>
    <x v="2"/>
    <s v="Emirate of Abu Dhabi"/>
    <s v="Abu Dhabi"/>
    <x v="4"/>
    <s v="Upstream"/>
    <s v="Oil Extraction"/>
    <n v="500"/>
    <n v="500"/>
    <n v="500"/>
    <n v="21.3"/>
    <s v="Under Construction"/>
    <s v="Sub Megaprojects"/>
    <d v="2025-09-24T00:00:00"/>
    <d v="2024-10-20T00:00:00"/>
    <n v="2024"/>
    <d v="2027-12-29T00:00:00"/>
    <n v="2027"/>
    <s v="452720"/>
  </r>
  <r>
    <n v="452870"/>
    <n v="452870"/>
    <s v="ADNOC Onshore - AiP5 Production Enhancement Plan: South East Oilfield On-Plot Facilities"/>
    <s v="ADNOC Onshore - AiP5 Production Enhancement Plan: South East Oilfield On-Plot Facilities"/>
    <x v="2"/>
    <s v="Emirate of Abu Dhabi"/>
    <s v="Abu Dhabi"/>
    <x v="4"/>
    <s v="Upstream"/>
    <s v="Oil Extraction"/>
    <n v="450"/>
    <n v="450"/>
    <n v="450"/>
    <n v="14.68"/>
    <s v="Under Construction"/>
    <s v="Sub Megaprojects"/>
    <d v="2025-09-24T00:00:00"/>
    <d v="2025-01-15T00:00:00"/>
    <n v="2025"/>
    <d v="2027-12-29T00:00:00"/>
    <n v="2027"/>
    <s v="452720"/>
  </r>
  <r>
    <n v="537458"/>
    <n v="537458"/>
    <s v="Private Developer - Asob Commercial Building in Riyadh"/>
    <s v="Private Developer - Asob Commercial Building in Riyadh"/>
    <x v="0"/>
    <s v="Riyadh Province"/>
    <s v="Riyadh"/>
    <x v="1"/>
    <s v="Retail"/>
    <s v="Mall, Market"/>
    <n v="20"/>
    <n v="20"/>
    <n v="20"/>
    <n v="0.77"/>
    <s v="Under Construction"/>
    <s v="Standalone Projects"/>
    <d v="2025-09-24T00:00:00"/>
    <d v="2025-02-25T00:00:00"/>
    <n v="2025"/>
    <d v="2027-05-31T00:00:00"/>
    <n v="2027"/>
    <s v="537458"/>
  </r>
  <r>
    <n v="409712"/>
    <n v="409712"/>
    <s v="MOEI, UAE - Al Corniche, King Faisal, 2nd December &amp; Sheikh Mohammed Bin Rashid St."/>
    <s v="MOEI, UAE - Al Corniche, King Faisal, 2nd December &amp; Sheikh Mohammed Bin Rashid St."/>
    <x v="2"/>
    <s v="Emirate of Umm Al-Quwain"/>
    <s v="Umm Al-Quwain"/>
    <x v="2"/>
    <s v="Infrastructure"/>
    <s v="Road, Interchange"/>
    <n v="0"/>
    <n v="60"/>
    <n v="60"/>
    <n v="0"/>
    <s v="Bid Evaluation"/>
    <s v="Standalone Projects"/>
    <d v="2025-09-24T00:00:00"/>
    <d v="2026-01-09T00:00:00"/>
    <n v="2026"/>
    <d v="2028-04-07T00:00:00"/>
    <n v="2028"/>
    <s v="409712"/>
  </r>
  <r>
    <n v="451582"/>
    <n v="451582"/>
    <s v="Emirates Biotech - Biodegradable Polylactic Acid (PLA) Production Facility"/>
    <s v="Emirates Biotech - Biodegradable Polylactic Acid (PLA) Production Facility"/>
    <x v="2"/>
    <s v="Emirate of Dubai"/>
    <s v="Dubai"/>
    <x v="6"/>
    <s v="Production"/>
    <s v="Other"/>
    <n v="590"/>
    <n v="590"/>
    <n v="590"/>
    <n v="0"/>
    <s v="Contract Awarded"/>
    <s v="Standalone Projects"/>
    <d v="2025-09-24T00:00:00"/>
    <d v="2025-04-08T00:00:00"/>
    <n v="2025"/>
    <d v="2028-12-26T00:00:00"/>
    <n v="2028"/>
    <s v="451582"/>
  </r>
  <r>
    <n v="537522"/>
    <n v="537522"/>
    <s v="Private Developer - The Fountain Boulevard in Al Riyadh"/>
    <s v="Private Developer - The Fountain Boulevard in Al Riyadh"/>
    <x v="0"/>
    <s v="Riyadh Province"/>
    <s v="Riyadh"/>
    <x v="1"/>
    <s v="Mixed-Use"/>
    <s v="Mixed-Use"/>
    <n v="60"/>
    <n v="60"/>
    <n v="60"/>
    <n v="2.78"/>
    <s v="Under Construction"/>
    <s v="Standalone Projects"/>
    <d v="2025-09-24T00:00:00"/>
    <d v="2024-09-18T00:00:00"/>
    <n v="2024"/>
    <d v="2028-03-30T00:00:00"/>
    <n v="2028"/>
    <s v="537522"/>
  </r>
  <r>
    <n v="506729"/>
    <n v="506729"/>
    <s v="DeltaChemt - Factory Building in Saih Shuaib 4, Dubai (Plot no. 5330357)"/>
    <s v="DeltaChemt - Factory Building in Saih Shuaib 4, Dubai (Plot no. 5330357)"/>
    <x v="2"/>
    <s v="Emirate of Dubai"/>
    <s v="Dubai"/>
    <x v="6"/>
    <s v="Production"/>
    <s v="Other"/>
    <n v="15"/>
    <n v="15"/>
    <n v="15"/>
    <n v="0.44"/>
    <s v="Under Construction"/>
    <s v="Standalone Projects"/>
    <d v="2025-09-24T00:00:00"/>
    <d v="2025-02-10T00:00:00"/>
    <n v="2025"/>
    <d v="2027-11-30T00:00:00"/>
    <n v="2027"/>
    <s v="506729"/>
  </r>
  <r>
    <n v="451099"/>
    <n v="451099"/>
    <s v="MTCIT, Oman - Green Ship Dismantling and Recycling Facilities"/>
    <s v="MTCIT, Oman - Green Ship Dismantling and Recycling Facilities"/>
    <x v="4"/>
    <s v="Batinah North Governorate"/>
    <s v="Sohar"/>
    <x v="6"/>
    <s v="Production"/>
    <s v="Other"/>
    <n v="0"/>
    <n v="80"/>
    <n v="80"/>
    <n v="0"/>
    <s v="Study"/>
    <s v="Standalone Projects"/>
    <d v="2025-09-24T00:00:00"/>
    <d v="2026-06-05T00:00:00"/>
    <n v="2026"/>
    <d v="2028-12-31T00:00:00"/>
    <n v="2028"/>
    <s v="451099"/>
  </r>
  <r>
    <n v="361834"/>
    <n v="361834"/>
    <s v="RCU - Al Ula Tourism Development: Roads and Infrastructure Works"/>
    <s v="RCU - Al Ula Tourism Development: Roads and Infrastructure Works"/>
    <x v="0"/>
    <s v="Al-Madinah Province"/>
    <m/>
    <x v="2"/>
    <s v="Infrastructure"/>
    <s v="Road, Interchange"/>
    <n v="0"/>
    <n v="40"/>
    <n v="40"/>
    <n v="0"/>
    <s v="Bid Evaluation"/>
    <s v="Sub Megaprojects"/>
    <d v="2025-09-24T00:00:00"/>
    <d v="2025-12-07T00:00:00"/>
    <n v="2025"/>
    <d v="2028-04-30T00:00:00"/>
    <n v="2028"/>
    <s v="280453"/>
  </r>
  <r>
    <n v="538373"/>
    <n v="538373"/>
    <s v="Private Developer - Sawaya 16 in Riyadh"/>
    <s v="Private Developer - Sawaya 16 in Riyadh"/>
    <x v="0"/>
    <s v="Riyadh Province"/>
    <s v="Riyadh"/>
    <x v="1"/>
    <s v="Residential"/>
    <s v="Apartments"/>
    <n v="15"/>
    <n v="15"/>
    <n v="15"/>
    <n v="8.73"/>
    <s v="Under Construction"/>
    <s v="Standalone Projects"/>
    <d v="2025-09-24T00:00:00"/>
    <d v="2024-01-16T00:00:00"/>
    <n v="2024"/>
    <d v="2026-06-30T00:00:00"/>
    <n v="2026"/>
    <s v="538373"/>
  </r>
  <r>
    <n v="537422"/>
    <n v="537422"/>
    <s v="Al Rajhi Bank - TUDER Office Building in Riyadh"/>
    <s v="Al Rajhi Bank - TUDER Office Building in Riyadh"/>
    <x v="0"/>
    <s v="Riyadh Province"/>
    <s v="Riyadh"/>
    <x v="1"/>
    <s v="Commercial"/>
    <s v="Offices"/>
    <n v="20"/>
    <n v="20"/>
    <n v="20"/>
    <n v="0.56999999999999995"/>
    <s v="Under Construction"/>
    <s v="Standalone Projects"/>
    <d v="2025-09-24T00:00:00"/>
    <d v="2025-04-19T00:00:00"/>
    <n v="2025"/>
    <d v="2027-06-30T00:00:00"/>
    <n v="2027"/>
    <s v="537422"/>
  </r>
  <r>
    <n v="404066"/>
    <n v="404066"/>
    <s v="Food Tech Valley - F2021: Food Tech Valley (Plot No: 8110124)"/>
    <s v="Food Tech Valley - F2021: Food Tech Valley (Plot No: 8110124)"/>
    <x v="2"/>
    <s v="Emirate of Dubai"/>
    <s v="Dubai"/>
    <x v="6"/>
    <s v="Production"/>
    <s v="Other"/>
    <n v="40"/>
    <n v="40"/>
    <n v="40"/>
    <n v="39.56"/>
    <s v="Complete"/>
    <s v="Standalone Projects"/>
    <d v="2025-09-24T00:00:00"/>
    <d v="2023-03-15T00:00:00"/>
    <n v="2023"/>
    <d v="2025-08-12T00:00:00"/>
    <n v="2025"/>
    <s v="404066"/>
  </r>
  <r>
    <n v="405735"/>
    <n v="405735"/>
    <s v="Olayan Financing Company - Al Malga Urban Village"/>
    <s v="Olayan Financing Company - Al Malga Urban Village"/>
    <x v="0"/>
    <s v="Riyadh Province"/>
    <s v="Riyadh"/>
    <x v="1"/>
    <s v="Mixed-Use"/>
    <s v="Mixed-Use"/>
    <n v="0"/>
    <n v="150"/>
    <n v="38"/>
    <n v="0"/>
    <s v="Bid Evaluation"/>
    <s v="Parent Megaprojects"/>
    <d v="2025-09-24T00:00:00"/>
    <d v="2025-11-12T00:00:00"/>
    <n v="2025"/>
    <d v="2028-12-25T00:00:00"/>
    <n v="2028"/>
    <s v="405735"/>
  </r>
  <r>
    <n v="405738"/>
    <n v="405738"/>
    <s v="Olayan Financing Company - Mondrian Riyadh Al Malga Hotel and Residences"/>
    <s v="Olayan Financing Company - Mondrian Riyadh Al Malga Hotel and Residences"/>
    <x v="0"/>
    <s v="Riyadh Province"/>
    <s v="Riyadh"/>
    <x v="1"/>
    <s v="Hospitality"/>
    <s v="Hotel, Resort"/>
    <n v="0"/>
    <n v="112"/>
    <n v="112"/>
    <n v="0"/>
    <s v="Bid Evaluation"/>
    <s v="Sub Megaprojects"/>
    <d v="2025-09-24T00:00:00"/>
    <d v="2025-11-12T00:00:00"/>
    <n v="2025"/>
    <d v="2028-12-24T00:00:00"/>
    <n v="2028"/>
    <s v="405735"/>
  </r>
  <r>
    <n v="451604"/>
    <n v="451604"/>
    <s v="CMW, UAE - Al Hamra Airport Development: Infrastructure Works"/>
    <s v="CMW, UAE - Al Hamra Airport Development: Infrastructure Works"/>
    <x v="2"/>
    <s v="Emirate of Ras Al-Khaimah"/>
    <s v="Ras Al-Khaimah"/>
    <x v="2"/>
    <s v="Infrastructure"/>
    <s v="Road, Interchange"/>
    <n v="0"/>
    <n v="30"/>
    <n v="30"/>
    <n v="0"/>
    <s v="Bid Evaluation"/>
    <s v="Standalone Projects"/>
    <d v="2025-09-24T00:00:00"/>
    <d v="2025-10-29T00:00:00"/>
    <n v="2025"/>
    <d v="2028-03-30T00:00:00"/>
    <n v="2028"/>
    <s v="451604"/>
  </r>
  <r>
    <n v="42802"/>
    <n v="270719"/>
    <s v="Dubai Municipality - Dubai Strategic Sewerage Tunnel (DSST)"/>
    <s v="Dubai Municipality - Dubai Strategic Sewerage Tunnel (DSST)"/>
    <x v="2"/>
    <s v="Emirate of Dubai"/>
    <s v="Dubai"/>
    <x v="5"/>
    <s v="Transmission"/>
    <s v="Tunnel"/>
    <n v="0"/>
    <n v="22100"/>
    <n v="0"/>
    <n v="0"/>
    <s v="Main Contract PQ"/>
    <s v="Parent Megaprojects"/>
    <d v="2025-09-23T00:00:00"/>
    <d v="2026-03-31T00:00:00"/>
    <n v="2026"/>
    <d v="2030-01-31T00:00:00"/>
    <n v="2030"/>
    <s v="270719"/>
  </r>
  <r>
    <n v="30231"/>
    <n v="231164"/>
    <s v="Dubai Municipality - Jebel Ali Strategic Sewerage Tunnel"/>
    <s v="Dubai Municipality - Jebel Ali Strategic Sewerage Tunnel"/>
    <x v="2"/>
    <s v="Emirate of Dubai"/>
    <s v="Dubai"/>
    <x v="5"/>
    <s v="Transmission"/>
    <s v="Tunnel"/>
    <n v="0"/>
    <n v="16100"/>
    <n v="100"/>
    <n v="0"/>
    <s v="Main Contract PQ"/>
    <s v="Sub Megaprojects with Child"/>
    <d v="2025-09-23T00:00:00"/>
    <d v="2026-03-31T00:00:00"/>
    <n v="2026"/>
    <d v="2028-12-31T00:00:00"/>
    <n v="2028"/>
    <s v="270719"/>
  </r>
  <r>
    <n v="25446"/>
    <n v="231163"/>
    <s v="Dubai Municipality - Warsan Strategic Sewerage Tunnel"/>
    <s v="Dubai Municipality - Warsan Strategic Sewerage Tunnel"/>
    <x v="2"/>
    <s v="Emirate of Dubai"/>
    <s v="Dubai"/>
    <x v="5"/>
    <s v="Transmission"/>
    <s v="Tunnel"/>
    <n v="0"/>
    <n v="5326"/>
    <n v="0"/>
    <n v="0"/>
    <s v="Main Contract PQ"/>
    <s v="Sub Megaprojects with Child"/>
    <d v="2025-09-23T00:00:00"/>
    <d v="2026-03-31T00:00:00"/>
    <n v="2026"/>
    <d v="2028-12-30T00:00:00"/>
    <n v="2028"/>
    <s v="270719"/>
  </r>
  <r>
    <n v="439412"/>
    <n v="439412"/>
    <s v="Dubai Municipality - Warsan Strategic Sewerage Tunnel: Package W Warsan Tunnels, TPS &amp; Links"/>
    <s v="Dubai Municipality - Warsan Strategic Sewerage Tunnel: Package W Warsan Tunnels, TPS &amp; Links"/>
    <x v="2"/>
    <s v="Emirate of Dubai"/>
    <s v="Dubai"/>
    <x v="5"/>
    <s v="Transmission"/>
    <s v="Tunnel"/>
    <n v="0"/>
    <n v="5000"/>
    <n v="5000"/>
    <n v="0"/>
    <s v="Main Contract PQ"/>
    <s v="Sub Megaprojects"/>
    <d v="2025-09-23T00:00:00"/>
    <d v="2026-03-31T00:00:00"/>
    <n v="2026"/>
    <d v="2028-12-30T00:00:00"/>
    <n v="2028"/>
    <s v="270719"/>
  </r>
  <r>
    <n v="439406"/>
    <n v="439406"/>
    <s v="Dubai Municipality - Jebel Ali Strategic Sewerage Tunnel: Package J1 North &amp; Tunnel Pumping Station"/>
    <s v="Dubai Municipality - Jebel Ali Strategic Sewerage Tunnel: Package J1 North &amp; Tunnel Pumping Station"/>
    <x v="2"/>
    <s v="Emirate of Dubai"/>
    <s v="Dubai"/>
    <x v="5"/>
    <s v="Transmission"/>
    <s v="Tunnel"/>
    <n v="0"/>
    <n v="5500"/>
    <n v="5500"/>
    <n v="0"/>
    <s v="Main Contract PQ"/>
    <s v="Sub Megaprojects"/>
    <d v="2025-09-23T00:00:00"/>
    <d v="2026-03-31T00:00:00"/>
    <n v="2026"/>
    <d v="2028-12-30T00:00:00"/>
    <n v="2028"/>
    <s v="270719"/>
  </r>
  <r>
    <n v="352479"/>
    <n v="352479"/>
    <s v="NHC - Murcia Complex Phase II: Rawa Housing"/>
    <s v="NHC - Murcia Complex Phase II: Rawa Housing"/>
    <x v="0"/>
    <s v="Riyadh Province"/>
    <s v="Riyadh"/>
    <x v="1"/>
    <s v="Residential"/>
    <s v="Houses, Villas"/>
    <n v="0"/>
    <n v="260"/>
    <n v="0"/>
    <n v="0"/>
    <s v="Under Construction"/>
    <s v="Sub Megaprojects with Child"/>
    <d v="2025-09-23T00:00:00"/>
    <d v="2022-02-20T00:00:00"/>
    <n v="2022"/>
    <d v="2026-01-14T00:00:00"/>
    <n v="2026"/>
    <s v="144254"/>
  </r>
  <r>
    <n v="452329"/>
    <n v="452329"/>
    <s v="MODON - Infrastructure Development in Third Industrial City Phase 1"/>
    <s v="MODON - Infrastructure Development in Third Industrial City Phase 1"/>
    <x v="0"/>
    <s v="Mecca Province"/>
    <s v="Jeddah"/>
    <x v="2"/>
    <s v="Infrastructure"/>
    <s v="Streets, Utility Networks"/>
    <n v="20"/>
    <n v="20"/>
    <n v="20"/>
    <n v="1.21"/>
    <s v="Under Construction"/>
    <s v="Standalone Projects"/>
    <d v="2025-09-23T00:00:00"/>
    <d v="2024-07-31T00:00:00"/>
    <n v="2024"/>
    <d v="2027-10-31T00:00:00"/>
    <n v="2027"/>
    <s v="452329"/>
  </r>
  <r>
    <n v="493187"/>
    <n v="493187"/>
    <s v="TAQA Transmission - Arabian Hills Estate: Grid Substation 220/33 kV (N16833)"/>
    <s v="TAQA Transmission - Arabian Hills Estate: Grid Substation 220/33 kV (N16833)"/>
    <x v="2"/>
    <s v="Emirate of Abu Dhabi"/>
    <s v="Al Ain"/>
    <x v="0"/>
    <s v="Transmission"/>
    <s v="Substation, Control Centre"/>
    <n v="30"/>
    <n v="30"/>
    <n v="30"/>
    <n v="0.74"/>
    <s v="Under Construction"/>
    <s v="Sub Megaprojects"/>
    <d v="2025-09-23T00:00:00"/>
    <d v="2025-04-07T00:00:00"/>
    <n v="2025"/>
    <d v="2027-09-30T00:00:00"/>
    <n v="2027"/>
    <s v="444770"/>
  </r>
  <r>
    <n v="491721"/>
    <n v="491721"/>
    <s v="ADNOC Offshore - Switchgear Replacement at Zirku Island"/>
    <s v="ADNOC Offshore - Switchgear Replacement at Zirku Island"/>
    <x v="2"/>
    <s v="Emirate of Abu Dhabi"/>
    <m/>
    <x v="0"/>
    <s v="Generation"/>
    <s v="Solar Power Farm"/>
    <n v="259"/>
    <n v="259"/>
    <n v="259"/>
    <n v="66.61"/>
    <s v="Under Construction"/>
    <s v="Standalone Projects"/>
    <d v="2025-09-23T00:00:00"/>
    <d v="2022-08-31T00:00:00"/>
    <n v="2022"/>
    <d v="2028-08-31T00:00:00"/>
    <n v="2028"/>
    <s v="491721"/>
  </r>
  <r>
    <n v="491518"/>
    <n v="491518"/>
    <s v="ADNOC Offshore - Oily Water Treatment Plant Upgrade &amp; Instrument Air Network Upgrade at Zirku Island"/>
    <s v="ADNOC Offshore - Oily Water Treatment Plant Upgrade &amp; Instrument Air Network Upgrade at Zirku Island"/>
    <x v="2"/>
    <s v="Emirate of Abu Dhabi"/>
    <m/>
    <x v="5"/>
    <s v="Transmission"/>
    <s v="Water Pipeline"/>
    <n v="50"/>
    <n v="50"/>
    <n v="50"/>
    <n v="8.76"/>
    <s v="Under Construction"/>
    <s v="Standalone Projects"/>
    <d v="2025-09-23T00:00:00"/>
    <d v="2024-08-31T00:00:00"/>
    <n v="2024"/>
    <d v="2026-12-31T00:00:00"/>
    <n v="2026"/>
    <s v="491518"/>
  </r>
  <r>
    <n v="37769"/>
    <n v="214205"/>
    <s v="Shurooq/Eagle Hills - Maryam Island"/>
    <s v="Shurooq/Eagle Hills - Maryam Island"/>
    <x v="2"/>
    <s v="Emirate of Sharjah"/>
    <s v="Sharjah"/>
    <x v="1"/>
    <s v="Mixed-Use"/>
    <s v="Mixed-Use"/>
    <n v="0"/>
    <n v="985"/>
    <n v="375"/>
    <n v="0"/>
    <s v="Under Construction"/>
    <s v="Parent Megaprojects"/>
    <d v="2025-09-23T00:00:00"/>
    <d v="2018-10-01T00:00:00"/>
    <n v="2018"/>
    <d v="2027-11-18T00:00:00"/>
    <n v="2027"/>
    <s v="214205"/>
  </r>
  <r>
    <n v="44529"/>
    <n v="269752"/>
    <s v="NAMA Power and Water - Ibri III Solar IPP 500 MW"/>
    <s v="NAMA Power and Water - Ibri III Solar IPP 500 MW"/>
    <x v="4"/>
    <s v="Ad-Dhahirah Governorate"/>
    <s v="Ibri"/>
    <x v="0"/>
    <s v="Generation"/>
    <s v="Solar Power Farm"/>
    <n v="403"/>
    <n v="403"/>
    <n v="403"/>
    <n v="0"/>
    <s v="Contract Awarded"/>
    <s v="Standalone Projects"/>
    <d v="2025-09-23T00:00:00"/>
    <d v="2025-07-07T00:00:00"/>
    <n v="2025"/>
    <d v="2027-03-26T00:00:00"/>
    <n v="2027"/>
    <s v="269752"/>
  </r>
  <r>
    <n v="504505"/>
    <n v="504505"/>
    <s v="MEW, Kuwait - Subiya Power and Water Distillation Plant: Open Cycle Gas Turbines (OCGT) Phase 2"/>
    <s v="MEW, Kuwait - Subiya Power and Water Distillation Plant: Open Cycle Gas Turbines (OCGT) Phase 2"/>
    <x v="1"/>
    <s v="Al-Jahra Governorate"/>
    <s v="Subiya"/>
    <x v="0"/>
    <s v="Generation"/>
    <s v="Oil/Gas Power Plant"/>
    <n v="0"/>
    <n v="285"/>
    <n v="285"/>
    <n v="0"/>
    <s v="Bid Evaluation"/>
    <s v="Standalone Projects"/>
    <d v="2025-09-23T00:00:00"/>
    <d v="2026-01-31T00:00:00"/>
    <n v="2026"/>
    <d v="2028-12-31T00:00:00"/>
    <n v="2028"/>
    <s v="504505"/>
  </r>
  <r>
    <n v="362719"/>
    <n v="362719"/>
    <s v="SEWA - Hamriyah Seawater Reverse Osmosis IWP"/>
    <s v="SEWA - Hamriyah Seawater Reverse Osmosis IWP"/>
    <x v="2"/>
    <s v="Emirate of Sharjah"/>
    <s v="Sharjah"/>
    <x v="5"/>
    <s v="Desalination"/>
    <s v="Water Desalination Plant"/>
    <n v="682"/>
    <n v="682"/>
    <n v="682"/>
    <n v="0"/>
    <s v="Contract Awarded"/>
    <s v="Standalone Projects"/>
    <d v="2025-09-23T00:00:00"/>
    <d v="2024-09-17T00:00:00"/>
    <n v="2024"/>
    <d v="2028-12-31T00:00:00"/>
    <n v="2028"/>
    <s v="362719"/>
  </r>
  <r>
    <n v="424206"/>
    <n v="424206"/>
    <s v="YDE - UAQ Pumping Station Solar PV and BESS"/>
    <s v="YDE - UAQ Pumping Station Solar PV and BESS"/>
    <x v="2"/>
    <s v="Emirate of Umm Al-Quwain"/>
    <s v="Umm Al-Quwain"/>
    <x v="0"/>
    <s v="Generation"/>
    <s v="Solar Power Farm"/>
    <n v="10"/>
    <n v="10"/>
    <n v="10"/>
    <n v="0"/>
    <s v="Contract Awarded"/>
    <s v="Standalone Projects"/>
    <d v="2025-09-23T00:00:00"/>
    <d v="2023-11-16T00:00:00"/>
    <n v="2023"/>
    <d v="2028-12-03T00:00:00"/>
    <n v="2028"/>
    <s v="424206"/>
  </r>
  <r>
    <n v="379654"/>
    <n v="379654"/>
    <s v="EWEC - Saadiyat Sea Water Reverse Osmosis IWP"/>
    <s v="EWEC - Saadiyat Sea Water Reverse Osmosis IWP"/>
    <x v="2"/>
    <s v="Emirate of Abu Dhabi"/>
    <s v="Abu Dhabi"/>
    <x v="5"/>
    <s v="Desalination"/>
    <s v="Water Desalination Plant"/>
    <n v="400"/>
    <n v="400"/>
    <n v="400"/>
    <n v="0"/>
    <s v="Contract Awarded"/>
    <s v="Standalone Projects"/>
    <d v="2025-09-23T00:00:00"/>
    <d v="2025-02-27T00:00:00"/>
    <n v="2025"/>
    <d v="2028-12-01T00:00:00"/>
    <n v="2028"/>
    <s v="379654"/>
  </r>
  <r>
    <n v="365599"/>
    <n v="365599"/>
    <s v="DEWA - MBRM Solar Park: Future Projects: 300 MW Solar CSP 2029"/>
    <s v="DEWA - MBRM Solar Park: Future Projects: 300 MW Solar CSP 2029"/>
    <x v="2"/>
    <s v="Emirate of Dubai"/>
    <s v="Dubai"/>
    <x v="0"/>
    <s v="Generation"/>
    <s v="Solar Power Farm"/>
    <n v="0"/>
    <n v="275"/>
    <n v="275"/>
    <n v="0"/>
    <s v="Study"/>
    <s v="Sub Megaprojects"/>
    <d v="2025-09-23T00:00:00"/>
    <d v="2027-02-28T00:00:00"/>
    <n v="2027"/>
    <d v="2029-11-30T00:00:00"/>
    <n v="2029"/>
    <s v="145393"/>
  </r>
  <r>
    <n v="468107"/>
    <n v="468107"/>
    <s v="NEOM/Al-Mohileb - THE LINE: Ready-Mix Concrete Facility"/>
    <s v="NEOM/Al-Mohileb - THE LINE: Ready-Mix Concrete Facility"/>
    <x v="0"/>
    <s v="Tabuk Province"/>
    <s v="Tabuk"/>
    <x v="6"/>
    <s v="Production"/>
    <s v="Other"/>
    <n v="186"/>
    <n v="186"/>
    <n v="186"/>
    <n v="186"/>
    <s v="Complete"/>
    <s v="Sub Megaprojects"/>
    <d v="2025-09-23T00:00:00"/>
    <d v="2024-01-04T00:00:00"/>
    <n v="2024"/>
    <d v="2025-01-23T00:00:00"/>
    <n v="2025"/>
    <s v="337668"/>
  </r>
  <r>
    <n v="361594"/>
    <n v="361594"/>
    <s v="Boutique Group - Conversion of Red Palace into Hotel"/>
    <s v="Boutique Group - Conversion of Red Palace into Hotel"/>
    <x v="0"/>
    <s v="Riyadh Province"/>
    <s v="Riyadh"/>
    <x v="1"/>
    <s v="Hospitality"/>
    <s v="Hotel, Resort"/>
    <n v="180"/>
    <n v="180"/>
    <n v="180"/>
    <n v="122.89"/>
    <s v="Under Construction"/>
    <s v="Sub Megaprojects"/>
    <d v="2025-09-23T00:00:00"/>
    <d v="2023-04-25T00:00:00"/>
    <n v="2023"/>
    <d v="2026-07-31T00:00:00"/>
    <n v="2026"/>
    <s v="382638"/>
  </r>
  <r>
    <n v="365587"/>
    <n v="365587"/>
    <s v="DEWA - MBRM Solar Park: Future Projects: 300 MW Solar PV"/>
    <s v="DEWA - MBRM Solar Park: Future Projects: 300 MW Solar PV"/>
    <x v="2"/>
    <s v="Emirate of Dubai"/>
    <s v="Dubai"/>
    <x v="0"/>
    <s v="Generation"/>
    <s v="Solar Power Farm"/>
    <n v="0"/>
    <n v="275"/>
    <n v="275"/>
    <n v="0"/>
    <s v="Study"/>
    <s v="Sub Megaprojects"/>
    <d v="2025-09-23T00:00:00"/>
    <d v="2026-10-31T00:00:00"/>
    <n v="2026"/>
    <d v="2029-11-30T00:00:00"/>
    <n v="2029"/>
    <s v="145393"/>
  </r>
  <r>
    <n v="469400"/>
    <n v="469400"/>
    <s v="Private Developer - Commercial Building in King Abdullah Road"/>
    <s v="Private Developer - Commercial Building in King Abdullah Road"/>
    <x v="0"/>
    <s v="Riyadh Province"/>
    <s v="Riyadh"/>
    <x v="1"/>
    <s v="Commercial"/>
    <s v="Offices"/>
    <n v="25"/>
    <n v="25"/>
    <n v="25"/>
    <n v="24.75"/>
    <s v="Complete"/>
    <s v="Standalone Projects"/>
    <d v="2025-09-23T00:00:00"/>
    <d v="2023-08-31T00:00:00"/>
    <n v="2023"/>
    <d v="2025-09-10T00:00:00"/>
    <n v="2025"/>
    <s v="469400"/>
  </r>
  <r>
    <n v="469382"/>
    <n v="469382"/>
    <s v="Aljazira Bank - Bank Aljazira in Ar Rahmaniyyah"/>
    <s v="Aljazira Bank - Bank Aljazira in Ar Rahmaniyyah"/>
    <x v="0"/>
    <s v="Riyadh Province"/>
    <s v="Riyadh"/>
    <x v="1"/>
    <s v="Commercial"/>
    <s v="Offices"/>
    <n v="20"/>
    <n v="20"/>
    <n v="20"/>
    <n v="19.63"/>
    <s v="Complete"/>
    <s v="Standalone Projects"/>
    <d v="2025-09-23T00:00:00"/>
    <d v="2023-05-05T00:00:00"/>
    <n v="2023"/>
    <d v="2025-09-10T00:00:00"/>
    <n v="2025"/>
    <s v="469382"/>
  </r>
  <r>
    <n v="491109"/>
    <n v="491109"/>
    <s v="TAQA Distribution - Al Jurf: Al Jurf Substation 33/11kV"/>
    <s v="TAQA Distribution - Al Jurf: Al Jurf Substation 33/11kV"/>
    <x v="2"/>
    <s v="Emirate of Abu Dhabi"/>
    <s v="Abu Dhabi"/>
    <x v="0"/>
    <s v="Transmission"/>
    <s v="Substation, Control Centre"/>
    <n v="15"/>
    <n v="15"/>
    <n v="15"/>
    <n v="13.5"/>
    <s v="Under Construction"/>
    <s v="Standalone Projects"/>
    <d v="2025-09-23T00:00:00"/>
    <d v="2023-04-30T00:00:00"/>
    <n v="2023"/>
    <d v="2026-01-31T00:00:00"/>
    <n v="2026"/>
    <s v="491109"/>
  </r>
  <r>
    <n v="471766"/>
    <n v="471766"/>
    <s v="NHC - Dhahiya Khozam Phase 2: Azyan Khuzam"/>
    <s v="NHC - Dhahiya Khozam Phase 2: Azyan Khuzam"/>
    <x v="0"/>
    <s v="Riyadh Province"/>
    <s v="Riyadh"/>
    <x v="1"/>
    <s v="Residential"/>
    <s v="Houses, Villas"/>
    <n v="0"/>
    <n v="200"/>
    <n v="200"/>
    <n v="0"/>
    <s v="Design"/>
    <s v="Sub Megaprojects"/>
    <d v="2025-09-23T00:00:00"/>
    <d v="2026-05-15T00:00:00"/>
    <n v="2026"/>
    <d v="2028-09-30T00:00:00"/>
    <n v="2028"/>
    <s v="398782"/>
  </r>
  <r>
    <n v="451928"/>
    <n v="451928"/>
    <s v="TAQA Transmission - 132kV Cable Works for Sas Al Nakhl-B 132/11kV Substation"/>
    <s v="TAQA Transmission - 132kV Cable Works for Sas Al Nakhl-B 132/11kV Substation"/>
    <x v="2"/>
    <s v="Emirate of Abu Dhabi"/>
    <s v="Abu Dhabi"/>
    <x v="0"/>
    <s v="Transmission"/>
    <s v="Cable, Overhead Line"/>
    <n v="0"/>
    <n v="30"/>
    <n v="30"/>
    <n v="0"/>
    <s v="Bid Evaluation"/>
    <s v="Standalone Projects"/>
    <d v="2025-09-23T00:00:00"/>
    <d v="2026-02-28T00:00:00"/>
    <n v="2026"/>
    <d v="2028-12-01T00:00:00"/>
    <n v="2028"/>
    <s v="451928"/>
  </r>
  <r>
    <n v="398782"/>
    <n v="398782"/>
    <s v="NHC - Dhahiya Khozam Phase 2"/>
    <s v="NHC - Dhahiya Khozam Phase 2"/>
    <x v="0"/>
    <s v="Riyadh Province"/>
    <s v="Riyadh"/>
    <x v="1"/>
    <s v="Residential"/>
    <s v="Apartments"/>
    <n v="0"/>
    <n v="9950"/>
    <n v="0"/>
    <n v="0"/>
    <s v="Under Construction"/>
    <s v="Parent Megaprojects"/>
    <d v="2025-09-23T00:00:00"/>
    <d v="2023-03-31T00:00:00"/>
    <n v="2023"/>
    <d v="2029-12-30T00:00:00"/>
    <n v="2029"/>
    <s v="398782"/>
  </r>
  <r>
    <n v="47964"/>
    <n v="300317"/>
    <s v="Saudi Aramco - COUR: Jafurah: Temporary Construction Facility"/>
    <s v="Saudi Aramco - COUR: Jafurah: Temporary Construction Facility"/>
    <x v="0"/>
    <m/>
    <m/>
    <x v="1"/>
    <s v="Residential"/>
    <s v="Houses, Villas"/>
    <n v="60"/>
    <n v="60"/>
    <n v="60"/>
    <n v="59.2"/>
    <s v="Complete"/>
    <s v="Sub Megaprojects"/>
    <d v="2025-09-23T00:00:00"/>
    <d v="2021-10-31T00:00:00"/>
    <n v="2021"/>
    <d v="2025-09-09T00:00:00"/>
    <n v="2025"/>
    <s v="286368"/>
  </r>
  <r>
    <n v="472038"/>
    <n v="472038"/>
    <s v="NHC - Dhahiya Khozam Phase 2: Nafaah Khuzam"/>
    <s v="NHC - Dhahiya Khozam Phase 2: Nafaah Khuzam"/>
    <x v="0"/>
    <s v="Riyadh Province"/>
    <s v="Riyadh"/>
    <x v="1"/>
    <s v="Residential"/>
    <s v="Houses, Villas"/>
    <n v="0"/>
    <n v="100"/>
    <n v="100"/>
    <n v="0"/>
    <s v="Design"/>
    <s v="Sub Megaprojects"/>
    <d v="2025-09-23T00:00:00"/>
    <d v="2026-06-08T00:00:00"/>
    <n v="2026"/>
    <d v="2029-04-26T00:00:00"/>
    <n v="2029"/>
    <s v="398782"/>
  </r>
  <r>
    <n v="349548"/>
    <n v="349548"/>
    <s v="Marafiq - Duqm IPP 80MW"/>
    <s v="Marafiq - Duqm IPP 80MW"/>
    <x v="4"/>
    <s v="Muscat Governorate"/>
    <s v="Muscat"/>
    <x v="0"/>
    <s v="Generation"/>
    <s v="Oil/Gas Power Plant"/>
    <n v="92"/>
    <n v="92"/>
    <n v="92"/>
    <n v="86.49"/>
    <s v="Under Construction"/>
    <s v="Standalone Projects"/>
    <d v="2025-09-23T00:00:00"/>
    <d v="2020-10-21T00:00:00"/>
    <n v="2020"/>
    <d v="2026-02-11T00:00:00"/>
    <n v="2026"/>
    <s v="349548"/>
  </r>
  <r>
    <n v="41463"/>
    <n v="225712"/>
    <s v="NAMA Power and Water/BEAH - Waste to Energy Plant in Barka (95MW-100MW)"/>
    <s v="NAMA Power and Water/BEAH - Waste to Energy Plant in Barka (95MW-100MW)"/>
    <x v="4"/>
    <s v="Batinah South Governorate"/>
    <s v="Barka"/>
    <x v="0"/>
    <s v="Generation"/>
    <s v="Waste to Energy Power Plant"/>
    <n v="0"/>
    <n v="998"/>
    <n v="998"/>
    <n v="0"/>
    <s v="Main Contract PQ"/>
    <s v="Standalone Projects"/>
    <d v="2025-09-23T00:00:00"/>
    <d v="2026-08-18T00:00:00"/>
    <n v="2026"/>
    <d v="2029-12-31T00:00:00"/>
    <n v="2029"/>
    <s v="225712"/>
  </r>
  <r>
    <n v="471124"/>
    <n v="471124"/>
    <s v="NHC - Dahiyat Khuzam Phase 2: Ewan Rejan"/>
    <s v="NHC - Dahiyat Khuzam Phase 2: Ewan Rejan"/>
    <x v="0"/>
    <s v="Riyadh Province"/>
    <s v="Riyadh"/>
    <x v="1"/>
    <s v="Residential"/>
    <s v="Houses, Villas"/>
    <n v="0"/>
    <n v="60"/>
    <n v="60"/>
    <n v="0"/>
    <s v="Design"/>
    <s v="Sub Megaprojects"/>
    <d v="2025-09-23T00:00:00"/>
    <d v="2026-05-29T00:00:00"/>
    <n v="2026"/>
    <d v="2028-05-06T00:00:00"/>
    <n v="2028"/>
    <s v="398782"/>
  </r>
  <r>
    <n v="423566"/>
    <n v="423566"/>
    <s v="Nama Water Services - Nizwa To Manah TE Line Project"/>
    <s v="Nama Water Services - Nizwa To Manah TE Line Project"/>
    <x v="4"/>
    <s v="Dakhiliyah Governorate"/>
    <s v="Nizwa"/>
    <x v="5"/>
    <s v="Transmission"/>
    <s v="Water Pipeline"/>
    <n v="0"/>
    <n v="80"/>
    <n v="80"/>
    <n v="0"/>
    <s v="FEED"/>
    <s v="Standalone Projects"/>
    <d v="2025-09-23T00:00:00"/>
    <d v="2026-08-10T00:00:00"/>
    <n v="2026"/>
    <d v="2028-12-28T00:00:00"/>
    <n v="2028"/>
    <s v="423566"/>
  </r>
  <r>
    <n v="471762"/>
    <n v="471762"/>
    <s v="NHC - Dhahiya Khozam Phase 2: Ewan Khuzam"/>
    <s v="NHC - Dhahiya Khozam Phase 2: Ewan Khuzam"/>
    <x v="0"/>
    <s v="Riyadh Province"/>
    <s v="Riyadh"/>
    <x v="1"/>
    <s v="Residential"/>
    <s v="Houses, Villas"/>
    <n v="0"/>
    <n v="280"/>
    <n v="280"/>
    <n v="0"/>
    <s v="Design"/>
    <s v="Sub Megaprojects"/>
    <d v="2025-09-23T00:00:00"/>
    <d v="2026-05-29T00:00:00"/>
    <n v="2026"/>
    <d v="2028-09-30T00:00:00"/>
    <n v="2028"/>
    <s v="398782"/>
  </r>
  <r>
    <n v="471750"/>
    <n v="471750"/>
    <s v="NHC - Dhahiya Khozam Phase 2: Eyal Khuzam"/>
    <s v="NHC - Dhahiya Khozam Phase 2: Eyal Khuzam"/>
    <x v="0"/>
    <s v="Riyadh Province"/>
    <s v="Riyadh"/>
    <x v="1"/>
    <s v="Residential"/>
    <s v="Houses, Villas"/>
    <n v="0"/>
    <n v="150"/>
    <n v="150"/>
    <n v="0"/>
    <s v="Design"/>
    <s v="Sub Megaprojects"/>
    <d v="2025-09-23T00:00:00"/>
    <d v="2026-05-15T00:00:00"/>
    <n v="2026"/>
    <d v="2028-03-31T00:00:00"/>
    <n v="2028"/>
    <s v="398782"/>
  </r>
  <r>
    <n v="469212"/>
    <n v="469212"/>
    <s v="Dallah Health - Dallah Health Care Medical Complex in Al Arid"/>
    <s v="Dallah Health - Dallah Health Care Medical Complex in Al Arid"/>
    <x v="0"/>
    <s v="Riyadh Province"/>
    <s v="Riyadh"/>
    <x v="1"/>
    <s v="Healthcare"/>
    <s v="Hospital, Clinic"/>
    <n v="20"/>
    <n v="20"/>
    <n v="20"/>
    <n v="5.38"/>
    <s v="Under Construction"/>
    <s v="Standalone Projects"/>
    <d v="2025-09-23T00:00:00"/>
    <d v="2024-06-06T00:00:00"/>
    <n v="2024"/>
    <d v="2026-11-18T00:00:00"/>
    <n v="2026"/>
    <s v="469212"/>
  </r>
  <r>
    <n v="374974"/>
    <n v="374974"/>
    <s v="Red Sea Global - Amaala: The Triple Bay: Rosewood &amp; Six Senses - Secondary Infrastructure"/>
    <s v="Red Sea Global - Amaala: The Triple Bay: Rosewood &amp; Six Senses - Secondary Infrastructure"/>
    <x v="0"/>
    <s v="Tabuk Province"/>
    <m/>
    <x v="2"/>
    <s v="Infrastructure"/>
    <s v="Streets, Utility Networks"/>
    <n v="32"/>
    <n v="32"/>
    <n v="32"/>
    <n v="29.61"/>
    <s v="Under Construction"/>
    <s v="Sub Megaprojects"/>
    <d v="2025-09-23T00:00:00"/>
    <d v="2023-05-24T00:00:00"/>
    <n v="2023"/>
    <d v="2025-12-31T00:00:00"/>
    <n v="2025"/>
    <s v="280732"/>
  </r>
  <r>
    <n v="328572"/>
    <n v="328572"/>
    <s v="MoC, Saudi Arabia - Black Gold Museum"/>
    <s v="MoC, Saudi Arabia - Black Gold Museum"/>
    <x v="0"/>
    <s v="Riyadh Province"/>
    <s v="Riyadh"/>
    <x v="1"/>
    <s v="Cultural"/>
    <s v="Museum, Library"/>
    <n v="20"/>
    <n v="20"/>
    <n v="20"/>
    <n v="18.38"/>
    <s v="Under Construction"/>
    <s v="Standalone Projects"/>
    <d v="2025-09-23T00:00:00"/>
    <d v="2023-07-11T00:00:00"/>
    <n v="2023"/>
    <d v="2025-12-05T00:00:00"/>
    <n v="2025"/>
    <s v="328572"/>
  </r>
  <r>
    <n v="5420"/>
    <n v="102937"/>
    <s v="KAFD - King Abdullah Financial District"/>
    <s v="KAFD - King Abdullah Financial District"/>
    <x v="0"/>
    <s v="Riyadh Province"/>
    <s v="Riyadh"/>
    <x v="1"/>
    <s v="Mixed-Use"/>
    <s v="Mixed-Use"/>
    <n v="0"/>
    <n v="10500"/>
    <n v="302"/>
    <n v="0"/>
    <s v="Under Construction"/>
    <s v="Parent Megaprojects"/>
    <d v="2025-09-23T00:00:00"/>
    <d v="2008-07-01T00:00:00"/>
    <n v="2008"/>
    <d v="2027-12-31T00:00:00"/>
    <n v="2027"/>
    <s v="102937"/>
  </r>
  <r>
    <n v="537487"/>
    <n v="537487"/>
    <s v="Al Khafji Joint Operations - Replacement Of Old Subsea Crude Pipeline"/>
    <s v="Al Khafji Joint Operations - Replacement Of Old Subsea Crude Pipeline"/>
    <x v="1"/>
    <m/>
    <m/>
    <x v="4"/>
    <s v="Transmission"/>
    <s v="Oil Pipeline"/>
    <n v="65"/>
    <n v="65"/>
    <n v="65"/>
    <n v="0"/>
    <s v="Contract Awarded"/>
    <s v="Standalone Projects"/>
    <d v="2025-09-23T00:00:00"/>
    <d v="2025-07-20T00:00:00"/>
    <n v="2025"/>
    <d v="2027-12-05T00:00:00"/>
    <n v="2027"/>
    <s v="537487"/>
  </r>
  <r>
    <n v="407339"/>
    <n v="407339"/>
    <s v="NEOM - NEOM City: Oxagon: Site Enabling Works for Laydown LD 1, LD 3 &amp; LD 4B"/>
    <s v="NEOM - NEOM City: Oxagon: Site Enabling Works for Laydown LD 1, LD 3 &amp; LD 4B"/>
    <x v="0"/>
    <s v="Tabuk Province"/>
    <s v="Tabuk"/>
    <x v="2"/>
    <s v="Infrastructure"/>
    <s v="Streets, Utility Networks"/>
    <n v="0"/>
    <n v="25"/>
    <n v="25"/>
    <n v="0"/>
    <s v="Bid Evaluation"/>
    <s v="Sub Megaprojects"/>
    <d v="2025-09-23T00:00:00"/>
    <d v="2025-12-15T00:00:00"/>
    <n v="2025"/>
    <d v="2028-05-31T00:00:00"/>
    <n v="2028"/>
    <s v="222416"/>
  </r>
  <r>
    <n v="417031"/>
    <n v="417031"/>
    <s v="NEOM - NEOM City: Shusha Island Development: GC1"/>
    <s v="NEOM - NEOM City: Shusha Island Development: GC1"/>
    <x v="0"/>
    <s v="Tabuk Province"/>
    <s v="Tabuk"/>
    <x v="1"/>
    <s v="Mixed-Use"/>
    <s v="Mixed-Use"/>
    <n v="0"/>
    <n v="300"/>
    <n v="25"/>
    <n v="0"/>
    <s v="Main Contract PQ"/>
    <s v="Sub Megaprojects with Child"/>
    <d v="2025-09-23T00:00:00"/>
    <d v="2026-10-22T00:00:00"/>
    <n v="2026"/>
    <d v="2029-12-19T00:00:00"/>
    <n v="2029"/>
    <s v="222416"/>
  </r>
  <r>
    <n v="444706"/>
    <n v="444706"/>
    <s v="NEOM - NEOM City: Trojena: Explore Cluster: Mountain Exclusive Resort"/>
    <s v="NEOM - NEOM City: Trojena: Explore Cluster: Mountain Exclusive Resort"/>
    <x v="0"/>
    <s v="Tabuk Province"/>
    <s v="Tabuk"/>
    <x v="1"/>
    <s v="Hospitality"/>
    <s v="Hotel, Resort"/>
    <n v="0"/>
    <n v="50"/>
    <n v="50"/>
    <n v="0"/>
    <s v="Bid Evaluation"/>
    <s v="Sub Megaprojects"/>
    <d v="2025-09-23T00:00:00"/>
    <d v="2025-11-25T00:00:00"/>
    <n v="2025"/>
    <d v="2028-04-14T00:00:00"/>
    <n v="2028"/>
    <s v="222416"/>
  </r>
  <r>
    <n v="404898"/>
    <n v="404898"/>
    <s v="KOC - Power Distribution Network for ESP in Area 3 S&amp;EK 11kV"/>
    <s v="KOC - Power Distribution Network for ESP in Area 3 S&amp;EK 11kV"/>
    <x v="1"/>
    <m/>
    <m/>
    <x v="0"/>
    <s v="Transmission"/>
    <s v="Cable, Overhead Line"/>
    <n v="0"/>
    <n v="130"/>
    <n v="130"/>
    <n v="0"/>
    <s v="Bid Evaluation"/>
    <s v="Standalone Projects"/>
    <d v="2025-09-23T00:00:00"/>
    <d v="2025-12-20T00:00:00"/>
    <n v="2025"/>
    <d v="2028-12-31T00:00:00"/>
    <n v="2028"/>
    <s v="404898"/>
  </r>
  <r>
    <n v="439442"/>
    <n v="439442"/>
    <s v="NEOM - NEOM City: Trojena: Explore Cluster: Ritz-Carlton Reserve Hotel (Boutique Hiking Hotel)"/>
    <s v="NEOM - NEOM City: Trojena: Explore Cluster: Ritz-Carlton Reserve Hotel (Boutique Hiking Hotel)"/>
    <x v="0"/>
    <s v="Tabuk Province"/>
    <s v="Tabuk"/>
    <x v="1"/>
    <s v="Hospitality"/>
    <s v="Hotel, Resort"/>
    <n v="0"/>
    <n v="25"/>
    <n v="25"/>
    <n v="0"/>
    <s v="Bid Evaluation"/>
    <s v="Sub Megaprojects"/>
    <d v="2025-09-23T00:00:00"/>
    <d v="2025-11-18T00:00:00"/>
    <n v="2025"/>
    <d v="2028-05-31T00:00:00"/>
    <n v="2028"/>
    <s v="222416"/>
  </r>
  <r>
    <n v="404899"/>
    <n v="404899"/>
    <s v="KOC - Power Distribution Network for ESP in Area 4 and 5 S&amp;EK 11kV"/>
    <s v="KOC - Power Distribution Network for ESP in Area 4 and 5 S&amp;EK 11kV"/>
    <x v="1"/>
    <m/>
    <m/>
    <x v="0"/>
    <s v="Transmission"/>
    <s v="Cable, Overhead Line"/>
    <n v="0"/>
    <n v="180"/>
    <n v="180"/>
    <n v="0"/>
    <s v="Bid Evaluation"/>
    <s v="Standalone Projects"/>
    <d v="2025-09-23T00:00:00"/>
    <d v="2025-12-31T00:00:00"/>
    <n v="2025"/>
    <d v="2028-11-30T00:00:00"/>
    <n v="2028"/>
    <s v="404899"/>
  </r>
  <r>
    <n v="406803"/>
    <n v="406803"/>
    <s v="NEOM - NEOM City: Trojena: Ski Village Resort: Plaza (Public Realm Works)"/>
    <s v="NEOM - NEOM City: Trojena: Ski Village Resort: Plaza (Public Realm Works)"/>
    <x v="0"/>
    <s v="Tabuk Province"/>
    <s v="Tabuk"/>
    <x v="2"/>
    <s v="Infrastructure"/>
    <s v="Streets, Utility Networks"/>
    <n v="0"/>
    <n v="20"/>
    <n v="20"/>
    <n v="0"/>
    <s v="Main Contract Bid"/>
    <s v="Sub Megaprojects"/>
    <d v="2025-09-23T00:00:00"/>
    <d v="2026-03-17T00:00:00"/>
    <n v="2026"/>
    <d v="2028-01-26T00:00:00"/>
    <n v="2028"/>
    <s v="222416"/>
  </r>
  <r>
    <n v="406562"/>
    <n v="406562"/>
    <s v="NEOM - NEOM City: Trojena: Ski Village: Mountain Apartments"/>
    <s v="NEOM - NEOM City: Trojena: Ski Village: Mountain Apartments"/>
    <x v="0"/>
    <s v="Tabuk Province"/>
    <s v="Tabuk"/>
    <x v="1"/>
    <s v="Residential"/>
    <s v="Apartments"/>
    <n v="0"/>
    <n v="30"/>
    <n v="30"/>
    <n v="0"/>
    <s v="Main Contract Bid"/>
    <s v="Sub Megaprojects"/>
    <d v="2025-09-23T00:00:00"/>
    <d v="2026-01-26T00:00:00"/>
    <n v="2026"/>
    <d v="2028-06-30T00:00:00"/>
    <n v="2028"/>
    <s v="222416"/>
  </r>
  <r>
    <n v="406806"/>
    <n v="406806"/>
    <s v="NEOM - NEOM City: Trojena: Ski Village: Staff Apartments (Managerial)"/>
    <s v="NEOM - NEOM City: Trojena: Ski Village: Staff Apartments (Managerial)"/>
    <x v="0"/>
    <s v="Tabuk Province"/>
    <s v="Tabuk"/>
    <x v="1"/>
    <s v="Residential"/>
    <s v="Apartments"/>
    <n v="0"/>
    <n v="10"/>
    <n v="10"/>
    <n v="0"/>
    <s v="Main Contract Bid"/>
    <s v="Sub Megaprojects"/>
    <d v="2025-09-23T00:00:00"/>
    <d v="2026-01-25T00:00:00"/>
    <n v="2026"/>
    <d v="2028-06-30T00:00:00"/>
    <n v="2028"/>
    <s v="222416"/>
  </r>
  <r>
    <n v="374756"/>
    <n v="374756"/>
    <s v="National Medical Care - New Care Medical Hospital Phase 1"/>
    <s v="National Medical Care - New Care Medical Hospital Phase 1"/>
    <x v="0"/>
    <s v="Riyadh Province"/>
    <s v="Riyadh"/>
    <x v="1"/>
    <s v="Healthcare"/>
    <s v="Hospital, Clinic"/>
    <n v="24"/>
    <n v="24"/>
    <n v="24"/>
    <n v="10.029999999999999"/>
    <s v="Under Construction"/>
    <s v="Standalone Projects"/>
    <d v="2025-09-23T00:00:00"/>
    <d v="2025-02-13T00:00:00"/>
    <n v="2025"/>
    <d v="2026-02-16T00:00:00"/>
    <n v="2026"/>
    <s v="374756"/>
  </r>
  <r>
    <n v="46645"/>
    <n v="296430"/>
    <s v="KOC - Gathering Centre 33"/>
    <s v="KOC - Gathering Centre 33"/>
    <x v="1"/>
    <s v="Al-Ahmadi Governorate"/>
    <s v="Mina Al-Ahmadi"/>
    <x v="4"/>
    <s v="Upstream"/>
    <s v="Oil Extraction"/>
    <n v="0"/>
    <n v="800"/>
    <n v="800"/>
    <n v="0"/>
    <s v="FEED"/>
    <s v="Sub Megaprojects"/>
    <d v="2025-09-23T00:00:00"/>
    <d v="2026-07-31T00:00:00"/>
    <n v="2026"/>
    <d v="2028-12-31T00:00:00"/>
    <n v="2028"/>
    <s v="296302"/>
  </r>
  <r>
    <n v="46643"/>
    <n v="296302"/>
    <s v="KOC - Crude Oil Gathering Centers 33-35"/>
    <s v="KOC - Crude Oil Gathering Centers 33-35"/>
    <x v="1"/>
    <s v="Al-Ahmadi Governorate"/>
    <s v="Mina Al-Ahmadi"/>
    <x v="4"/>
    <s v="Upstream"/>
    <s v="Oil Extraction"/>
    <n v="0"/>
    <n v="2400"/>
    <n v="0"/>
    <n v="0"/>
    <s v="FEED"/>
    <s v="Parent Megaprojects"/>
    <d v="2025-09-23T00:00:00"/>
    <d v="2026-07-31T00:00:00"/>
    <n v="2026"/>
    <d v="2028-12-29T00:00:00"/>
    <n v="2028"/>
    <s v="296302"/>
  </r>
  <r>
    <n v="538369"/>
    <n v="538369"/>
    <s v="Private Developer - Office Business Building in Riyadh"/>
    <s v="Private Developer - Office Business Building in Riyadh"/>
    <x v="0"/>
    <s v="Riyadh Province"/>
    <s v="Riyadh"/>
    <x v="1"/>
    <s v="Commercial"/>
    <s v="Offices"/>
    <n v="10"/>
    <n v="10"/>
    <n v="10"/>
    <n v="0"/>
    <s v="Under Construction"/>
    <s v="Standalone Projects"/>
    <d v="2025-09-23T00:00:00"/>
    <d v="2024-09-01T00:00:00"/>
    <n v="2024"/>
    <d v="2026-12-30T00:00:00"/>
    <n v="2026"/>
    <s v="538369"/>
  </r>
  <r>
    <n v="46646"/>
    <n v="296432"/>
    <s v="KOC - Gathering Centre 35"/>
    <s v="KOC - Gathering Centre 35"/>
    <x v="1"/>
    <s v="Al-Ahmadi Governorate"/>
    <s v="Mina Al-Ahmadi"/>
    <x v="4"/>
    <s v="Upstream"/>
    <s v="Oil Extraction"/>
    <n v="0"/>
    <n v="800"/>
    <n v="800"/>
    <n v="0"/>
    <s v="FEED"/>
    <s v="Sub Megaprojects"/>
    <d v="2025-09-23T00:00:00"/>
    <d v="2026-07-31T00:00:00"/>
    <n v="2026"/>
    <d v="2028-06-26T00:00:00"/>
    <n v="2028"/>
    <s v="296302"/>
  </r>
  <r>
    <n v="539093"/>
    <n v="539093"/>
    <s v="Albasateen - Palm View in Riyadh"/>
    <s v="Albasateen - Palm View in Riyadh"/>
    <x v="0"/>
    <s v="Riyadh Province"/>
    <s v="Riyadh"/>
    <x v="1"/>
    <s v="Commercial"/>
    <s v="Offices"/>
    <n v="150"/>
    <n v="150"/>
    <n v="150"/>
    <n v="0"/>
    <s v="Under Construction"/>
    <s v="Standalone Projects"/>
    <d v="2025-09-23T00:00:00"/>
    <d v="2024-05-26T00:00:00"/>
    <n v="2024"/>
    <d v="2026-09-30T00:00:00"/>
    <n v="2026"/>
    <s v="539093"/>
  </r>
  <r>
    <n v="46647"/>
    <n v="296431"/>
    <s v="KOC - Gathering Centre 34 (EF/2048)"/>
    <s v="KOC - Gathering Centre 34 (EF/2048)"/>
    <x v="1"/>
    <s v="Al-Ahmadi Governorate"/>
    <s v="Mina Al-Ahmadi"/>
    <x v="4"/>
    <s v="Upstream"/>
    <s v="Oil Extraction"/>
    <n v="0"/>
    <n v="800"/>
    <n v="800"/>
    <n v="0"/>
    <s v="FEED"/>
    <s v="Sub Megaprojects"/>
    <d v="2025-09-23T00:00:00"/>
    <d v="2026-07-31T00:00:00"/>
    <n v="2026"/>
    <d v="2029-01-10T00:00:00"/>
    <n v="2029"/>
    <s v="296302"/>
  </r>
  <r>
    <n v="537910"/>
    <n v="537910"/>
    <s v="Private Developer - Wyndham Garden in Riyadh"/>
    <s v="Private Developer - Wyndham Garden in Riyadh"/>
    <x v="0"/>
    <s v="Riyadh Province"/>
    <s v="Riyadh"/>
    <x v="1"/>
    <s v="Hospitality"/>
    <s v="Hotel, Resort"/>
    <n v="12"/>
    <n v="12"/>
    <n v="12"/>
    <n v="0"/>
    <s v="Under Construction"/>
    <s v="Standalone Projects"/>
    <d v="2025-09-23T00:00:00"/>
    <d v="2024-04-18T00:00:00"/>
    <n v="2024"/>
    <d v="2026-07-31T00:00:00"/>
    <n v="2026"/>
    <s v="537910"/>
  </r>
  <r>
    <n v="4266"/>
    <n v="106145"/>
    <s v="Asmou - Somou Towers (Formerly Lamar) in Jeddah"/>
    <s v="Asmou - Somou Towers (Formerly Lamar) in Jeddah"/>
    <x v="0"/>
    <s v="Mecca Province"/>
    <s v="Jeddah"/>
    <x v="1"/>
    <s v="Mixed-Use"/>
    <s v="Mixed-Use"/>
    <n v="400"/>
    <n v="400"/>
    <n v="400"/>
    <n v="316.04000000000002"/>
    <s v="Under Construction"/>
    <s v="Standalone Projects"/>
    <d v="2025-09-23T00:00:00"/>
    <d v="2020-03-11T00:00:00"/>
    <n v="2020"/>
    <d v="2026-12-06T00:00:00"/>
    <n v="2026"/>
    <s v="106145"/>
  </r>
  <r>
    <n v="538114"/>
    <n v="538114"/>
    <s v="Advanced Schools Co - Advanced Schools Complex in Riyadh"/>
    <s v="Advanced Schools Co - Advanced Schools Complex in Riyadh"/>
    <x v="0"/>
    <s v="Riyadh Province"/>
    <s v="Riyadh"/>
    <x v="1"/>
    <s v="Education"/>
    <s v="University, School"/>
    <n v="12"/>
    <n v="12"/>
    <n v="12"/>
    <n v="0"/>
    <s v="Under Construction"/>
    <s v="Standalone Projects"/>
    <d v="2025-09-23T00:00:00"/>
    <d v="2025-02-01T00:00:00"/>
    <n v="2025"/>
    <d v="2027-05-31T00:00:00"/>
    <n v="2027"/>
    <s v="538114"/>
  </r>
  <r>
    <n v="537976"/>
    <n v="537976"/>
    <s v="Saleh Abdulaziz Al Rajhi &amp; Partners - Rukn Al Tahlia Plaza in Riyadh"/>
    <s v="Saleh Abdulaziz Al Rajhi &amp; Partners - Rukn Al Tahlia Plaza in Riyadh"/>
    <x v="0"/>
    <s v="Riyadh Province"/>
    <s v="Riyadh"/>
    <x v="1"/>
    <s v="Commercial"/>
    <s v="Offices"/>
    <n v="10"/>
    <n v="10"/>
    <n v="10"/>
    <n v="0"/>
    <s v="Under Construction"/>
    <s v="Standalone Projects"/>
    <d v="2025-09-23T00:00:00"/>
    <d v="2023-08-19T00:00:00"/>
    <n v="2023"/>
    <d v="2025-12-30T00:00:00"/>
    <n v="2025"/>
    <s v="537976"/>
  </r>
  <r>
    <n v="537250"/>
    <n v="537250"/>
    <s v="Private Developer - Residential Building by Al Mahmal Investment in Al Narjis District"/>
    <s v="Private Developer - Residential Building by Al Mahmal Investment in Al Narjis District"/>
    <x v="0"/>
    <s v="Riyadh Province"/>
    <s v="Riyadh"/>
    <x v="1"/>
    <s v="Residential"/>
    <s v="Apartments"/>
    <n v="30"/>
    <n v="30"/>
    <n v="30"/>
    <n v="0"/>
    <s v="Under Construction"/>
    <s v="Standalone Projects"/>
    <d v="2025-09-23T00:00:00"/>
    <d v="2023-09-01T00:00:00"/>
    <n v="2023"/>
    <d v="2025-12-31T00:00:00"/>
    <n v="2025"/>
    <s v="537250"/>
  </r>
  <r>
    <n v="537520"/>
    <n v="537520"/>
    <s v="Private Developer - Jarir Headquarter in Riyadh"/>
    <s v="Private Developer - Jarir Headquarter in Riyadh"/>
    <x v="0"/>
    <s v="Riyadh Province"/>
    <s v="Riyadh"/>
    <x v="1"/>
    <s v="Commercial"/>
    <s v="Offices"/>
    <n v="30"/>
    <n v="30"/>
    <n v="30"/>
    <n v="0"/>
    <s v="Under Construction"/>
    <s v="Standalone Projects"/>
    <d v="2025-09-23T00:00:00"/>
    <d v="2025-01-19T00:00:00"/>
    <n v="2025"/>
    <d v="2027-06-05T00:00:00"/>
    <n v="2027"/>
    <s v="537520"/>
  </r>
  <r>
    <n v="356907"/>
    <n v="356907"/>
    <s v="Red Sea Global - TRSTP: Phase 1: Shura Island: Hotel Central 2"/>
    <s v="Red Sea Global - TRSTP: Phase 1: Shura Island: Hotel Central 2"/>
    <x v="0"/>
    <s v="Tabuk Province"/>
    <m/>
    <x v="1"/>
    <s v="Hospitality"/>
    <s v="Hotel, Resort"/>
    <n v="80"/>
    <n v="80"/>
    <n v="80"/>
    <n v="76.8"/>
    <s v="Under Construction"/>
    <s v="Sub Megaprojects"/>
    <d v="2025-09-23T00:00:00"/>
    <d v="2022-07-17T00:00:00"/>
    <n v="2022"/>
    <d v="2025-11-09T00:00:00"/>
    <n v="2025"/>
    <s v="221425"/>
  </r>
  <r>
    <n v="537981"/>
    <n v="537981"/>
    <s v="Private Developer - Double Tree By Hilton in Olaya North"/>
    <s v="Private Developer - Double Tree By Hilton in Olaya North"/>
    <x v="0"/>
    <s v="Riyadh Province"/>
    <s v="Riyadh"/>
    <x v="1"/>
    <s v="Hospitality"/>
    <s v="Hotel, Resort"/>
    <n v="20"/>
    <n v="20"/>
    <n v="20"/>
    <n v="0"/>
    <s v="Under Construction"/>
    <s v="Standalone Projects"/>
    <d v="2025-09-23T00:00:00"/>
    <d v="2023-09-02T00:00:00"/>
    <n v="2023"/>
    <d v="2025-12-31T00:00:00"/>
    <n v="2025"/>
    <s v="537981"/>
  </r>
  <r>
    <n v="537946"/>
    <n v="537946"/>
    <s v="Private Developer - Private School in Al Riyadh"/>
    <s v="Private Developer - Private School in Al Riyadh"/>
    <x v="0"/>
    <s v="Riyadh Province"/>
    <s v="Riyadh"/>
    <x v="1"/>
    <s v="Education"/>
    <s v="University, School"/>
    <n v="12"/>
    <n v="12"/>
    <n v="12"/>
    <n v="0"/>
    <s v="Under Construction"/>
    <s v="Standalone Projects"/>
    <d v="2025-09-23T00:00:00"/>
    <d v="2025-02-01T00:00:00"/>
    <n v="2025"/>
    <d v="2027-05-31T00:00:00"/>
    <n v="2027"/>
    <s v="537946"/>
  </r>
  <r>
    <n v="525091"/>
    <n v="525091"/>
    <s v="Regent Developments - Dubai Production City: Golf Grove (Plot No. 6850752)"/>
    <s v="Regent Developments - Dubai Production City: Golf Grove (Plot No. 6850752)"/>
    <x v="2"/>
    <s v="Emirate of Dubai"/>
    <s v="Dubai"/>
    <x v="1"/>
    <s v="Residential"/>
    <s v="Apartments"/>
    <n v="0"/>
    <n v="10"/>
    <n v="10"/>
    <n v="0"/>
    <s v="Main Contract Bid"/>
    <s v="Sub Megaprojects"/>
    <d v="2025-09-23T00:00:00"/>
    <d v="2026-01-26T00:00:00"/>
    <n v="2026"/>
    <d v="2028-06-02T00:00:00"/>
    <n v="2028"/>
    <s v="287186"/>
  </r>
  <r>
    <n v="538634"/>
    <n v="538634"/>
    <s v="Binghatti - Meydan: Binghatti L’aquatique (Plot No. 6184089)"/>
    <s v="Binghatti - Meydan: Binghatti L’aquatique (Plot No. 6184089)"/>
    <x v="2"/>
    <s v="Emirate of Dubai"/>
    <s v="Dubai"/>
    <x v="1"/>
    <s v="Residential"/>
    <s v="Apartments"/>
    <n v="0"/>
    <n v="60"/>
    <n v="60"/>
    <n v="0"/>
    <s v="Design"/>
    <s v="Sub Megaprojects"/>
    <d v="2025-09-23T00:00:00"/>
    <d v="2026-06-07T00:00:00"/>
    <n v="2026"/>
    <d v="2028-11-15T00:00:00"/>
    <n v="2028"/>
    <s v="272347"/>
  </r>
  <r>
    <n v="382730"/>
    <n v="382730"/>
    <s v="KOC - Crude Oil Bypass Line for CMM Business Interruption Mitigation"/>
    <s v="KOC - Crude Oil Bypass Line for CMM Business Interruption Mitigation"/>
    <x v="1"/>
    <s v="Al-Ahmadi Governorate"/>
    <s v="Mina Al-Ahmadi"/>
    <x v="4"/>
    <s v="Transmission"/>
    <s v="Oil Pipeline"/>
    <n v="44"/>
    <n v="44"/>
    <n v="44"/>
    <n v="40.94"/>
    <s v="Under Construction"/>
    <s v="Standalone Projects"/>
    <d v="2025-09-23T00:00:00"/>
    <d v="2023-03-28T00:00:00"/>
    <n v="2023"/>
    <d v="2025-12-29T00:00:00"/>
    <n v="2025"/>
    <s v="382730"/>
  </r>
  <r>
    <n v="537333"/>
    <n v="537333"/>
    <s v="Private Developer - Mixed-Use Building in As Sahafah"/>
    <s v="Private Developer - Mixed-Use Building in As Sahafah"/>
    <x v="0"/>
    <s v="Riyadh Province"/>
    <s v="Riyadh"/>
    <x v="1"/>
    <s v="Mixed-Use"/>
    <s v="Mixed-Use"/>
    <n v="60"/>
    <n v="60"/>
    <n v="60"/>
    <n v="0"/>
    <s v="Under Construction"/>
    <s v="Standalone Projects"/>
    <d v="2025-09-23T00:00:00"/>
    <d v="2024-12-09T00:00:00"/>
    <n v="2024"/>
    <d v="2027-05-05T00:00:00"/>
    <n v="2027"/>
    <s v="537333"/>
  </r>
  <r>
    <n v="538029"/>
    <n v="538029"/>
    <s v="Burjeel Holdings - Burjeel One Day Care Surgery in Riyadh"/>
    <s v="Burjeel Holdings - Burjeel One Day Care Surgery in Riyadh"/>
    <x v="0"/>
    <s v="Riyadh Province"/>
    <s v="Riyadh"/>
    <x v="1"/>
    <s v="Healthcare"/>
    <s v="Hospital, Clinic"/>
    <n v="20"/>
    <n v="20"/>
    <n v="20"/>
    <n v="0"/>
    <s v="Complete"/>
    <s v="Standalone Projects"/>
    <d v="2025-09-23T00:00:00"/>
    <d v="2023-05-01T00:00:00"/>
    <n v="2023"/>
    <d v="2025-08-25T00:00:00"/>
    <n v="2025"/>
    <s v="538029"/>
  </r>
  <r>
    <n v="537592"/>
    <n v="537592"/>
    <s v="Private Developer - Two Residential and Commercial Building in Riyadh"/>
    <s v="Private Developer - Two Residential and Commercial Building in Riyadh"/>
    <x v="0"/>
    <s v="Riyadh Province"/>
    <s v="Riyadh"/>
    <x v="1"/>
    <s v="Mixed-Use"/>
    <s v="Mixed-Use"/>
    <n v="10"/>
    <n v="10"/>
    <n v="10"/>
    <n v="0"/>
    <s v="Under Construction"/>
    <s v="Standalone Projects"/>
    <d v="2025-09-23T00:00:00"/>
    <d v="2025-01-01T00:00:00"/>
    <n v="2025"/>
    <d v="2027-04-30T00:00:00"/>
    <n v="2027"/>
    <s v="537592"/>
  </r>
  <r>
    <n v="453280"/>
    <n v="453280"/>
    <s v="Kinetic Group - Office Building &amp; Warehouse at Hamriyah Free Zone Phase 02 (Plot No. 5A-09A)"/>
    <s v="Kinetic Group - Office Building &amp; Warehouse at Hamriyah Free Zone Phase 02 (Plot No. 5A-09A)"/>
    <x v="2"/>
    <s v="Emirate of Sharjah"/>
    <s v="Sharjah"/>
    <x v="6"/>
    <s v="Production"/>
    <s v="Other"/>
    <n v="10"/>
    <n v="10"/>
    <n v="10"/>
    <n v="10"/>
    <s v="Complete"/>
    <s v="Standalone Projects"/>
    <d v="2025-09-23T00:00:00"/>
    <d v="2023-10-10T00:00:00"/>
    <n v="2023"/>
    <d v="2025-03-19T00:00:00"/>
    <n v="2025"/>
    <s v="453280"/>
  </r>
  <r>
    <n v="537923"/>
    <n v="537923"/>
    <s v="Advanced Schools Co - School Complex in Al Wurud"/>
    <s v="Advanced Schools Co - School Complex in Al Wurud"/>
    <x v="0"/>
    <s v="Riyadh Province"/>
    <s v="Riyadh"/>
    <x v="1"/>
    <s v="Education"/>
    <s v="University, School"/>
    <n v="12"/>
    <n v="12"/>
    <n v="12"/>
    <n v="0"/>
    <s v="Under Construction"/>
    <s v="Standalone Projects"/>
    <d v="2025-09-23T00:00:00"/>
    <d v="2025-02-01T00:00:00"/>
    <n v="2025"/>
    <d v="2027-05-31T00:00:00"/>
    <n v="2027"/>
    <s v="537923"/>
  </r>
  <r>
    <n v="537405"/>
    <n v="537405"/>
    <s v="NHC Saudi Arabia - Landscaping Works for Qiran 235 Project in Khuzam"/>
    <s v="NHC Saudi Arabia - Landscaping Works for Qiran 235 Project in Khuzam"/>
    <x v="0"/>
    <s v="Riyadh Province"/>
    <s v="Riyadh"/>
    <x v="2"/>
    <s v="Infrastructure"/>
    <s v="Streets, Utility Networks"/>
    <n v="8"/>
    <n v="8"/>
    <n v="8"/>
    <n v="0"/>
    <s v="Under Construction"/>
    <s v="Standalone Projects"/>
    <d v="2025-09-23T00:00:00"/>
    <d v="2024-04-21T00:00:00"/>
    <n v="2024"/>
    <d v="2026-08-22T00:00:00"/>
    <n v="2026"/>
    <s v="537405"/>
  </r>
  <r>
    <n v="538088"/>
    <n v="538088"/>
    <s v="Braira Hotels - Braira Hotel &amp; Resorts by Boudl in Riyadh"/>
    <s v="Braira Hotels - Braira Hotel &amp; Resorts by Boudl in Riyadh"/>
    <x v="0"/>
    <s v="Riyadh Province"/>
    <s v="Riyadh"/>
    <x v="1"/>
    <s v="Hospitality"/>
    <s v="Hotel, Resort"/>
    <n v="20"/>
    <n v="20"/>
    <n v="20"/>
    <n v="0"/>
    <s v="Under Construction"/>
    <s v="Standalone Projects"/>
    <d v="2025-09-23T00:00:00"/>
    <d v="2024-06-24T00:00:00"/>
    <n v="2024"/>
    <d v="2026-11-05T00:00:00"/>
    <n v="2026"/>
    <s v="538088"/>
  </r>
  <r>
    <n v="538631"/>
    <n v="538631"/>
    <s v="Private Developer - Residential Building at Burj Khalifa District (Plot No. 3450397)"/>
    <s v="Private Developer - Residential Building at Burj Khalifa District (Plot No. 3450397)"/>
    <x v="2"/>
    <s v="Emirate of Dubai"/>
    <s v="Dubai"/>
    <x v="1"/>
    <s v="Residential"/>
    <s v="Apartments"/>
    <n v="0"/>
    <n v="60"/>
    <n v="60"/>
    <n v="0"/>
    <s v="Design"/>
    <s v="Standalone Projects"/>
    <d v="2025-09-23T00:00:00"/>
    <d v="2026-06-07T00:00:00"/>
    <n v="2026"/>
    <d v="2028-11-15T00:00:00"/>
    <n v="2028"/>
    <s v="538631"/>
  </r>
  <r>
    <n v="453424"/>
    <n v="453424"/>
    <s v="Asyad - Office Park at Muscat International Airport Free Zone"/>
    <s v="Asyad - Office Park at Muscat International Airport Free Zone"/>
    <x v="4"/>
    <s v="Muscat Governorate"/>
    <s v="Muscat"/>
    <x v="1"/>
    <s v="Commercial"/>
    <s v="Offices"/>
    <n v="0"/>
    <n v="20"/>
    <n v="20"/>
    <n v="0"/>
    <s v="Bid Evaluation"/>
    <s v="Standalone Projects"/>
    <d v="2025-09-23T00:00:00"/>
    <d v="2025-11-30T00:00:00"/>
    <n v="2025"/>
    <d v="2028-02-28T00:00:00"/>
    <n v="2028"/>
    <s v="453424"/>
  </r>
  <r>
    <n v="524583"/>
    <n v="524583"/>
    <s v="Diriyah Company - Diriyah Project: Diriyah 2: Media and Innovation District: Commercial Package"/>
    <s v="Diriyah Company - Diriyah Project: Diriyah 2: Media and Innovation District: Commercial Package"/>
    <x v="0"/>
    <s v="Riyadh Province"/>
    <s v="Riyadh"/>
    <x v="1"/>
    <s v="Commercial"/>
    <s v="Offices"/>
    <n v="0"/>
    <n v="100"/>
    <n v="100"/>
    <n v="0"/>
    <s v="Bid Evaluation"/>
    <s v="Sub Megaprojects"/>
    <d v="2025-09-23T00:00:00"/>
    <d v="2025-10-01T00:00:00"/>
    <n v="2025"/>
    <d v="2028-11-25T00:00:00"/>
    <n v="2028"/>
    <s v="312588"/>
  </r>
  <r>
    <n v="446783"/>
    <n v="446783"/>
    <s v="TAQA Transmission - Hail and Ghasha OHTL 220kV"/>
    <s v="TAQA Transmission - Hail and Ghasha OHTL 220kV"/>
    <x v="2"/>
    <s v="Emirate of Abu Dhabi"/>
    <s v="Abu Dhabi"/>
    <x v="0"/>
    <s v="Transmission"/>
    <s v="Cable, Overhead Line"/>
    <n v="50"/>
    <n v="50"/>
    <n v="50"/>
    <n v="0"/>
    <s v="Contract Awarded"/>
    <s v="Standalone Projects"/>
    <d v="2025-09-23T00:00:00"/>
    <d v="2024-11-20T00:00:00"/>
    <n v="2024"/>
    <d v="2028-09-26T00:00:00"/>
    <n v="2028"/>
    <s v="446783"/>
  </r>
  <r>
    <n v="469404"/>
    <n v="469404"/>
    <s v="Al Rajhi Saudi / AWARRED - Al Rajhi Tower Project"/>
    <s v="Al Rajhi Saudi / AWARRED - Al Rajhi Tower Project"/>
    <x v="0"/>
    <s v="Riyadh Province"/>
    <s v="Riyadh"/>
    <x v="1"/>
    <s v="Mixed-Use"/>
    <s v="Mixed-Use"/>
    <n v="50"/>
    <n v="50"/>
    <n v="50"/>
    <n v="18.91"/>
    <s v="Under Construction"/>
    <s v="Standalone Projects"/>
    <d v="2025-09-23T00:00:00"/>
    <d v="2024-03-10T00:00:00"/>
    <n v="2024"/>
    <d v="2026-10-20T00:00:00"/>
    <n v="2026"/>
    <s v="469404"/>
  </r>
  <r>
    <n v="469089"/>
    <n v="469089"/>
    <s v="Rakaz Education Company - Al Samou Private Schools Complex"/>
    <s v="Rakaz Education Company - Al Samou Private Schools Complex"/>
    <x v="0"/>
    <s v="Riyadh Province"/>
    <s v="Riyadh"/>
    <x v="1"/>
    <s v="Education"/>
    <s v="University, School"/>
    <n v="25"/>
    <n v="25"/>
    <n v="25"/>
    <n v="24.8"/>
    <s v="Complete"/>
    <s v="Standalone Projects"/>
    <d v="2025-09-23T00:00:00"/>
    <d v="2024-04-22T00:00:00"/>
    <n v="2024"/>
    <d v="2025-09-11T00:00:00"/>
    <n v="2025"/>
    <s v="469089"/>
  </r>
  <r>
    <n v="539149"/>
    <n v="539149"/>
    <s v="SEC - 230 kV &amp; 115 kV Interties in Jubail Area"/>
    <s v="SEC - 230 kV &amp; 115 kV Interties in Jubail Area"/>
    <x v="0"/>
    <s v="Eastern Province"/>
    <s v="Jubail"/>
    <x v="0"/>
    <s v="Transmission"/>
    <s v="Cable, Overhead Line"/>
    <n v="92"/>
    <n v="92"/>
    <n v="92"/>
    <n v="0"/>
    <s v="Contract Awarded"/>
    <s v="Standalone Projects"/>
    <d v="2025-09-23T00:00:00"/>
    <d v="2025-09-19T00:00:00"/>
    <n v="2025"/>
    <d v="2027-11-19T00:00:00"/>
    <n v="2027"/>
    <s v="539149"/>
  </r>
  <r>
    <n v="404800"/>
    <n v="404800"/>
    <s v="AOIC - Al Othaim Park"/>
    <s v="AOIC - Al Othaim Park"/>
    <x v="0"/>
    <s v="Eastern Province"/>
    <s v="Dammam"/>
    <x v="1"/>
    <s v="Mixed-Use"/>
    <s v="Mixed-Use"/>
    <n v="0"/>
    <n v="363"/>
    <n v="0"/>
    <n v="0"/>
    <s v="Under Construction"/>
    <s v="Parent Megaprojects"/>
    <d v="2025-09-23T00:00:00"/>
    <d v="2022-11-01T00:00:00"/>
    <n v="2022"/>
    <d v="2028-12-31T00:00:00"/>
    <n v="2028"/>
    <s v="404800"/>
  </r>
  <r>
    <n v="425094"/>
    <n v="425094"/>
    <s v="AOIC - Al Othaim Park: Mall Building"/>
    <s v="AOIC - Al Othaim Park: Mall Building"/>
    <x v="0"/>
    <s v="Eastern Province"/>
    <s v="Dammam"/>
    <x v="1"/>
    <s v="Retail"/>
    <s v="Mall, Market"/>
    <n v="150"/>
    <n v="150"/>
    <n v="150"/>
    <n v="118.08"/>
    <s v="Under Construction"/>
    <s v="Sub Megaprojects"/>
    <d v="2025-09-23T00:00:00"/>
    <d v="2023-05-02T00:00:00"/>
    <n v="2023"/>
    <d v="2026-03-22T00:00:00"/>
    <n v="2026"/>
    <s v="404800"/>
  </r>
  <r>
    <n v="536280"/>
    <n v="536280"/>
    <s v="Private Developer - Al Nasir Tower"/>
    <s v="Private Developer - Al Nasir Tower"/>
    <x v="0"/>
    <s v="Riyadh Province"/>
    <s v="Riyadh"/>
    <x v="1"/>
    <s v="Commercial"/>
    <s v="Offices"/>
    <n v="50"/>
    <n v="50"/>
    <n v="50"/>
    <n v="0"/>
    <s v="Under Construction"/>
    <s v="Standalone Projects"/>
    <d v="2025-09-23T00:00:00"/>
    <d v="2025-03-04T00:00:00"/>
    <n v="2025"/>
    <d v="2027-08-30T00:00:00"/>
    <n v="2027"/>
    <s v="536280"/>
  </r>
  <r>
    <n v="455274"/>
    <n v="455274"/>
    <s v="SEC - Al-Baha CPS &amp; Mikwah S/S in Tihamah Region"/>
    <s v="SEC - Al-Baha CPS &amp; Mikwah S/S in Tihamah Region"/>
    <x v="0"/>
    <s v="Al Bahah Province"/>
    <s v="Al-Bahah"/>
    <x v="0"/>
    <s v="Transmission"/>
    <s v="Cable, Overhead Line"/>
    <n v="36"/>
    <n v="36"/>
    <n v="36"/>
    <n v="0"/>
    <s v="Contract Awarded"/>
    <s v="Standalone Projects"/>
    <d v="2025-09-23T00:00:00"/>
    <d v="2025-08-11T00:00:00"/>
    <n v="2025"/>
    <d v="2027-06-30T00:00:00"/>
    <n v="2027"/>
    <s v="455274"/>
  </r>
  <r>
    <n v="445210"/>
    <n v="445210"/>
    <s v="PAHW - 1985 Houses and Public Buildings at Sector (BP-4) and (BP-7) (Nayeem)"/>
    <s v="PAHW - 1985 Houses and Public Buildings at Sector (BP-4) and (BP-7) (Nayeem)"/>
    <x v="1"/>
    <s v="Al Asimah Governorate"/>
    <s v="Kuwait City"/>
    <x v="1"/>
    <s v="Residential"/>
    <s v="Houses, Villas"/>
    <n v="530"/>
    <n v="530"/>
    <n v="530"/>
    <n v="0"/>
    <s v="Contract Awarded"/>
    <s v="Sub Megaprojects"/>
    <d v="2025-09-23T00:00:00"/>
    <d v="2024-12-09T00:00:00"/>
    <n v="2024"/>
    <d v="2028-03-29T00:00:00"/>
    <n v="2028"/>
    <s v="421888"/>
  </r>
  <r>
    <n v="513148"/>
    <n v="513148"/>
    <s v="Akdital - Dubai Investment Park 1: Akdital Hospital (Plot No. 5981428)"/>
    <s v="Akdital - Dubai Investment Park 1: Akdital Hospital (Plot No. 5981428)"/>
    <x v="2"/>
    <s v="Emirate of Dubai"/>
    <s v="Dubai"/>
    <x v="1"/>
    <s v="Healthcare"/>
    <s v="Hospital, Clinic"/>
    <n v="0"/>
    <n v="20"/>
    <n v="20"/>
    <n v="0"/>
    <s v="Bid Evaluation"/>
    <s v="Sub Megaprojects"/>
    <d v="2025-09-23T00:00:00"/>
    <d v="2025-12-09T00:00:00"/>
    <n v="2025"/>
    <d v="2028-01-25T00:00:00"/>
    <n v="2028"/>
    <s v="280249"/>
  </r>
  <r>
    <n v="477707"/>
    <n v="477707"/>
    <s v="DAMAC - Dubailand: Damac Islands"/>
    <s v="DAMAC - Dubailand: Damac Islands"/>
    <x v="2"/>
    <s v="Emirate of Dubai"/>
    <s v="Dubai"/>
    <x v="1"/>
    <s v="Residential"/>
    <s v="Houses, Villas"/>
    <n v="0"/>
    <n v="484"/>
    <n v="0"/>
    <n v="0"/>
    <s v="Contract Awarded"/>
    <s v="Sub Megaprojects with Child"/>
    <d v="2025-09-23T00:00:00"/>
    <d v="2025-05-01T00:00:00"/>
    <n v="2025"/>
    <d v="2029-03-14T00:00:00"/>
    <n v="2029"/>
    <s v="289297"/>
  </r>
  <r>
    <n v="537541"/>
    <n v="537541"/>
    <s v="Private Developer - Abdullah Al Othaim Markets in Al Narjis District Riyadh"/>
    <s v="Private Developer - Abdullah Al Othaim Markets in Al Narjis District Riyadh"/>
    <x v="0"/>
    <s v="Riyadh Province"/>
    <s v="Riyadh"/>
    <x v="1"/>
    <s v="Retail"/>
    <s v="Mall, Market"/>
    <n v="20"/>
    <n v="20"/>
    <n v="20"/>
    <n v="0"/>
    <s v="Under Construction"/>
    <s v="Standalone Projects"/>
    <d v="2025-09-23T00:00:00"/>
    <d v="2025-02-12T00:00:00"/>
    <n v="2025"/>
    <d v="2027-11-30T00:00:00"/>
    <n v="2027"/>
    <s v="537541"/>
  </r>
  <r>
    <n v="408291"/>
    <n v="408291"/>
    <s v="KFCDC - The Avenues Phase 2: King Faisal Corniche"/>
    <s v="KFCDC - The Avenues Phase 2: King Faisal Corniche"/>
    <x v="5"/>
    <s v="Capital Governorate"/>
    <s v="Manama"/>
    <x v="1"/>
    <s v="Mixed-Use"/>
    <s v="Mixed-Use"/>
    <n v="11"/>
    <n v="11"/>
    <n v="11"/>
    <n v="10.210000000000001"/>
    <s v="Under Construction"/>
    <s v="Sub Megaprojects"/>
    <d v="2025-09-23T00:00:00"/>
    <d v="2023-04-12T00:00:00"/>
    <n v="2023"/>
    <d v="2025-12-23T00:00:00"/>
    <n v="2025"/>
    <s v="244506"/>
  </r>
  <r>
    <n v="473994"/>
    <n v="473994"/>
    <s v="Ellington Properties - MBR City: District 11: The Sanctuary Villa Community"/>
    <s v="Ellington Properties - MBR City: District 11: The Sanctuary Villa Community"/>
    <x v="2"/>
    <s v="Emirate of Dubai"/>
    <s v="Dubai"/>
    <x v="1"/>
    <s v="Residential"/>
    <s v="Houses, Villas"/>
    <n v="163"/>
    <n v="163"/>
    <n v="163"/>
    <n v="41.7"/>
    <s v="Under Construction"/>
    <s v="Sub Megaprojects"/>
    <d v="2025-09-23T00:00:00"/>
    <d v="2024-12-18T00:00:00"/>
    <n v="2024"/>
    <d v="2026-06-30T00:00:00"/>
    <n v="2026"/>
    <s v="281574"/>
  </r>
  <r>
    <n v="506271"/>
    <n v="506271"/>
    <s v="DMT, Abu Dhabi - Reconstruction of Al Bahia Seaside Road"/>
    <s v="DMT, Abu Dhabi - Reconstruction of Al Bahia Seaside Road"/>
    <x v="2"/>
    <s v="Emirate of Abu Dhabi"/>
    <s v="Abu Dhabi"/>
    <x v="2"/>
    <s v="Infrastructure"/>
    <s v="Road, Interchange"/>
    <n v="40"/>
    <n v="40"/>
    <n v="40"/>
    <n v="0"/>
    <s v="Contract Awarded"/>
    <s v="Standalone Projects"/>
    <d v="2025-09-23T00:00:00"/>
    <d v="2025-05-02T00:00:00"/>
    <n v="2025"/>
    <d v="2027-12-31T00:00:00"/>
    <n v="2027"/>
    <s v="506271"/>
  </r>
  <r>
    <n v="506258"/>
    <n v="506258"/>
    <s v="AD Ports - Water Public Transportation Station"/>
    <s v="AD Ports - Water Public Transportation Station"/>
    <x v="2"/>
    <s v="Emirate of Abu Dhabi"/>
    <s v="Abu Dhabi"/>
    <x v="2"/>
    <s v="Infrastructure"/>
    <s v="Berth, Quay Wall"/>
    <n v="40"/>
    <n v="40"/>
    <n v="40"/>
    <n v="0"/>
    <s v="Contract Awarded"/>
    <s v="Standalone Projects"/>
    <d v="2025-09-23T00:00:00"/>
    <d v="2025-05-07T00:00:00"/>
    <n v="2025"/>
    <d v="2027-12-31T00:00:00"/>
    <n v="2027"/>
    <s v="506258"/>
  </r>
  <r>
    <n v="34676"/>
    <n v="167085"/>
    <s v="Dubai Multi Commodities Center - Jumeirah Lake Towers: Uptown Dubai"/>
    <s v="Dubai Multi Commodities Center - Jumeirah Lake Towers: Uptown Dubai"/>
    <x v="2"/>
    <s v="Emirate of Dubai"/>
    <s v="Dubai"/>
    <x v="1"/>
    <s v="Mixed-Use"/>
    <s v="Mixed-Use"/>
    <n v="0"/>
    <n v="2000"/>
    <n v="1128"/>
    <n v="0"/>
    <s v="Under Construction"/>
    <s v="Sub Megaprojects with Child"/>
    <d v="2025-09-23T00:00:00"/>
    <d v="2019-01-13T00:00:00"/>
    <n v="2019"/>
    <d v="2028-07-06T00:00:00"/>
    <n v="2028"/>
    <s v="284473"/>
  </r>
  <r>
    <n v="425220"/>
    <n v="425220"/>
    <s v="Ellington Properties - Uptown Dubai: Mercer House (Plot No. 3934262)"/>
    <s v="Ellington Properties - Uptown Dubai: Mercer House (Plot No. 3934262)"/>
    <x v="2"/>
    <s v="Emirate of Dubai"/>
    <s v="Dubai"/>
    <x v="1"/>
    <s v="Residential"/>
    <s v="Apartments"/>
    <n v="200"/>
    <n v="200"/>
    <n v="200"/>
    <n v="0"/>
    <s v="Contract Awarded"/>
    <s v="Sub Megaprojects"/>
    <d v="2025-09-23T00:00:00"/>
    <d v="2025-09-10T00:00:00"/>
    <n v="2025"/>
    <d v="2028-01-30T00:00:00"/>
    <n v="2028"/>
    <s v="284473"/>
  </r>
  <r>
    <n v="425344"/>
    <n v="425344"/>
    <s v="SEC - HVDC OHTL ±500 from COA to SOA Interconnection"/>
    <s v="SEC - HVDC OHTL ±500 from COA to SOA Interconnection"/>
    <x v="0"/>
    <s v="Mecca Province"/>
    <s v="Mecca"/>
    <x v="0"/>
    <s v="Transmission"/>
    <s v="Cable, Overhead Line"/>
    <n v="0"/>
    <n v="1725"/>
    <n v="0"/>
    <n v="0"/>
    <s v="Under Construction"/>
    <s v="Parent Megaprojects"/>
    <d v="2025-09-23T00:00:00"/>
    <d v="2024-11-22T00:00:00"/>
    <n v="2024"/>
    <d v="2027-04-15T00:00:00"/>
    <n v="2027"/>
    <s v="425344"/>
  </r>
  <r>
    <n v="425349"/>
    <n v="425349"/>
    <s v="SEC - HVDC OHTL ±500 from COA to SOA Interconnection: Portion 1"/>
    <s v="SEC - HVDC OHTL ±500 from COA to SOA Interconnection: Portion 1"/>
    <x v="0"/>
    <s v="Mecca Province"/>
    <s v="Mecca"/>
    <x v="0"/>
    <s v="Transmission"/>
    <s v="Cable, Overhead Line"/>
    <n v="725"/>
    <n v="725"/>
    <n v="725"/>
    <n v="28.43"/>
    <s v="Under Construction"/>
    <s v="Sub Megaprojects"/>
    <d v="2025-09-23T00:00:00"/>
    <d v="2024-11-25T00:00:00"/>
    <n v="2024"/>
    <d v="2027-12-29T00:00:00"/>
    <n v="2027"/>
    <s v="425344"/>
  </r>
  <r>
    <n v="538904"/>
    <n v="538904"/>
    <s v="Affordable House - Ecodam Apartments Infrastructure Works"/>
    <s v="Affordable House - Ecodam Apartments Infrastructure Works"/>
    <x v="0"/>
    <s v="Eastern Province"/>
    <s v="Dammam"/>
    <x v="2"/>
    <s v="Infrastructure"/>
    <s v="Streets, Utility Networks"/>
    <n v="10"/>
    <n v="10"/>
    <n v="10"/>
    <n v="0.35"/>
    <s v="Under Construction"/>
    <s v="Standalone Projects"/>
    <d v="2025-09-23T00:00:00"/>
    <d v="2025-02-09T00:00:00"/>
    <n v="2025"/>
    <d v="2027-06-30T00:00:00"/>
    <n v="2027"/>
    <s v="538904"/>
  </r>
  <r>
    <n v="538949"/>
    <n v="538949"/>
    <s v="Al Hilal Saudi Club - Al Hilal Secondary Stadium"/>
    <s v="Al Hilal Saudi Club - Al Hilal Secondary Stadium"/>
    <x v="0"/>
    <s v="Riyadh Province"/>
    <s v="Riyadh"/>
    <x v="2"/>
    <s v="Infrastructure"/>
    <s v="Streets, Utility Networks"/>
    <n v="10"/>
    <n v="10"/>
    <n v="10"/>
    <n v="9.68"/>
    <s v="Complete"/>
    <s v="Standalone Projects"/>
    <d v="2025-09-24T00:00:00"/>
    <d v="2023-05-01T00:00:00"/>
    <n v="2023"/>
    <d v="2025-09-19T00:00:00"/>
    <n v="2025"/>
    <s v="538949"/>
  </r>
  <r>
    <n v="1522"/>
    <n v="230911"/>
    <s v="DSOA - Dubai Silicon Oasis"/>
    <s v="DSOA - Dubai Silicon Oasis"/>
    <x v="2"/>
    <s v="Emirate of Dubai"/>
    <s v="Dubai"/>
    <x v="1"/>
    <s v="Mixed-Use"/>
    <s v="Mixed-Use"/>
    <n v="0"/>
    <n v="1185"/>
    <n v="0"/>
    <n v="0"/>
    <s v="Under Construction"/>
    <s v="Parent Megaprojects"/>
    <d v="2025-09-23T00:00:00"/>
    <d v="2005-01-01T00:00:00"/>
    <n v="2005"/>
    <d v="2030-12-31T00:00:00"/>
    <n v="2030"/>
    <s v="230911"/>
  </r>
  <r>
    <n v="470051"/>
    <n v="470051"/>
    <s v="Danube Properties - Dubai Silicon Oasis: Oasiz 2"/>
    <s v="Danube Properties - Dubai Silicon Oasis: Oasiz 2"/>
    <x v="2"/>
    <s v="Emirate of Dubai"/>
    <s v="Dubai"/>
    <x v="1"/>
    <s v="Residential"/>
    <s v="Apartments"/>
    <n v="50"/>
    <n v="50"/>
    <n v="50"/>
    <n v="1.1000000000000001"/>
    <s v="Under Construction"/>
    <s v="Sub Megaprojects"/>
    <d v="2025-09-23T00:00:00"/>
    <d v="2025-05-15T00:00:00"/>
    <n v="2025"/>
    <d v="2027-09-30T00:00:00"/>
    <n v="2027"/>
    <s v="230911"/>
  </r>
  <r>
    <n v="404897"/>
    <n v="404897"/>
    <s v="KOC - Power Distribution Network for ESP in area 1 and 2 S&amp;EK 11KV"/>
    <s v="KOC - Power Distribution Network for ESP in area 1 and 2 S&amp;EK 11KV"/>
    <x v="1"/>
    <m/>
    <m/>
    <x v="0"/>
    <s v="Transmission"/>
    <s v="Cable, Overhead Line"/>
    <n v="126"/>
    <n v="126"/>
    <n v="126"/>
    <n v="0"/>
    <s v="Contract Awarded"/>
    <s v="Standalone Projects"/>
    <d v="2025-09-23T00:00:00"/>
    <d v="2024-08-24T00:00:00"/>
    <n v="2024"/>
    <d v="2027-12-27T00:00:00"/>
    <n v="2027"/>
    <s v="404897"/>
  </r>
  <r>
    <n v="345515"/>
    <n v="345515"/>
    <s v="NEOM - THE LINE: Pipeline Network: Coastal Section (Package A)"/>
    <s v="NEOM - THE LINE: Pipeline Network: Coastal Section (Package A)"/>
    <x v="0"/>
    <s v="Tabuk Province"/>
    <m/>
    <x v="5"/>
    <s v="Transmission"/>
    <s v="Water Pipeline"/>
    <n v="100"/>
    <n v="100"/>
    <n v="100"/>
    <n v="92.29"/>
    <s v="Under Construction"/>
    <s v="Sub Megaprojects"/>
    <d v="2025-09-23T00:00:00"/>
    <d v="2021-11-30T00:00:00"/>
    <n v="2021"/>
    <d v="2026-02-28T00:00:00"/>
    <n v="2026"/>
    <s v="337668"/>
  </r>
  <r>
    <n v="325450"/>
    <n v="325450"/>
    <s v="SEC - Expansion of 380kV Substations at Madain, Umluj and Yanbu"/>
    <s v="SEC - Expansion of 380kV Substations at Madain, Umluj and Yanbu"/>
    <x v="0"/>
    <s v="Al-Madinah Province"/>
    <s v="Madinah"/>
    <x v="0"/>
    <s v="Transmission"/>
    <s v="Substation, Control Centre"/>
    <n v="44"/>
    <n v="44"/>
    <n v="44"/>
    <n v="38.700000000000003"/>
    <s v="Under Construction"/>
    <s v="Standalone Projects"/>
    <d v="2025-09-23T00:00:00"/>
    <d v="2020-12-28T00:00:00"/>
    <n v="2020"/>
    <d v="2026-06-16T00:00:00"/>
    <n v="2026"/>
    <s v="325450"/>
  </r>
  <r>
    <n v="402138"/>
    <n v="402138"/>
    <s v="SEC - 132KV U/G Cables for Diriyah Gate Phase 2: Part 2"/>
    <s v="SEC - 132KV U/G Cables for Diriyah Gate Phase 2: Part 2"/>
    <x v="0"/>
    <s v="Riyadh Province"/>
    <s v="Riyadh"/>
    <x v="0"/>
    <s v="Transmission"/>
    <s v="Cable, Overhead Line"/>
    <n v="0"/>
    <n v="40"/>
    <n v="40"/>
    <n v="0"/>
    <s v="Bid Evaluation"/>
    <s v="Sub Megaprojects"/>
    <d v="2025-09-23T00:00:00"/>
    <d v="2026-01-23T00:00:00"/>
    <n v="2026"/>
    <d v="2028-02-18T00:00:00"/>
    <n v="2028"/>
    <s v="312588"/>
  </r>
  <r>
    <n v="381962"/>
    <n v="381962"/>
    <s v="SEC - Makkah to Taif 380kV OHTL"/>
    <s v="SEC - Makkah to Taif 380kV OHTL"/>
    <x v="0"/>
    <s v="Mecca Province"/>
    <s v="Taif"/>
    <x v="0"/>
    <s v="Transmission"/>
    <s v="Cable, Overhead Line"/>
    <n v="16"/>
    <n v="16"/>
    <n v="16"/>
    <n v="11.45"/>
    <s v="Under Construction"/>
    <s v="Standalone Projects"/>
    <d v="2025-09-23T00:00:00"/>
    <d v="2021-12-30T00:00:00"/>
    <n v="2021"/>
    <d v="2026-11-21T00:00:00"/>
    <n v="2026"/>
    <s v="381962"/>
  </r>
  <r>
    <n v="512522"/>
    <n v="512522"/>
    <s v="OPAZ - Economic Zone at Al-Dhahirah (Ezad)"/>
    <s v="OPAZ - Economic Zone at Al-Dhahirah (Ezad)"/>
    <x v="4"/>
    <s v="Dhahirah Governorate"/>
    <m/>
    <x v="1"/>
    <s v="Mixed-Use"/>
    <s v="Mixed-Use"/>
    <n v="0"/>
    <n v="1000"/>
    <n v="170"/>
    <n v="0"/>
    <s v="Contract Awarded"/>
    <s v="Parent Megaprojects"/>
    <d v="2025-09-23T00:00:00"/>
    <d v="2025-09-10T00:00:00"/>
    <n v="2025"/>
    <d v="2028-12-31T00:00:00"/>
    <n v="2028"/>
    <s v="512522"/>
  </r>
  <r>
    <n v="416465"/>
    <n v="416465"/>
    <s v="Makkah Municipality - Rainwater Drainage Network Phase 3"/>
    <s v="Makkah Municipality - Rainwater Drainage Network Phase 3"/>
    <x v="0"/>
    <s v="Mecca Province"/>
    <s v="Mecca"/>
    <x v="5"/>
    <s v="Transmission"/>
    <s v="Water Pipeline"/>
    <n v="10"/>
    <n v="10"/>
    <n v="10"/>
    <n v="0"/>
    <s v="Contract Awarded"/>
    <s v="Standalone Projects"/>
    <d v="2025-09-23T00:00:00"/>
    <d v="2023-04-06T00:00:00"/>
    <n v="2023"/>
    <d v="2028-11-30T00:00:00"/>
    <n v="2028"/>
    <s v="416465"/>
  </r>
  <r>
    <n v="452285"/>
    <n v="452285"/>
    <s v="NWC - Drinking Water Networks In Najran Region (Contract No 3)"/>
    <s v="NWC - Drinking Water Networks In Najran Region (Contract No 3)"/>
    <x v="0"/>
    <s v="Najran Province"/>
    <s v="Najran"/>
    <x v="5"/>
    <s v="Transmission"/>
    <s v="Water Pipeline"/>
    <n v="150"/>
    <n v="150"/>
    <n v="150"/>
    <n v="0"/>
    <s v="Contract Awarded"/>
    <s v="Standalone Projects"/>
    <d v="2025-09-23T00:00:00"/>
    <d v="2024-12-14T00:00:00"/>
    <n v="2024"/>
    <d v="2028-11-30T00:00:00"/>
    <n v="2028"/>
    <s v="452285"/>
  </r>
  <r>
    <n v="512438"/>
    <n v="512438"/>
    <s v="OPAZ - Economic Zone at Al-Dhahirah (Ezad): Phase 1"/>
    <s v="OPAZ - Economic Zone at Al-Dhahirah (Ezad): Phase 1"/>
    <x v="4"/>
    <s v="Dhahirah Governorate"/>
    <m/>
    <x v="1"/>
    <s v="Mixed-Use"/>
    <s v="Mixed-Use"/>
    <n v="0"/>
    <n v="830"/>
    <n v="42"/>
    <n v="0"/>
    <s v="Contract Awarded"/>
    <s v="Sub Megaprojects with Child"/>
    <d v="2025-09-23T00:00:00"/>
    <d v="2025-09-10T00:00:00"/>
    <n v="2025"/>
    <d v="2028-12-31T00:00:00"/>
    <n v="2028"/>
    <s v="512522"/>
  </r>
  <r>
    <n v="371182"/>
    <n v="371182"/>
    <s v="NWC - Water Distribution Network for Al Khamra in North Al Qarniya : FP3064"/>
    <s v="NWC - Water Distribution Network for Al Khamra in North Al Qarniya : FP3064"/>
    <x v="0"/>
    <s v="Mecca Province"/>
    <s v="Jeddah"/>
    <x v="5"/>
    <s v="Transmission"/>
    <s v="Water Pipeline"/>
    <n v="30"/>
    <n v="30"/>
    <n v="30"/>
    <n v="0"/>
    <s v="Contract Awarded"/>
    <s v="Standalone Projects"/>
    <d v="2025-09-23T00:00:00"/>
    <d v="2022-04-15T00:00:00"/>
    <n v="2022"/>
    <d v="2028-12-31T00:00:00"/>
    <n v="2028"/>
    <s v="371182"/>
  </r>
  <r>
    <n v="416476"/>
    <n v="416476"/>
    <s v="SIO - Pumping Station and Irrigation Networks in Al-Aflaj"/>
    <s v="SIO - Pumping Station and Irrigation Networks in Al-Aflaj"/>
    <x v="0"/>
    <s v="Riyadh Province"/>
    <s v="Riyadh"/>
    <x v="5"/>
    <s v="Transmission"/>
    <s v="Water Pumping Station"/>
    <n v="15"/>
    <n v="15"/>
    <n v="15"/>
    <n v="0"/>
    <s v="Contract Awarded"/>
    <s v="Standalone Projects"/>
    <d v="2025-09-23T00:00:00"/>
    <d v="2023-03-04T00:00:00"/>
    <n v="2023"/>
    <d v="2028-12-31T00:00:00"/>
    <n v="2028"/>
    <s v="416476"/>
  </r>
  <r>
    <n v="490943"/>
    <n v="490943"/>
    <s v="SWA - Asir Water Transportation System: Phase 1: Package B"/>
    <s v="SWA - Asir Water Transportation System: Phase 1: Package B"/>
    <x v="0"/>
    <s v="Asir Province"/>
    <s v="Asir"/>
    <x v="5"/>
    <s v="Transmission"/>
    <s v="Water Pipeline"/>
    <n v="115"/>
    <n v="115"/>
    <n v="115"/>
    <n v="0"/>
    <s v="Contract Awarded"/>
    <s v="Sub Megaprojects"/>
    <d v="2025-09-23T00:00:00"/>
    <d v="2025-03-09T00:00:00"/>
    <n v="2025"/>
    <d v="2028-12-31T00:00:00"/>
    <n v="2028"/>
    <s v="467375"/>
  </r>
  <r>
    <n v="537526"/>
    <n v="537526"/>
    <s v="Private Developer -  Residential Tower at Riyadh"/>
    <s v="Private Developer -  Residential Tower at Riyadh"/>
    <x v="0"/>
    <s v="Riyadh Province"/>
    <s v="Riyadh"/>
    <x v="1"/>
    <s v="Residential"/>
    <s v="Apartments"/>
    <n v="30"/>
    <n v="30"/>
    <n v="30"/>
    <n v="0"/>
    <s v="Under Construction"/>
    <s v="Standalone Projects"/>
    <d v="2025-09-23T00:00:00"/>
    <d v="2025-02-20T00:00:00"/>
    <n v="2025"/>
    <d v="2028-06-30T00:00:00"/>
    <n v="2028"/>
    <s v="537526"/>
  </r>
  <r>
    <n v="469350"/>
    <n v="469350"/>
    <s v="Al Majdiah Real Estate - Al Majdiah Residence 162 in An Nakheel"/>
    <s v="Al Majdiah Real Estate - Al Majdiah Residence 162 in An Nakheel"/>
    <x v="0"/>
    <s v="Riyadh Province"/>
    <s v="Riyadh"/>
    <x v="1"/>
    <s v="Residential"/>
    <s v="Apartments"/>
    <n v="15"/>
    <n v="15"/>
    <n v="15"/>
    <n v="0.72"/>
    <s v="Under Construction"/>
    <s v="Standalone Projects"/>
    <d v="2025-09-23T00:00:00"/>
    <d v="2024-12-08T00:00:00"/>
    <n v="2024"/>
    <d v="2027-04-30T00:00:00"/>
    <n v="2027"/>
    <s v="469350"/>
  </r>
  <r>
    <n v="477456"/>
    <n v="477456"/>
    <s v="General Entertainment Authority - Al Khobar Arena"/>
    <s v="General Entertainment Authority - Al Khobar Arena"/>
    <x v="0"/>
    <s v="Eastern Province"/>
    <s v="Khobar"/>
    <x v="1"/>
    <s v="Cultural"/>
    <s v="Theatre"/>
    <n v="0"/>
    <n v="25"/>
    <n v="25"/>
    <n v="0"/>
    <s v="Study"/>
    <s v="Standalone Projects"/>
    <d v="2025-09-23T00:00:00"/>
    <d v="2027-02-21T00:00:00"/>
    <n v="2027"/>
    <d v="2029-07-31T00:00:00"/>
    <n v="2029"/>
    <s v="477456"/>
  </r>
  <r>
    <n v="524881"/>
    <n v="524881"/>
    <s v="Avenew Development - Dubai Islands: Shoaq Residences"/>
    <s v="Avenew Development - Dubai Islands: Shoaq Residences"/>
    <x v="2"/>
    <s v="Emirate of Dubai"/>
    <s v="Dubai"/>
    <x v="1"/>
    <s v="Residential"/>
    <s v="Apartments"/>
    <n v="22"/>
    <n v="22"/>
    <n v="22"/>
    <n v="0"/>
    <s v="Contract Awarded"/>
    <s v="Sub Megaprojects"/>
    <d v="2025-09-23T00:00:00"/>
    <d v="2025-09-20T00:00:00"/>
    <n v="2025"/>
    <d v="2027-10-30T00:00:00"/>
    <n v="2027"/>
    <s v="104991"/>
  </r>
  <r>
    <n v="333247"/>
    <n v="333247"/>
    <s v="ALDAR - Infrastructure Works for Al Mirfa Industrial Area"/>
    <s v="ALDAR - Infrastructure Works for Al Mirfa Industrial Area"/>
    <x v="2"/>
    <s v="Emirate of Abu Dhabi"/>
    <m/>
    <x v="2"/>
    <s v="Infrastructure"/>
    <s v="Road, Interchange"/>
    <n v="40"/>
    <n v="40"/>
    <n v="40"/>
    <n v="39.619999999999997"/>
    <s v="Complete"/>
    <s v="Standalone Projects"/>
    <d v="2025-09-23T00:00:00"/>
    <d v="2023-11-30T00:00:00"/>
    <n v="2023"/>
    <d v="2025-09-02T00:00:00"/>
    <n v="2025"/>
    <s v="333247"/>
  </r>
  <r>
    <n v="539152"/>
    <n v="539152"/>
    <s v="ALDAR/Dubai Holding - Athlon Residential Community: Rise by Athlon"/>
    <s v="ALDAR/Dubai Holding - Athlon Residential Community: Rise by Athlon"/>
    <x v="2"/>
    <s v="Emirate of Dubai"/>
    <s v="Dubai"/>
    <x v="1"/>
    <s v="Residential"/>
    <s v="Apartments"/>
    <n v="0"/>
    <n v="393"/>
    <n v="0"/>
    <n v="0"/>
    <s v="Design"/>
    <s v="Sub Megaprojects with Child"/>
    <d v="2025-09-23T00:00:00"/>
    <d v="2026-08-05T00:00:00"/>
    <n v="2026"/>
    <d v="2030-01-30T00:00:00"/>
    <n v="2030"/>
    <s v="445066"/>
  </r>
  <r>
    <n v="538913"/>
    <n v="538913"/>
    <s v="ALDAR - Athlon Residential Community: Rise by Athlon: Rise by Athlon 4"/>
    <s v="ALDAR - Athlon Residential Community: Rise by Athlon: Rise by Athlon 4"/>
    <x v="2"/>
    <s v="Emirate of Dubai"/>
    <s v="Dubai"/>
    <x v="1"/>
    <s v="Residential"/>
    <s v="Apartments"/>
    <n v="0"/>
    <n v="27"/>
    <n v="27"/>
    <n v="0"/>
    <s v="Design"/>
    <s v="Sub Megaprojects"/>
    <d v="2025-09-23T00:00:00"/>
    <d v="2026-08-05T00:00:00"/>
    <n v="2026"/>
    <d v="2030-01-30T00:00:00"/>
    <n v="2030"/>
    <s v="445066"/>
  </r>
  <r>
    <n v="538538"/>
    <n v="538538"/>
    <s v="ALDAR - Athlon Residential Community: Rise by Athlon: Rise by Athlon 3"/>
    <s v="ALDAR - Athlon Residential Community: Rise by Athlon: Rise by Athlon 3"/>
    <x v="2"/>
    <s v="Emirate of Dubai"/>
    <s v="Dubai"/>
    <x v="1"/>
    <s v="Residential"/>
    <s v="Apartments"/>
    <n v="0"/>
    <n v="49"/>
    <n v="49"/>
    <n v="0"/>
    <s v="Design"/>
    <s v="Sub Megaprojects"/>
    <d v="2025-09-23T00:00:00"/>
    <d v="2026-08-05T00:00:00"/>
    <n v="2026"/>
    <d v="2030-01-30T00:00:00"/>
    <n v="2030"/>
    <s v="445066"/>
  </r>
  <r>
    <n v="538836"/>
    <n v="538836"/>
    <s v="ALDAR - Athlon Residential Community: Rise by Athlon: Rise by Athlon 2"/>
    <s v="ALDAR - Athlon Residential Community: Rise by Athlon: Rise by Athlon 2"/>
    <x v="2"/>
    <s v="Emirate of Dubai"/>
    <s v="Dubai"/>
    <x v="1"/>
    <s v="Residential"/>
    <s v="Apartments"/>
    <n v="0"/>
    <n v="122"/>
    <n v="122"/>
    <n v="0"/>
    <s v="Design"/>
    <s v="Sub Megaprojects"/>
    <d v="2025-09-23T00:00:00"/>
    <d v="2026-08-05T00:00:00"/>
    <n v="2026"/>
    <d v="2030-01-30T00:00:00"/>
    <n v="2030"/>
    <s v="445066"/>
  </r>
  <r>
    <n v="538732"/>
    <n v="538732"/>
    <s v="ALDAR - Athlon Residential Community: Rise by Athlon: Rise by Athlon 1"/>
    <s v="ALDAR - Athlon Residential Community: Rise by Athlon: Rise by Athlon 1"/>
    <x v="2"/>
    <s v="Emirate of Dubai"/>
    <s v="Dubai"/>
    <x v="1"/>
    <s v="Residential"/>
    <s v="Apartments"/>
    <n v="0"/>
    <n v="195"/>
    <n v="195"/>
    <n v="0"/>
    <s v="Design"/>
    <s v="Sub Megaprojects"/>
    <d v="2025-09-23T00:00:00"/>
    <d v="2026-08-05T00:00:00"/>
    <n v="2026"/>
    <d v="2030-01-30T00:00:00"/>
    <n v="2030"/>
    <s v="445066"/>
  </r>
  <r>
    <n v="469397"/>
    <n v="469397"/>
    <s v="Mohamed Saad Al Ajlan Sons Real Estate Co. - Al Ajian Office Commercial Tower in King Fahd Road"/>
    <s v="Mohamed Saad Al Ajlan Sons Real Estate Co. - Al Ajian Office Commercial Tower in King Fahd Road"/>
    <x v="0"/>
    <s v="Riyadh Province"/>
    <s v="Riyadh"/>
    <x v="1"/>
    <s v="Commercial"/>
    <s v="Offices"/>
    <n v="50"/>
    <n v="50"/>
    <n v="50"/>
    <n v="21.38"/>
    <s v="Under Construction"/>
    <s v="Standalone Projects"/>
    <d v="2025-09-23T00:00:00"/>
    <d v="2024-04-30T00:00:00"/>
    <n v="2024"/>
    <d v="2026-08-31T00:00:00"/>
    <n v="2026"/>
    <s v="469397"/>
  </r>
  <r>
    <n v="537226"/>
    <n v="537226"/>
    <s v="Ajlan - Commercial Office in Al Narjis District Riyadh"/>
    <s v="Ajlan - Commercial Office in Al Narjis District Riyadh"/>
    <x v="0"/>
    <s v="Riyadh Province"/>
    <s v="Riyadh"/>
    <x v="1"/>
    <s v="Commercial"/>
    <s v="Offices"/>
    <n v="0"/>
    <n v="20"/>
    <n v="20"/>
    <n v="0"/>
    <s v="Design"/>
    <s v="Standalone Projects"/>
    <d v="2025-09-23T00:00:00"/>
    <d v="2026-03-16T00:00:00"/>
    <n v="2026"/>
    <d v="2028-10-31T00:00:00"/>
    <n v="2028"/>
    <s v="537226"/>
  </r>
  <r>
    <n v="537223"/>
    <n v="537223"/>
    <s v="Ajlan - Ajlan &amp; Bros Business Commercial Office in Al Narjis District Riyadh"/>
    <s v="Ajlan - Ajlan &amp; Bros Business Commercial Office in Al Narjis District Riyadh"/>
    <x v="0"/>
    <s v="Riyadh Province"/>
    <s v="Riyadh"/>
    <x v="1"/>
    <s v="Commercial"/>
    <s v="Offices"/>
    <n v="20"/>
    <n v="20"/>
    <n v="20"/>
    <n v="0.63"/>
    <s v="Under Construction"/>
    <s v="Standalone Projects"/>
    <d v="2025-09-23T00:00:00"/>
    <d v="2025-04-06T00:00:00"/>
    <n v="2025"/>
    <d v="2027-08-22T00:00:00"/>
    <n v="2027"/>
    <s v="537223"/>
  </r>
  <r>
    <n v="357328"/>
    <n v="357328"/>
    <s v="MEWA - Extension of Water Network and Elevated Tank in Hail"/>
    <s v="MEWA - Extension of Water Network and Elevated Tank in Hail"/>
    <x v="0"/>
    <s v="Hail Province"/>
    <s v="Hail"/>
    <x v="5"/>
    <s v="Transmission"/>
    <s v="Water Pipeline"/>
    <n v="50"/>
    <n v="50"/>
    <n v="50"/>
    <n v="0"/>
    <s v="Contract Awarded"/>
    <s v="Standalone Projects"/>
    <d v="2025-09-23T00:00:00"/>
    <d v="2021-04-07T00:00:00"/>
    <n v="2021"/>
    <d v="2027-12-31T00:00:00"/>
    <n v="2027"/>
    <s v="357328"/>
  </r>
  <r>
    <n v="512748"/>
    <n v="512748"/>
    <s v="Royal Saudi Air Force - Aircraft Facilities at Prince Sultan Air Base"/>
    <s v="Royal Saudi Air Force - Aircraft Facilities at Prince Sultan Air Base"/>
    <x v="0"/>
    <s v="Riyadh Province"/>
    <s v="Al Kharj"/>
    <x v="2"/>
    <s v="Infrastructure"/>
    <s v="Apron, Runway"/>
    <n v="0"/>
    <n v="20"/>
    <n v="20"/>
    <n v="0"/>
    <s v="Main Contract PQ"/>
    <s v="Standalone Projects"/>
    <d v="2025-09-23T00:00:00"/>
    <d v="2026-05-10T00:00:00"/>
    <n v="2026"/>
    <d v="2028-08-31T00:00:00"/>
    <n v="2028"/>
    <s v="512748"/>
  </r>
  <r>
    <n v="466158"/>
    <n v="466158"/>
    <s v="Areeb Capital -  Adel City in Dammam"/>
    <s v="Areeb Capital -  Adel City in Dammam"/>
    <x v="0"/>
    <s v="Eastern Province"/>
    <s v="Dammam"/>
    <x v="1"/>
    <s v="Mixed-Use"/>
    <s v="Mixed-Use"/>
    <n v="0"/>
    <n v="1000"/>
    <n v="920"/>
    <n v="0"/>
    <s v="Under Construction"/>
    <s v="Parent Megaprojects"/>
    <d v="2025-09-23T00:00:00"/>
    <d v="2022-10-28T00:00:00"/>
    <n v="2022"/>
    <d v="2030-06-30T00:00:00"/>
    <n v="2030"/>
    <s v="466158"/>
  </r>
  <r>
    <n v="491010"/>
    <n v="491010"/>
    <s v="WTCO - New Water Pipeline to Feed Riyadh City 2: Package C1 &amp; C3"/>
    <s v="WTCO - New Water Pipeline to Feed Riyadh City 2: Package C1 &amp; C3"/>
    <x v="0"/>
    <s v="Riyadh Province"/>
    <s v="Riyadh"/>
    <x v="5"/>
    <s v="Transmission"/>
    <s v="Water Pipeline"/>
    <n v="276"/>
    <n v="276"/>
    <n v="276"/>
    <n v="0"/>
    <s v="Contract Awarded"/>
    <s v="Sub Megaprojects"/>
    <d v="2025-09-23T00:00:00"/>
    <d v="2025-03-16T00:00:00"/>
    <n v="2025"/>
    <d v="2027-12-31T00:00:00"/>
    <n v="2027"/>
    <s v="467602"/>
  </r>
  <r>
    <n v="471847"/>
    <n v="471847"/>
    <s v="Adel Real Estate - Adel Mixed-Use City Development: Arabian Gulf Infrastructure in Dammam"/>
    <s v="Adel Real Estate - Adel Mixed-Use City Development: Arabian Gulf Infrastructure in Dammam"/>
    <x v="0"/>
    <s v="Eastern Province"/>
    <s v="Dammam"/>
    <x v="2"/>
    <s v="Infrastructure"/>
    <s v="Streets, Utility Networks"/>
    <n v="30"/>
    <n v="30"/>
    <n v="30"/>
    <n v="30"/>
    <s v="Complete"/>
    <s v="Sub Megaprojects"/>
    <d v="2025-09-23T00:00:00"/>
    <d v="2022-10-28T00:00:00"/>
    <n v="2022"/>
    <d v="2024-10-08T00:00:00"/>
    <n v="2024"/>
    <s v="466158"/>
  </r>
  <r>
    <n v="420084"/>
    <n v="420084"/>
    <s v="SEC - 132/13.8kV Rafha-H Substation"/>
    <s v="SEC - 132/13.8kV Rafha-H Substation"/>
    <x v="0"/>
    <s v="Northern Borders Province"/>
    <m/>
    <x v="0"/>
    <s v="Transmission"/>
    <s v="Substation, Control Centre"/>
    <n v="0"/>
    <n v="60"/>
    <n v="60"/>
    <n v="0"/>
    <s v="Bid Evaluation"/>
    <s v="Standalone Projects"/>
    <d v="2025-09-23T00:00:00"/>
    <d v="2026-01-12T00:00:00"/>
    <n v="2026"/>
    <d v="2028-10-19T00:00:00"/>
    <n v="2028"/>
    <s v="420084"/>
  </r>
  <r>
    <n v="420013"/>
    <n v="420013"/>
    <s v="SEC - 132kV Oasis Of Cultures Substation"/>
    <s v="SEC - 132kV Oasis Of Cultures Substation"/>
    <x v="0"/>
    <s v="Riyadh Province"/>
    <s v="Riyadh"/>
    <x v="0"/>
    <s v="Transmission"/>
    <s v="Substation, Control Centre"/>
    <n v="0"/>
    <n v="30"/>
    <n v="30"/>
    <n v="0"/>
    <s v="Bid Evaluation"/>
    <s v="Standalone Projects"/>
    <d v="2025-09-23T00:00:00"/>
    <d v="2026-01-11T00:00:00"/>
    <n v="2026"/>
    <d v="2028-11-21T00:00:00"/>
    <n v="2028"/>
    <s v="420013"/>
  </r>
  <r>
    <n v="447411"/>
    <n v="447411"/>
    <s v="Oil Park Dev - The Rig Tourism Project: Subsea Cable"/>
    <s v="Oil Park Dev - The Rig Tourism Project: Subsea Cable"/>
    <x v="0"/>
    <m/>
    <m/>
    <x v="0"/>
    <s v="Transmission"/>
    <s v="Cable, Overhead Line"/>
    <n v="0"/>
    <n v="50"/>
    <n v="50"/>
    <n v="0"/>
    <s v="Bid Evaluation"/>
    <s v="Sub Megaprojects"/>
    <d v="2025-09-23T00:00:00"/>
    <d v="2026-01-10T00:00:00"/>
    <n v="2026"/>
    <d v="2028-10-19T00:00:00"/>
    <n v="2028"/>
    <s v="355718"/>
  </r>
  <r>
    <n v="416475"/>
    <n v="416475"/>
    <s v="Makkah Municipality - Rehabilitation of Wadi Arna path"/>
    <s v="Makkah Municipality - Rehabilitation of Wadi Arna path"/>
    <x v="0"/>
    <s v="Mecca Province"/>
    <s v="Mecca"/>
    <x v="5"/>
    <s v="Treatment"/>
    <s v="Water Treatment Plant"/>
    <n v="24"/>
    <n v="24"/>
    <n v="24"/>
    <n v="0"/>
    <s v="Contract Awarded"/>
    <s v="Standalone Projects"/>
    <d v="2025-09-23T00:00:00"/>
    <d v="2023-04-10T00:00:00"/>
    <n v="2023"/>
    <d v="2028-11-30T00:00:00"/>
    <n v="2028"/>
    <s v="416475"/>
  </r>
  <r>
    <n v="455263"/>
    <n v="455263"/>
    <s v="SEC - Al Hasamah Substation 132/33KV &amp; D/C OHTL"/>
    <s v="SEC - Al Hasamah Substation 132/33KV &amp; D/C OHTL"/>
    <x v="0"/>
    <s v="Jizan Province"/>
    <s v="Jizan"/>
    <x v="0"/>
    <s v="Transmission"/>
    <s v="Cable, Overhead Line"/>
    <n v="0"/>
    <n v="18"/>
    <n v="18"/>
    <n v="0"/>
    <s v="Bid Evaluation"/>
    <s v="Standalone Projects"/>
    <d v="2025-09-23T00:00:00"/>
    <d v="2026-01-07T00:00:00"/>
    <n v="2026"/>
    <d v="2028-06-30T00:00:00"/>
    <n v="2028"/>
    <s v="455263"/>
  </r>
  <r>
    <n v="438930"/>
    <n v="438930"/>
    <s v="NWC - Water Networks in Hail Governorate (Contract No. 4)"/>
    <s v="NWC - Water Networks in Hail Governorate (Contract No. 4)"/>
    <x v="0"/>
    <s v="Hail Province"/>
    <s v="Hail"/>
    <x v="5"/>
    <s v="Transmission"/>
    <s v="Water Pipeline"/>
    <n v="80"/>
    <n v="80"/>
    <n v="80"/>
    <n v="0"/>
    <s v="Contract Awarded"/>
    <s v="Standalone Projects"/>
    <d v="2025-09-23T00:00:00"/>
    <d v="2025-01-11T00:00:00"/>
    <n v="2025"/>
    <d v="2028-12-30T00:00:00"/>
    <n v="2028"/>
    <s v="438930"/>
  </r>
  <r>
    <n v="31214"/>
    <n v="288064"/>
    <s v="Umm Al Qura - Masar in Mecca: District Cooling Plant"/>
    <s v="Umm Al Qura - Masar in Mecca: District Cooling Plant"/>
    <x v="0"/>
    <s v="Mecca Province"/>
    <s v="Mecca"/>
    <x v="5"/>
    <s v="Cooling"/>
    <s v="District Cooling Plant"/>
    <n v="400"/>
    <n v="400"/>
    <n v="400"/>
    <n v="373.05"/>
    <s v="Under Construction"/>
    <s v="Sub Megaprojects"/>
    <d v="2025-09-23T00:00:00"/>
    <d v="2020-06-24T00:00:00"/>
    <n v="2020"/>
    <d v="2026-02-28T00:00:00"/>
    <n v="2026"/>
    <s v="223791"/>
  </r>
  <r>
    <n v="479754"/>
    <n v="479754"/>
    <s v="SEC - Replacement of 132/33/13.8kV Hail-2 Substation"/>
    <s v="SEC - Replacement of 132/33/13.8kV Hail-2 Substation"/>
    <x v="0"/>
    <s v="Hail Province"/>
    <s v="Hail"/>
    <x v="0"/>
    <s v="Transmission"/>
    <s v="Substation, Control Centre"/>
    <n v="0"/>
    <n v="40"/>
    <n v="40"/>
    <n v="0"/>
    <s v="Bid Evaluation"/>
    <s v="Standalone Projects"/>
    <d v="2025-09-23T00:00:00"/>
    <d v="2026-01-02T00:00:00"/>
    <n v="2026"/>
    <d v="2028-07-13T00:00:00"/>
    <n v="2028"/>
    <s v="479754"/>
  </r>
  <r>
    <n v="479742"/>
    <n v="479742"/>
    <s v="NWC - Main Sewage Line for Madinah Airport Expansion"/>
    <s v="NWC - Main Sewage Line for Madinah Airport Expansion"/>
    <x v="0"/>
    <s v="Al-Madinah Province"/>
    <s v="Madinah"/>
    <x v="5"/>
    <s v="Transmission"/>
    <s v="Water Pipeline"/>
    <n v="0"/>
    <n v="75"/>
    <n v="75"/>
    <n v="0"/>
    <s v="Bid Evaluation"/>
    <s v="Standalone Projects"/>
    <d v="2025-09-23T00:00:00"/>
    <d v="2025-12-17T00:00:00"/>
    <n v="2025"/>
    <d v="2028-12-31T00:00:00"/>
    <n v="2028"/>
    <s v="479742"/>
  </r>
  <r>
    <n v="451618"/>
    <n v="451618"/>
    <s v="Acwa Power - Acwa Power New Head Office &amp; Global Visitors Centre"/>
    <s v="Acwa Power - Acwa Power New Head Office &amp; Global Visitors Centre"/>
    <x v="0"/>
    <s v="Riyadh Province"/>
    <s v="Riyadh"/>
    <x v="1"/>
    <s v="Commercial"/>
    <s v="Offices"/>
    <n v="250"/>
    <n v="250"/>
    <n v="250"/>
    <n v="5.61"/>
    <s v="Under Construction"/>
    <s v="Standalone Projects"/>
    <d v="2025-09-23T00:00:00"/>
    <d v="2025-04-05T00:00:00"/>
    <n v="2025"/>
    <d v="2027-12-26T00:00:00"/>
    <n v="2027"/>
    <s v="451618"/>
  </r>
  <r>
    <n v="477400"/>
    <n v="477400"/>
    <s v="NWC - Sewage Lines and Networks in Al Mahd Governorate (Part 1)"/>
    <s v="NWC - Sewage Lines and Networks in Al Mahd Governorate (Part 1)"/>
    <x v="0"/>
    <s v="Al-Madinah Province"/>
    <s v="Madinah"/>
    <x v="5"/>
    <s v="Transmission"/>
    <s v="Water Pipeline"/>
    <n v="0"/>
    <n v="25"/>
    <n v="25"/>
    <n v="0"/>
    <s v="Bid Evaluation"/>
    <s v="Standalone Projects"/>
    <d v="2025-09-23T00:00:00"/>
    <d v="2025-12-20T00:00:00"/>
    <n v="2025"/>
    <d v="2028-12-31T00:00:00"/>
    <n v="2028"/>
    <s v="477400"/>
  </r>
  <r>
    <n v="443302"/>
    <n v="443302"/>
    <s v="ENOWA - Gas Turbine Power Plant 300 MW at Duba Energy Park : Phase I"/>
    <s v="ENOWA - Gas Turbine Power Plant 300 MW at Duba Energy Park : Phase I"/>
    <x v="0"/>
    <s v="Tabuk Province"/>
    <s v="Duba"/>
    <x v="0"/>
    <s v="Generation"/>
    <s v="Oil/Gas Power Plant"/>
    <n v="0"/>
    <n v="430"/>
    <n v="430"/>
    <n v="0"/>
    <s v="Bid Evaluation"/>
    <s v="Sub Megaprojects"/>
    <d v="2025-09-23T00:00:00"/>
    <d v="2026-01-05T00:00:00"/>
    <n v="2026"/>
    <d v="2028-11-23T00:00:00"/>
    <n v="2028"/>
    <s v="222416"/>
  </r>
  <r>
    <n v="412704"/>
    <n v="412704"/>
    <s v="ENOWA - NEOM: 20GW Seven Solar Photovoltaic (PV) Parks in Tabuk and Duba"/>
    <s v="ENOWA - NEOM: 20GW Seven Solar Photovoltaic (PV) Parks in Tabuk and Duba"/>
    <x v="0"/>
    <s v="Tabuk Province"/>
    <s v="Tabuk"/>
    <x v="0"/>
    <s v="Generation"/>
    <s v="Solar Power Farm"/>
    <n v="0"/>
    <n v="2400"/>
    <n v="1955"/>
    <n v="0"/>
    <s v="Bid Evaluation"/>
    <s v="Sub Megaprojects with Child"/>
    <d v="2025-09-23T00:00:00"/>
    <d v="2026-01-06T00:00:00"/>
    <n v="2026"/>
    <d v="2028-11-15T00:00:00"/>
    <n v="2028"/>
    <s v="222416"/>
  </r>
  <r>
    <n v="449164"/>
    <n v="449164"/>
    <s v="SEC - Al Bahr 115/13.8KV Substation"/>
    <s v="SEC - Al Bahr 115/13.8KV Substation"/>
    <x v="0"/>
    <s v="Eastern Province"/>
    <s v="Khobar"/>
    <x v="0"/>
    <s v="Transmission"/>
    <s v="Substation, Control Centre"/>
    <n v="100"/>
    <n v="100"/>
    <n v="100"/>
    <n v="15.4"/>
    <s v="Under Construction"/>
    <s v="Standalone Projects"/>
    <d v="2025-09-23T00:00:00"/>
    <d v="2024-06-01T00:00:00"/>
    <n v="2024"/>
    <d v="2027-02-22T00:00:00"/>
    <n v="2027"/>
    <s v="449164"/>
  </r>
  <r>
    <n v="438201"/>
    <n v="438201"/>
    <s v="SEC - Farasan Island 132/33/13.8KV Substation"/>
    <s v="SEC - Farasan Island 132/33/13.8KV Substation"/>
    <x v="0"/>
    <s v="Jizan Province"/>
    <s v="Jizan"/>
    <x v="0"/>
    <s v="Transmission"/>
    <s v="Substation, Control Centre"/>
    <n v="80"/>
    <n v="80"/>
    <n v="80"/>
    <n v="33.75"/>
    <s v="Under Construction"/>
    <s v="Standalone Projects"/>
    <d v="2025-09-23T00:00:00"/>
    <d v="2024-01-22T00:00:00"/>
    <n v="2024"/>
    <d v="2026-10-28T00:00:00"/>
    <n v="2026"/>
    <s v="438201"/>
  </r>
  <r>
    <n v="358380"/>
    <n v="358380"/>
    <s v="NEOM - THE LINE: Backbone Infrastructure: Fixed Line Network Infrastructure"/>
    <s v="NEOM - THE LINE: Backbone Infrastructure: Fixed Line Network Infrastructure"/>
    <x v="0"/>
    <s v="Tabuk Province"/>
    <s v="Tabuk"/>
    <x v="0"/>
    <s v="Transmission"/>
    <s v="Cable, Overhead Line"/>
    <n v="100"/>
    <n v="100"/>
    <n v="100"/>
    <n v="92.66"/>
    <s v="Under Construction"/>
    <s v="Sub Megaprojects"/>
    <d v="2025-09-23T00:00:00"/>
    <d v="2020-11-11T00:00:00"/>
    <n v="2020"/>
    <d v="2026-02-27T00:00:00"/>
    <n v="2026"/>
    <s v="337668"/>
  </r>
  <r>
    <n v="400473"/>
    <n v="400473"/>
    <s v="SEC - NEOM City: 132kV Double Circuit OHTL Between PSSA and PSSB Substations"/>
    <s v="SEC - NEOM City: 132kV Double Circuit OHTL Between PSSA and PSSB Substations"/>
    <x v="0"/>
    <s v="Tabuk Province"/>
    <s v="Tabuk"/>
    <x v="0"/>
    <s v="Transmission"/>
    <s v="Cable, Overhead Line"/>
    <n v="75"/>
    <n v="75"/>
    <n v="75"/>
    <n v="37.270000000000003"/>
    <s v="Under Construction"/>
    <s v="Sub Megaprojects"/>
    <d v="2025-09-23T00:00:00"/>
    <d v="2023-11-30T00:00:00"/>
    <n v="2023"/>
    <d v="2026-09-30T00:00:00"/>
    <n v="2026"/>
    <s v="222416"/>
  </r>
  <r>
    <n v="401813"/>
    <n v="401813"/>
    <s v="SEC - Diriyah Gate 132/13.8KV Substation (8011)"/>
    <s v="SEC - Diriyah Gate 132/13.8KV Substation (8011)"/>
    <x v="0"/>
    <s v="Riyadh Province"/>
    <s v="Riyadh"/>
    <x v="0"/>
    <s v="Transmission"/>
    <s v="Substation, Control Centre"/>
    <n v="40"/>
    <n v="40"/>
    <n v="40"/>
    <n v="16.71"/>
    <s v="Under Construction"/>
    <s v="Sub Megaprojects"/>
    <d v="2025-09-23T00:00:00"/>
    <d v="2023-10-31T00:00:00"/>
    <n v="2023"/>
    <d v="2026-12-31T00:00:00"/>
    <n v="2026"/>
    <s v="312588"/>
  </r>
  <r>
    <n v="354387"/>
    <n v="354387"/>
    <s v="SEC - NEOM City: NIC NR &amp; EV2 Substation 132/33kV"/>
    <s v="SEC - NEOM City: NIC NR &amp; EV2 Substation 132/33kV"/>
    <x v="0"/>
    <s v="Tabuk Province"/>
    <s v="Tabuk"/>
    <x v="0"/>
    <s v="Transmission"/>
    <s v="Substation, Control Centre"/>
    <n v="67"/>
    <n v="67"/>
    <n v="67"/>
    <n v="19.5"/>
    <s v="Under Construction"/>
    <s v="Sub Megaprojects"/>
    <d v="2025-09-23T00:00:00"/>
    <d v="2024-04-15T00:00:00"/>
    <n v="2024"/>
    <d v="2026-12-31T00:00:00"/>
    <n v="2026"/>
    <s v="222416"/>
  </r>
  <r>
    <n v="401814"/>
    <n v="401814"/>
    <s v="SEC - Diriyah Gate Substation 132/13.8KV (8171)"/>
    <s v="SEC - Diriyah Gate Substation 132/13.8KV (8171)"/>
    <x v="0"/>
    <s v="Riyadh Province"/>
    <s v="Riyadh"/>
    <x v="0"/>
    <s v="Transmission"/>
    <s v="Substation, Control Centre"/>
    <n v="40"/>
    <n v="40"/>
    <n v="40"/>
    <n v="16.71"/>
    <s v="Under Construction"/>
    <s v="Sub Megaprojects"/>
    <d v="2025-09-23T00:00:00"/>
    <d v="2023-10-31T00:00:00"/>
    <n v="2023"/>
    <d v="2026-12-31T00:00:00"/>
    <n v="2026"/>
    <s v="312588"/>
  </r>
  <r>
    <n v="507326"/>
    <n v="507326"/>
    <s v="AMWAJ Development - MBR City District 11: Gate Eleven Residences"/>
    <s v="AMWAJ Development - MBR City District 11: Gate Eleven Residences"/>
    <x v="2"/>
    <s v="Emirate of Dubai"/>
    <s v="Dubai"/>
    <x v="1"/>
    <s v="Residential"/>
    <s v="Apartments"/>
    <n v="0"/>
    <n v="22"/>
    <n v="22"/>
    <n v="0"/>
    <s v="Main Contract Bid"/>
    <s v="Sub Megaprojects"/>
    <d v="2025-09-23T00:00:00"/>
    <d v="2026-02-05T00:00:00"/>
    <n v="2026"/>
    <d v="2028-06-30T00:00:00"/>
    <n v="2028"/>
    <s v="281574"/>
  </r>
  <r>
    <n v="468918"/>
    <n v="468918"/>
    <s v="RCMC - Completion of Third Ring Road (Sidqi St Intersection)"/>
    <s v="RCMC - Completion of Third Ring Road (Sidqi St Intersection)"/>
    <x v="0"/>
    <s v="Mecca Province"/>
    <s v="Mecca"/>
    <x v="2"/>
    <s v="Infrastructure"/>
    <s v="Road, Interchange"/>
    <n v="0"/>
    <n v="30"/>
    <n v="30"/>
    <n v="0"/>
    <s v="Main Contract PQ"/>
    <s v="Standalone Projects"/>
    <d v="2025-09-23T00:00:00"/>
    <d v="2026-07-26T00:00:00"/>
    <n v="2026"/>
    <d v="2028-12-25T00:00:00"/>
    <n v="2028"/>
    <s v="468918"/>
  </r>
  <r>
    <n v="524572"/>
    <n v="524572"/>
    <s v="RCJY - Infrastructure Work for Petrochemical Industrial Zone (Phase 1-W)"/>
    <s v="RCJY - Infrastructure Work for Petrochemical Industrial Zone (Phase 1-W)"/>
    <x v="0"/>
    <s v="Al-Madinah Province"/>
    <s v="Yanbu"/>
    <x v="2"/>
    <s v="Infrastructure"/>
    <s v="Streets, Utility Networks"/>
    <n v="0"/>
    <n v="30"/>
    <n v="30"/>
    <n v="0"/>
    <s v="Main Contract Bid"/>
    <s v="Standalone Projects"/>
    <d v="2025-09-23T00:00:00"/>
    <d v="2026-01-12T00:00:00"/>
    <n v="2026"/>
    <d v="2028-03-31T00:00:00"/>
    <n v="2028"/>
    <s v="524572"/>
  </r>
  <r>
    <n v="426014"/>
    <n v="426014"/>
    <s v="NEOM - THE LINE: Module Raft Works: Module 44"/>
    <s v="NEOM - THE LINE: Module Raft Works: Module 44"/>
    <x v="0"/>
    <s v="Tabuk Province"/>
    <s v="Tabuk"/>
    <x v="1"/>
    <s v="Mixed-Use"/>
    <s v="Mixed-Use"/>
    <n v="0"/>
    <n v="250"/>
    <n v="250"/>
    <n v="0"/>
    <s v="Main Contract Bid"/>
    <s v="Sub Megaprojects"/>
    <d v="2025-09-23T00:00:00"/>
    <d v="2026-02-20T00:00:00"/>
    <n v="2026"/>
    <d v="2028-12-31T00:00:00"/>
    <n v="2028"/>
    <s v="337668"/>
  </r>
  <r>
    <n v="525952"/>
    <n v="525952"/>
    <s v="MoE, Saudi Arabia - Gym for Female Students in Qassim University"/>
    <s v="MoE, Saudi Arabia - Gym for Female Students in Qassim University"/>
    <x v="0"/>
    <s v="Al Qassim Province"/>
    <s v="Buraydah"/>
    <x v="1"/>
    <s v="Leisure"/>
    <s v="Sport Facility, Stadium"/>
    <n v="0"/>
    <n v="16"/>
    <n v="16"/>
    <n v="0"/>
    <s v="Bid Evaluation"/>
    <s v="Standalone Projects"/>
    <d v="2025-09-23T00:00:00"/>
    <d v="2025-11-25T00:00:00"/>
    <n v="2025"/>
    <d v="2028-02-29T00:00:00"/>
    <n v="2028"/>
    <s v="525952"/>
  </r>
  <r>
    <n v="539090"/>
    <n v="539090"/>
    <s v="Alard - Commercial Building at Abu Baker Road, Riyadh"/>
    <s v="Alard - Commercial Building at Abu Baker Road, Riyadh"/>
    <x v="0"/>
    <s v="Riyadh Province"/>
    <s v="Riyadh"/>
    <x v="1"/>
    <s v="Mixed-Use"/>
    <s v="Mixed-Use"/>
    <n v="0"/>
    <n v="15"/>
    <n v="15"/>
    <n v="0"/>
    <s v="Design"/>
    <s v="Standalone Projects"/>
    <d v="2025-09-23T00:00:00"/>
    <d v="2026-08-09T00:00:00"/>
    <n v="2026"/>
    <d v="2028-12-31T00:00:00"/>
    <n v="2028"/>
    <s v="539090"/>
  </r>
  <r>
    <n v="10959"/>
    <n v="285002"/>
    <s v="Amesco - JLT : Amesco Tower"/>
    <s v="Amesco - JLT : Amesco Tower"/>
    <x v="2"/>
    <s v="Emirate of Dubai"/>
    <s v="Dubai"/>
    <x v="1"/>
    <s v="Mixed-Use"/>
    <s v="Mixed-Use"/>
    <n v="150"/>
    <n v="150"/>
    <n v="150"/>
    <n v="145.38"/>
    <s v="Under Construction"/>
    <s v="Sub Megaprojects"/>
    <d v="2025-09-23T00:00:00"/>
    <d v="2010-07-01T00:00:00"/>
    <n v="2010"/>
    <d v="2025-12-31T00:00:00"/>
    <n v="2025"/>
    <s v="284473"/>
  </r>
  <r>
    <n v="9893"/>
    <n v="102729"/>
    <s v="Rakeen Development - Al Marjan Island Development"/>
    <s v="Rakeen Development - Al Marjan Island Development"/>
    <x v="2"/>
    <s v="Emirate of Ras Al-Khaimah"/>
    <s v="Ras Al-Khaimah"/>
    <x v="1"/>
    <s v="Mixed-Use"/>
    <s v="Mixed-Use"/>
    <n v="0"/>
    <n v="29708"/>
    <n v="2711"/>
    <n v="0"/>
    <s v="Under Construction"/>
    <s v="Parent Megaprojects"/>
    <d v="2025-09-23T00:00:00"/>
    <d v="2007-01-01T00:00:00"/>
    <n v="2007"/>
    <d v="2030-12-31T00:00:00"/>
    <n v="2030"/>
    <s v="102729"/>
  </r>
  <r>
    <n v="38923"/>
    <n v="146040"/>
    <s v="Habib Medical Group - Habib Medical City"/>
    <s v="Habib Medical Group - Habib Medical City"/>
    <x v="0"/>
    <s v="Riyadh Province"/>
    <s v="Riyadh"/>
    <x v="1"/>
    <s v="Healthcare"/>
    <s v="Hospital, Clinic"/>
    <n v="320"/>
    <n v="320"/>
    <n v="320"/>
    <n v="312.55"/>
    <s v="Complete"/>
    <s v="Standalone Projects"/>
    <d v="2025-09-23T00:00:00"/>
    <d v="2019-12-10T00:00:00"/>
    <n v="2019"/>
    <d v="2025-09-12T00:00:00"/>
    <n v="2025"/>
    <s v="146040"/>
  </r>
  <r>
    <n v="469509"/>
    <n v="469509"/>
    <s v="Empowerment Solutions Investment Company - Residential Building in Al Qlaya"/>
    <s v="Empowerment Solutions Investment Company - Residential Building in Al Qlaya"/>
    <x v="0"/>
    <s v="Riyadh Province"/>
    <s v="Riyadh"/>
    <x v="1"/>
    <s v="Residential"/>
    <s v="Apartments"/>
    <n v="30"/>
    <n v="30"/>
    <n v="30"/>
    <n v="29.76"/>
    <s v="Complete"/>
    <s v="Standalone Projects"/>
    <d v="2025-09-23T00:00:00"/>
    <d v="2024-05-31T00:00:00"/>
    <n v="2024"/>
    <d v="2025-09-15T00:00:00"/>
    <n v="2025"/>
    <s v="469509"/>
  </r>
  <r>
    <n v="34314"/>
    <n v="277162"/>
    <s v="Alsuhaimi Group Holding - Suhaim Hotel in Dammam"/>
    <s v="Alsuhaimi Group Holding - Suhaim Hotel in Dammam"/>
    <x v="0"/>
    <s v="Eastern Province"/>
    <s v="Dammam"/>
    <x v="1"/>
    <s v="Hospitality"/>
    <s v="Hotel, Resort"/>
    <n v="55"/>
    <n v="55"/>
    <n v="55"/>
    <n v="52.8"/>
    <s v="Under Construction"/>
    <s v="Standalone Projects"/>
    <d v="2025-09-23T00:00:00"/>
    <d v="2016-01-04T00:00:00"/>
    <n v="2016"/>
    <d v="2026-02-08T00:00:00"/>
    <n v="2026"/>
    <s v="277162"/>
  </r>
  <r>
    <n v="537863"/>
    <n v="537863"/>
    <s v="National Grid S.A - Al Qirwan 3 132/13.8kV Substation"/>
    <s v="National Grid S.A - Al Qirwan 3 132/13.8kV Substation"/>
    <x v="0"/>
    <s v="Riyadh Province"/>
    <s v="Riyadh"/>
    <x v="0"/>
    <s v="Transmission"/>
    <s v="Substation, Control Centre"/>
    <n v="52"/>
    <n v="52"/>
    <n v="52"/>
    <n v="32.81"/>
    <s v="Under Construction"/>
    <s v="Standalone Projects"/>
    <d v="2025-09-23T00:00:00"/>
    <d v="2024-01-01T00:00:00"/>
    <n v="2024"/>
    <d v="2026-04-30T00:00:00"/>
    <n v="2026"/>
    <s v="537863"/>
  </r>
  <r>
    <n v="537919"/>
    <n v="537919"/>
    <s v="Heyazah Real Estate Development - Commercial Tower in Al Wurud"/>
    <s v="Heyazah Real Estate Development - Commercial Tower in Al Wurud"/>
    <x v="0"/>
    <s v="Riyadh Province"/>
    <s v="Riyadh"/>
    <x v="1"/>
    <s v="Commercial"/>
    <s v="Offices"/>
    <n v="30"/>
    <n v="30"/>
    <n v="30"/>
    <n v="0.94"/>
    <s v="Under Construction"/>
    <s v="Standalone Projects"/>
    <d v="2025-09-23T00:00:00"/>
    <d v="2025-03-01T00:00:00"/>
    <n v="2025"/>
    <d v="2027-06-30T00:00:00"/>
    <n v="2027"/>
    <s v="537919"/>
  </r>
  <r>
    <n v="336984"/>
    <n v="336984"/>
    <s v="Seven - Al Nahdah Entertainment Complex (Exit 15)"/>
    <s v="Seven - Al Nahdah Entertainment Complex (Exit 15)"/>
    <x v="0"/>
    <s v="Riyadh Province"/>
    <s v="Riyadh"/>
    <x v="1"/>
    <s v="Leisure"/>
    <s v="Theme Park"/>
    <n v="650"/>
    <n v="650"/>
    <n v="650"/>
    <n v="378.4"/>
    <s v="Under Construction"/>
    <s v="Sub Megaprojects"/>
    <d v="2025-09-23T00:00:00"/>
    <d v="2022-11-16T00:00:00"/>
    <n v="2022"/>
    <d v="2026-12-24T00:00:00"/>
    <n v="2026"/>
    <s v="292308"/>
  </r>
  <r>
    <n v="538067"/>
    <n v="538067"/>
    <s v="Private Developer - Park View in Al Wurud Riyadh"/>
    <s v="Private Developer - Park View in Al Wurud Riyadh"/>
    <x v="0"/>
    <s v="Riyadh Province"/>
    <s v="Riyadh"/>
    <x v="1"/>
    <s v="Residential"/>
    <s v="Apartments"/>
    <n v="30"/>
    <n v="30"/>
    <n v="30"/>
    <n v="2.48"/>
    <s v="Under Construction"/>
    <s v="Standalone Projects"/>
    <d v="2025-09-23T00:00:00"/>
    <d v="2024-10-02T00:00:00"/>
    <n v="2024"/>
    <d v="2027-01-31T00:00:00"/>
    <n v="2027"/>
    <s v="538067"/>
  </r>
  <r>
    <n v="509862"/>
    <n v="509862"/>
    <s v="SEC - Qiddiya Entertainment City: 380/132kV Substation (BSP -9078)"/>
    <s v="SEC - Qiddiya Entertainment City: 380/132kV Substation (BSP -9078)"/>
    <x v="0"/>
    <s v="Riyadh Province"/>
    <s v="Riyadh"/>
    <x v="0"/>
    <s v="Transmission"/>
    <s v="Substation, Control Centre"/>
    <n v="60"/>
    <n v="60"/>
    <n v="60"/>
    <n v="2.65"/>
    <s v="Under Construction"/>
    <s v="Sub Megaprojects"/>
    <d v="2025-06-19T00:00:00"/>
    <d v="2024-10-28T00:00:00"/>
    <n v="2024"/>
    <d v="2027-11-25T00:00:00"/>
    <n v="2027"/>
    <s v="214658"/>
  </r>
  <r>
    <n v="44741"/>
    <n v="290623"/>
    <s v="RCJY - JCPDI: 380/132/33kV S/S 1A in Industrial Area of Jizan"/>
    <s v="RCJY - JCPDI: 380/132/33kV S/S 1A in Industrial Area of Jizan"/>
    <x v="0"/>
    <s v="Jizan Province"/>
    <s v="Jizan"/>
    <x v="0"/>
    <s v="Transmission"/>
    <s v="Substation, Control Centre"/>
    <n v="100"/>
    <n v="100"/>
    <n v="100"/>
    <n v="98.15"/>
    <s v="Complete"/>
    <s v="Sub Megaprojects"/>
    <d v="2025-09-22T00:00:00"/>
    <d v="2020-07-30T00:00:00"/>
    <n v="2020"/>
    <d v="2025-09-22T00:00:00"/>
    <n v="2025"/>
    <s v="395047"/>
  </r>
  <r>
    <n v="421081"/>
    <n v="421081"/>
    <s v="ENOWA - Gayal Wind Farm 1200MW"/>
    <s v="ENOWA - Gayal Wind Farm 1200MW"/>
    <x v="0"/>
    <s v="Tabuk Province"/>
    <s v="Tabuk"/>
    <x v="0"/>
    <s v="Generation"/>
    <s v="Wind Power Farm"/>
    <n v="0"/>
    <n v="2400"/>
    <n v="2400"/>
    <n v="0"/>
    <s v="Bid Evaluation"/>
    <s v="Sub Megaprojects"/>
    <d v="2025-09-22T00:00:00"/>
    <d v="2026-01-15T00:00:00"/>
    <n v="2026"/>
    <d v="2028-07-28T00:00:00"/>
    <n v="2028"/>
    <s v="222416"/>
  </r>
  <r>
    <n v="537511"/>
    <n v="537511"/>
    <s v="Ahmed Al Saif and Sons - The S Tower in Riyadh"/>
    <s v="Ahmed Al Saif and Sons - The S Tower in Riyadh"/>
    <x v="0"/>
    <s v="Riyadh Province"/>
    <s v="Riyadh"/>
    <x v="1"/>
    <s v="Commercial"/>
    <s v="Offices"/>
    <n v="60"/>
    <n v="60"/>
    <n v="60"/>
    <n v="13.92"/>
    <s v="Under Construction"/>
    <s v="Standalone Projects"/>
    <d v="2025-09-22T00:00:00"/>
    <d v="2024-03-25T00:00:00"/>
    <n v="2024"/>
    <d v="2027-03-31T00:00:00"/>
    <n v="2027"/>
    <s v="537511"/>
  </r>
  <r>
    <n v="537517"/>
    <n v="537517"/>
    <s v="Ebdaat Real Estate - Ebdaat Tower 8 in  Riyadh"/>
    <s v="Ebdaat Real Estate - Ebdaat Tower 8 in  Riyadh"/>
    <x v="0"/>
    <s v="Riyadh Province"/>
    <s v="Riyadh"/>
    <x v="1"/>
    <s v="Commercial"/>
    <s v="Offices"/>
    <n v="30"/>
    <n v="30"/>
    <n v="30"/>
    <n v="0"/>
    <s v="Under Construction"/>
    <s v="Standalone Projects"/>
    <d v="2025-09-22T00:00:00"/>
    <d v="2024-07-30T00:00:00"/>
    <n v="2024"/>
    <d v="2026-12-31T00:00:00"/>
    <n v="2026"/>
    <s v="537517"/>
  </r>
  <r>
    <n v="448528"/>
    <n v="448528"/>
    <s v="GACA -  Expansion of Dhahran Domestic Airport"/>
    <s v="GACA -  Expansion of Dhahran Domestic Airport"/>
    <x v="0"/>
    <s v="Eastern Province"/>
    <s v="Dhahran"/>
    <x v="2"/>
    <s v="Terminal"/>
    <s v="Airport"/>
    <n v="40"/>
    <n v="40"/>
    <n v="40"/>
    <n v="21.75"/>
    <s v="Under Construction"/>
    <s v="Standalone Projects"/>
    <d v="2025-09-22T00:00:00"/>
    <d v="2023-02-21T00:00:00"/>
    <n v="2023"/>
    <d v="2026-12-30T00:00:00"/>
    <n v="2026"/>
    <s v="448528"/>
  </r>
  <r>
    <n v="9730"/>
    <n v="105057"/>
    <s v="Jedco - King Abdulaziz International Airport Expansion"/>
    <s v="Jedco - King Abdulaziz International Airport Expansion"/>
    <x v="0"/>
    <s v="Mecca Province"/>
    <s v="Jeddah"/>
    <x v="2"/>
    <s v="Terminal"/>
    <s v="Airport"/>
    <n v="0"/>
    <n v="31000"/>
    <n v="2709"/>
    <n v="0"/>
    <s v="Under Construction"/>
    <s v="Parent Megaprojects"/>
    <d v="2025-09-22T00:00:00"/>
    <d v="2006-07-01T00:00:00"/>
    <n v="2006"/>
    <d v="2031-12-31T00:00:00"/>
    <n v="2031"/>
    <s v="105057"/>
  </r>
  <r>
    <n v="320690"/>
    <n v="320690"/>
    <s v="Jedco - King Abdulaziz International Airport: Redevelopment of Hajj Arrival Halls"/>
    <s v="Jedco - King Abdulaziz International Airport: Redevelopment of Hajj Arrival Halls"/>
    <x v="0"/>
    <s v="Mecca Province"/>
    <s v="Jeddah"/>
    <x v="2"/>
    <s v="Terminal"/>
    <s v="Airport"/>
    <n v="1300"/>
    <n v="1300"/>
    <n v="1300"/>
    <n v="268.77999999999997"/>
    <s v="Under Construction"/>
    <s v="Sub Megaprojects"/>
    <d v="2025-09-22T00:00:00"/>
    <d v="2024-01-01T00:00:00"/>
    <n v="2024"/>
    <d v="2027-05-31T00:00:00"/>
    <n v="2027"/>
    <s v="105057"/>
  </r>
  <r>
    <n v="396741"/>
    <n v="396741"/>
    <s v="NEOM - NEOM City: Shusha Island Development: GC4: Marina"/>
    <s v="NEOM - NEOM City: Shusha Island Development: GC4: Marina"/>
    <x v="0"/>
    <s v="Tabuk Province"/>
    <s v="Tabuk"/>
    <x v="2"/>
    <s v="Infrastructure"/>
    <s v="Berth, Quay Wall"/>
    <n v="140"/>
    <n v="140"/>
    <n v="140"/>
    <n v="6.73"/>
    <s v="Under Construction"/>
    <s v="Sub Megaprojects"/>
    <d v="2025-09-22T00:00:00"/>
    <d v="2024-10-31T00:00:00"/>
    <n v="2024"/>
    <d v="2027-09-26T00:00:00"/>
    <n v="2027"/>
    <s v="222416"/>
  </r>
  <r>
    <n v="382593"/>
    <n v="382593"/>
    <s v="Mawani - Dredging of Basin and Navigation Channel at Yanbu Commercial Port"/>
    <s v="Mawani - Dredging of Basin and Navigation Channel at Yanbu Commercial Port"/>
    <x v="0"/>
    <s v="Al-Madinah Province"/>
    <s v="Yanbu"/>
    <x v="2"/>
    <s v="Infrastructure"/>
    <s v="Berth, Quay Wall"/>
    <n v="11"/>
    <n v="11"/>
    <n v="11"/>
    <n v="10.4"/>
    <s v="Under Construction"/>
    <s v="Standalone Projects"/>
    <d v="2025-09-22T00:00:00"/>
    <d v="2022-06-29T00:00:00"/>
    <n v="2022"/>
    <d v="2025-12-24T00:00:00"/>
    <n v="2025"/>
    <s v="382593"/>
  </r>
  <r>
    <n v="404904"/>
    <n v="404904"/>
    <s v="NEOM - NEOM City: Trojena: Earthwork and Dams Access Roads"/>
    <s v="NEOM - NEOM City: Trojena: Earthwork and Dams Access Roads"/>
    <x v="0"/>
    <s v="Tabuk Province"/>
    <m/>
    <x v="2"/>
    <s v="Infrastructure"/>
    <s v="Road, Interchange"/>
    <n v="40"/>
    <n v="40"/>
    <n v="40"/>
    <n v="29.25"/>
    <s v="Under Construction"/>
    <s v="Sub Megaprojects"/>
    <d v="2025-09-22T00:00:00"/>
    <d v="2023-03-30T00:00:00"/>
    <n v="2023"/>
    <d v="2026-06-30T00:00:00"/>
    <n v="2026"/>
    <s v="222416"/>
  </r>
  <r>
    <n v="395732"/>
    <n v="395732"/>
    <s v="Diriyah Company - Diriyah Project: Phase 2: Edition Hotel"/>
    <s v="Diriyah Company - Diriyah Project: Phase 2: Edition Hotel"/>
    <x v="0"/>
    <s v="Riyadh Province"/>
    <s v="Riyadh"/>
    <x v="1"/>
    <s v="Hospitality"/>
    <s v="Hotel, Resort"/>
    <n v="0"/>
    <n v="50"/>
    <n v="50"/>
    <n v="0"/>
    <s v="Main Contract PQ"/>
    <s v="Sub Megaprojects"/>
    <d v="2025-09-22T00:00:00"/>
    <d v="2026-06-10T00:00:00"/>
    <n v="2026"/>
    <d v="2028-12-17T00:00:00"/>
    <n v="2028"/>
    <s v="312588"/>
  </r>
  <r>
    <n v="451770"/>
    <n v="451770"/>
    <s v="SBF - Riyadh Sports Boulevard: Entertainment District: Amphitheatre Utilities Package"/>
    <s v="SBF - Riyadh Sports Boulevard: Entertainment District: Amphitheatre Utilities Package"/>
    <x v="0"/>
    <s v="Riyadh Province"/>
    <s v="Riyadh"/>
    <x v="2"/>
    <s v="Infrastructure"/>
    <s v="Streets, Utility Networks"/>
    <n v="0"/>
    <n v="30"/>
    <n v="30"/>
    <n v="0"/>
    <s v="Bid Evaluation"/>
    <s v="Sub Megaprojects"/>
    <d v="2025-09-22T00:00:00"/>
    <d v="2025-12-13T00:00:00"/>
    <n v="2025"/>
    <d v="2028-10-31T00:00:00"/>
    <n v="2028"/>
    <s v="294968"/>
  </r>
  <r>
    <n v="406796"/>
    <n v="406796"/>
    <s v="NEOM - NEOM City: Shusha Island Development: GC1: Hipe Tower"/>
    <s v="NEOM - NEOM City: Shusha Island Development: GC1: Hipe Tower"/>
    <x v="0"/>
    <s v="Tabuk Province"/>
    <s v="Tabuk"/>
    <x v="1"/>
    <s v="Hospitality"/>
    <s v="Hotel, Resort"/>
    <n v="0"/>
    <n v="100"/>
    <n v="100"/>
    <n v="0"/>
    <s v="Main Contract PQ"/>
    <s v="Sub Megaprojects"/>
    <d v="2025-09-22T00:00:00"/>
    <d v="2026-04-26T00:00:00"/>
    <n v="2026"/>
    <d v="2028-01-27T00:00:00"/>
    <n v="2028"/>
    <s v="222416"/>
  </r>
  <r>
    <n v="442065"/>
    <n v="442065"/>
    <s v="KSIADC - King Salman International Airport: Airport City"/>
    <s v="KSIADC - King Salman International Airport: Airport City"/>
    <x v="0"/>
    <s v="Riyadh Province"/>
    <s v="Riyadh"/>
    <x v="1"/>
    <s v="Mixed-Use"/>
    <s v="Mixed-Use"/>
    <n v="0"/>
    <n v="1500"/>
    <n v="300"/>
    <n v="0"/>
    <s v="Main Contract PQ"/>
    <s v="Sub Megaprojects with Child"/>
    <d v="2025-09-22T00:00:00"/>
    <d v="2026-12-14T00:00:00"/>
    <n v="2026"/>
    <d v="2029-12-21T00:00:00"/>
    <n v="2029"/>
    <s v="395305"/>
  </r>
  <r>
    <n v="453297"/>
    <n v="453297"/>
    <s v="KSIADC - King Salman International Airport: Airport City: Hotels"/>
    <s v="KSIADC - King Salman International Airport: Airport City: Hotels"/>
    <x v="0"/>
    <s v="Riyadh Province"/>
    <s v="Riyadh"/>
    <x v="1"/>
    <s v="Hospitality"/>
    <s v="Hotel, Resort"/>
    <n v="0"/>
    <n v="200"/>
    <n v="200"/>
    <n v="0"/>
    <s v="Main Contract PQ"/>
    <s v="Sub Megaprojects"/>
    <d v="2025-09-22T00:00:00"/>
    <d v="2026-04-11T00:00:00"/>
    <n v="2026"/>
    <d v="2028-12-20T00:00:00"/>
    <n v="2028"/>
    <s v="395305"/>
  </r>
  <r>
    <n v="451769"/>
    <n v="451769"/>
    <s v="SBF - Riyadh Sports Boulevard: Athletics District: Global Sports Tower Utilities Package"/>
    <s v="SBF - Riyadh Sports Boulevard: Athletics District: Global Sports Tower Utilities Package"/>
    <x v="0"/>
    <s v="Riyadh Province"/>
    <s v="Riyadh"/>
    <x v="2"/>
    <s v="Infrastructure"/>
    <s v="Streets, Utility Networks"/>
    <n v="0"/>
    <n v="30"/>
    <n v="30"/>
    <n v="0"/>
    <s v="Bid Evaluation"/>
    <s v="Sub Megaprojects"/>
    <d v="2025-09-22T00:00:00"/>
    <d v="2025-11-28T00:00:00"/>
    <n v="2025"/>
    <d v="2027-10-31T00:00:00"/>
    <n v="2027"/>
    <s v="294968"/>
  </r>
  <r>
    <n v="334694"/>
    <n v="334694"/>
    <s v="PAHW - Jaber Al-Ahmad Private School (J6-C)"/>
    <s v="PAHW - Jaber Al-Ahmad Private School (J6-C)"/>
    <x v="1"/>
    <s v="Al-Ahmadi Governorate"/>
    <s v="Fintas"/>
    <x v="1"/>
    <s v="Education"/>
    <s v="University, School"/>
    <n v="0"/>
    <n v="30"/>
    <n v="30"/>
    <n v="0"/>
    <s v="Main Contract PQ"/>
    <s v="Sub Megaprojects"/>
    <d v="2025-09-22T00:00:00"/>
    <d v="2026-04-19T00:00:00"/>
    <n v="2026"/>
    <d v="2027-12-27T00:00:00"/>
    <n v="2027"/>
    <s v="232771"/>
  </r>
  <r>
    <n v="334226"/>
    <n v="334226"/>
    <s v="PAHW - Jaber Al-Ahmad Private Hospital (J5)"/>
    <s v="PAHW - Jaber Al-Ahmad Private Hospital (J5)"/>
    <x v="1"/>
    <s v="Al-Ahmadi Governorate"/>
    <s v="Fintas"/>
    <x v="1"/>
    <s v="Healthcare"/>
    <s v="Hospital, Clinic"/>
    <n v="0"/>
    <n v="40"/>
    <n v="40"/>
    <n v="0"/>
    <s v="Main Contract PQ"/>
    <s v="Sub Megaprojects"/>
    <d v="2025-09-22T00:00:00"/>
    <d v="2026-04-02T00:00:00"/>
    <n v="2026"/>
    <d v="2027-12-31T00:00:00"/>
    <n v="2027"/>
    <s v="232771"/>
  </r>
  <r>
    <n v="17614"/>
    <n v="166040"/>
    <s v="TECOM Investments - Dubai Design District (D3)"/>
    <s v="TECOM Investments - Dubai Design District (D3)"/>
    <x v="2"/>
    <s v="Emirate of Dubai"/>
    <s v="Dubai"/>
    <x v="1"/>
    <s v="Mixed-Use"/>
    <s v="Mixed-Use"/>
    <n v="0"/>
    <n v="2302"/>
    <n v="368"/>
    <n v="0"/>
    <s v="Under Construction"/>
    <s v="Parent Megaprojects"/>
    <d v="2025-09-22T00:00:00"/>
    <d v="2013-01-14T00:00:00"/>
    <n v="2013"/>
    <d v="2027-05-31T00:00:00"/>
    <n v="2027"/>
    <s v="166040"/>
  </r>
  <r>
    <n v="403300"/>
    <n v="403300"/>
    <s v="BTEA - Reclamation Works at Alghous &amp; Muharraq Plots and Harbour"/>
    <s v="BTEA - Reclamation Works at Alghous &amp; Muharraq Plots and Harbour"/>
    <x v="5"/>
    <s v="Muharraq Governorate"/>
    <s v="Muharraq"/>
    <x v="1"/>
    <s v="Earthwork"/>
    <s v="Dredging, Reclamation"/>
    <n v="0"/>
    <n v="50"/>
    <n v="50"/>
    <n v="0"/>
    <s v="Bid Evaluation"/>
    <s v="Standalone Projects"/>
    <d v="2025-09-22T00:00:00"/>
    <d v="2025-10-23T00:00:00"/>
    <n v="2025"/>
    <d v="2028-03-22T00:00:00"/>
    <n v="2028"/>
    <s v="403300"/>
  </r>
  <r>
    <n v="439817"/>
    <n v="439817"/>
    <s v="Private Developer - Residential Building at Al Khoudh (Plot No. 3620)"/>
    <s v="Private Developer - Residential Building at Al Khoudh (Plot No. 3620)"/>
    <x v="4"/>
    <s v="Muscat Governorate"/>
    <s v="Seeb"/>
    <x v="1"/>
    <s v="Residential"/>
    <s v="Apartments"/>
    <n v="15"/>
    <n v="15"/>
    <n v="15"/>
    <n v="14.17"/>
    <s v="Under Construction"/>
    <s v="Standalone Projects"/>
    <d v="2025-09-22T00:00:00"/>
    <d v="2023-08-20T00:00:00"/>
    <n v="2023"/>
    <d v="2025-11-11T00:00:00"/>
    <n v="2025"/>
    <s v="439817"/>
  </r>
  <r>
    <n v="525344"/>
    <n v="525344"/>
    <s v="DAEP - Dubai South: Al Maktoum International Airport Expansion: Strategic Plan Phase 1: Terminal Substructure Works (Package 3)"/>
    <s v="DAEP - Dubai South: Al Maktoum International Airport Expansion: Strategic Plan Phase 1: Terminal Substructure Works (Package 3)"/>
    <x v="2"/>
    <s v="Emirate of Dubai"/>
    <s v="Dubai"/>
    <x v="2"/>
    <s v="Terminal"/>
    <s v="Airport"/>
    <n v="0"/>
    <n v="600"/>
    <n v="600"/>
    <n v="0"/>
    <s v="Bid Evaluation"/>
    <s v="Sub Megaprojects"/>
    <d v="2025-09-22T00:00:00"/>
    <d v="2025-12-01T00:00:00"/>
    <n v="2025"/>
    <d v="2028-04-30T00:00:00"/>
    <n v="2028"/>
    <s v="104842"/>
  </r>
  <r>
    <n v="358219"/>
    <n v="358219"/>
    <s v="BTEA - Qalali Beach Building Package"/>
    <s v="BTEA - Qalali Beach Building Package"/>
    <x v="5"/>
    <m/>
    <m/>
    <x v="1"/>
    <s v="Mixed-Use"/>
    <s v="Mixed-Use"/>
    <n v="45"/>
    <n v="45"/>
    <n v="45"/>
    <n v="44.17"/>
    <s v="Complete"/>
    <s v="Standalone Projects"/>
    <d v="2025-09-22T00:00:00"/>
    <d v="2022-02-28T00:00:00"/>
    <n v="2022"/>
    <d v="2025-09-22T00:00:00"/>
    <n v="2025"/>
    <s v="358219"/>
  </r>
  <r>
    <n v="525302"/>
    <n v="525302"/>
    <s v="DAEP - Dubai South: Al Maktoum International Airport Expansion: Strategic Plan Phase 1: Terminal Substructure (Package 2)"/>
    <s v="DAEP - Dubai South: Al Maktoum International Airport Expansion: Strategic Plan Phase 1: Terminal Substructure (Package 2)"/>
    <x v="2"/>
    <s v="Emirate of Dubai"/>
    <s v="Dubai"/>
    <x v="2"/>
    <s v="Terminal"/>
    <s v="Airport"/>
    <n v="0"/>
    <n v="600"/>
    <n v="600"/>
    <n v="0"/>
    <s v="Bid Evaluation"/>
    <s v="Sub Megaprojects"/>
    <d v="2025-09-22T00:00:00"/>
    <d v="2025-12-01T00:00:00"/>
    <n v="2025"/>
    <d v="2028-04-30T00:00:00"/>
    <n v="2028"/>
    <s v="104842"/>
  </r>
  <r>
    <n v="525300"/>
    <n v="525300"/>
    <s v="DAEP - Dubai South: Al Maktoum International Airport Expansion: Strategic Plan Phase 1: Terminal Substructure Works (Package 1)"/>
    <s v="DAEP - Dubai South: Al Maktoum International Airport Expansion: Strategic Plan Phase 1: Terminal Substructure Works (Package 1)"/>
    <x v="2"/>
    <s v="Emirate of Dubai"/>
    <s v="Dubai"/>
    <x v="2"/>
    <s v="Terminal"/>
    <s v="Airport"/>
    <n v="0"/>
    <n v="600"/>
    <n v="600"/>
    <n v="0"/>
    <s v="Bid Evaluation"/>
    <s v="Sub Megaprojects"/>
    <d v="2025-09-22T00:00:00"/>
    <d v="2025-12-01T00:00:00"/>
    <n v="2025"/>
    <d v="2028-04-30T00:00:00"/>
    <n v="2028"/>
    <s v="104842"/>
  </r>
  <r>
    <n v="525307"/>
    <n v="525307"/>
    <s v="DAEP - Dubai South: Al Maktoum International Airport Expansion: Strategic Plan Phase 1: Terminal Substructure Works (Package 5)"/>
    <s v="DAEP - Dubai South: Al Maktoum International Airport Expansion: Strategic Plan Phase 1: Terminal Substructure Works (Package 5)"/>
    <x v="2"/>
    <s v="Emirate of Dubai"/>
    <s v="Dubai"/>
    <x v="2"/>
    <s v="Terminal"/>
    <s v="Airport"/>
    <n v="0"/>
    <n v="600"/>
    <n v="600"/>
    <n v="0"/>
    <s v="Bid Evaluation"/>
    <s v="Sub Megaprojects"/>
    <d v="2025-09-22T00:00:00"/>
    <d v="2025-12-01T00:00:00"/>
    <n v="2025"/>
    <d v="2028-04-30T00:00:00"/>
    <n v="2028"/>
    <s v="104842"/>
  </r>
  <r>
    <n v="525301"/>
    <n v="525301"/>
    <s v="DAEP - Dubai South: Al Maktoum International Airport Expansion: Strategic Plan Phase 1: Terminal Substructure Works (Package 4)"/>
    <s v="DAEP - Dubai South: Al Maktoum International Airport Expansion: Strategic Plan Phase 1: Terminal Substructure Works (Package 4)"/>
    <x v="2"/>
    <s v="Emirate of Dubai"/>
    <s v="Dubai"/>
    <x v="2"/>
    <s v="Terminal"/>
    <s v="Airport"/>
    <n v="0"/>
    <n v="600"/>
    <n v="600"/>
    <n v="0"/>
    <s v="Bid Evaluation"/>
    <s v="Sub Megaprojects"/>
    <d v="2025-09-22T00:00:00"/>
    <d v="2025-12-01T00:00:00"/>
    <n v="2025"/>
    <d v="2028-04-30T00:00:00"/>
    <n v="2028"/>
    <s v="104842"/>
  </r>
  <r>
    <n v="439909"/>
    <n v="439909"/>
    <s v="Private Developer - 4 Star Hotel at Ghubrah North (Plot No.:453)"/>
    <s v="Private Developer - 4 Star Hotel at Ghubrah North (Plot No.:453)"/>
    <x v="4"/>
    <s v="Muscat Governorate"/>
    <s v="Bausher"/>
    <x v="1"/>
    <s v="Hospitality"/>
    <s v="Hotel, Resort"/>
    <n v="30"/>
    <n v="30"/>
    <n v="30"/>
    <n v="27.35"/>
    <s v="Under Construction"/>
    <s v="Standalone Projects"/>
    <d v="2025-09-22T00:00:00"/>
    <d v="2023-09-19T00:00:00"/>
    <n v="2023"/>
    <d v="2025-12-20T00:00:00"/>
    <n v="2025"/>
    <s v="439909"/>
  </r>
  <r>
    <n v="506432"/>
    <n v="506432"/>
    <s v="DAEP - Dubai South: Al Maktoum International Airport Expansion: Strategic Plan Phase 1: Terminal Substructure Works"/>
    <s v="DAEP - Dubai South: Al Maktoum International Airport Expansion: Strategic Plan Phase 1: Terminal Substructure Works"/>
    <x v="2"/>
    <s v="Emirate of Dubai"/>
    <s v="Dubai"/>
    <x v="2"/>
    <s v="Terminal"/>
    <s v="Airport"/>
    <n v="0"/>
    <n v="3000"/>
    <n v="0"/>
    <n v="0"/>
    <s v="Bid Evaluation"/>
    <s v="Sub Megaprojects with Child"/>
    <d v="2025-09-22T00:00:00"/>
    <d v="2025-12-01T00:00:00"/>
    <n v="2025"/>
    <d v="2028-04-30T00:00:00"/>
    <n v="2028"/>
    <s v="104842"/>
  </r>
  <r>
    <n v="364089"/>
    <n v="364089"/>
    <s v="Miral - Yas Island: Yas Bay: Yas Beach Residence"/>
    <s v="Miral - Yas Island: Yas Bay: Yas Beach Residence"/>
    <x v="2"/>
    <s v="Emirate of Abu Dhabi"/>
    <s v="Abu Dhabi"/>
    <x v="1"/>
    <s v="Residential"/>
    <s v="Apartments"/>
    <n v="80"/>
    <n v="80"/>
    <n v="80"/>
    <n v="30.76"/>
    <s v="Under Construction"/>
    <s v="Sub Megaprojects"/>
    <d v="2025-09-22T00:00:00"/>
    <d v="2022-03-01T00:00:00"/>
    <n v="2022"/>
    <d v="2027-12-31T00:00:00"/>
    <n v="2027"/>
    <s v="107333"/>
  </r>
  <r>
    <n v="505867"/>
    <n v="505867"/>
    <s v="Imtiaz Developments - Dubai Islands: Wynwood Residences (Plot No. DIA-RE-0120)"/>
    <s v="Imtiaz Developments - Dubai Islands: Wynwood Residences (Plot No. DIA-RE-0120)"/>
    <x v="2"/>
    <s v="Emirate of Dubai"/>
    <s v="Dubai"/>
    <x v="1"/>
    <s v="Residential"/>
    <s v="Apartments"/>
    <n v="20"/>
    <n v="20"/>
    <n v="20"/>
    <n v="0.96"/>
    <s v="Under Construction"/>
    <s v="Sub Megaprojects"/>
    <d v="2025-09-22T00:00:00"/>
    <d v="2024-12-29T00:00:00"/>
    <n v="2024"/>
    <d v="2027-06-04T00:00:00"/>
    <n v="2027"/>
    <s v="104991"/>
  </r>
  <r>
    <n v="426283"/>
    <n v="426283"/>
    <s v="PAHW - Sabah Al Ahmad: Roads and Infrastructure Networks for 6,189 Residential Units (N4, N6, N8)"/>
    <s v="PAHW - Sabah Al Ahmad: Roads and Infrastructure Networks for 6,189 Residential Units (N4, N6, N8)"/>
    <x v="1"/>
    <s v="Al-Ahmadi Governorate"/>
    <m/>
    <x v="2"/>
    <s v="Infrastructure"/>
    <s v="Road, Interchange"/>
    <n v="255"/>
    <n v="255"/>
    <n v="255"/>
    <n v="0"/>
    <s v="Contract Awarded"/>
    <s v="Sub Megaprojects"/>
    <d v="2025-09-22T00:00:00"/>
    <d v="2024-05-27T00:00:00"/>
    <n v="2024"/>
    <d v="2027-12-31T00:00:00"/>
    <n v="2027"/>
    <s v="108187"/>
  </r>
  <r>
    <n v="402580"/>
    <n v="402580"/>
    <s v="QIC - The Qiddiya Project: Resort Core: Primary and Secondary Roads, Bridges and Utilities Networks (Pkg3&amp;7)"/>
    <s v="QIC - The Qiddiya Project: Resort Core: Primary and Secondary Roads, Bridges and Utilities Networks (Pkg3&amp;7)"/>
    <x v="0"/>
    <s v="Riyadh Province"/>
    <m/>
    <x v="2"/>
    <s v="Infrastructure"/>
    <s v="Bridge, Causeway"/>
    <n v="611"/>
    <n v="611"/>
    <n v="611"/>
    <n v="259.39"/>
    <s v="Under Construction"/>
    <s v="Sub Megaprojects"/>
    <d v="2025-09-22T00:00:00"/>
    <d v="2023-08-11T00:00:00"/>
    <n v="2023"/>
    <d v="2026-12-28T00:00:00"/>
    <n v="2026"/>
    <s v="214658"/>
  </r>
  <r>
    <n v="536999"/>
    <n v="536999"/>
    <s v="RCRC/NCP/QIC - Q-Express: Line 1: Civil Works"/>
    <s v="RCRC/NCP/QIC - Q-Express: Line 1: Civil Works"/>
    <x v="0"/>
    <s v="Riyadh Province"/>
    <s v="Riyadh"/>
    <x v="2"/>
    <s v="Infrastructure"/>
    <s v="Railway"/>
    <n v="0"/>
    <n v="3000"/>
    <n v="3000"/>
    <n v="0"/>
    <s v="Main Contract PQ"/>
    <s v="Sub Megaprojects"/>
    <d v="2025-09-22T00:00:00"/>
    <d v="2026-09-10T00:00:00"/>
    <n v="2026"/>
    <d v="2032-09-30T00:00:00"/>
    <n v="2032"/>
    <s v="512445"/>
  </r>
  <r>
    <n v="396689"/>
    <n v="396689"/>
    <s v="RCRC/NCP - Q-Express: Line 1"/>
    <s v="RCRC/NCP - Q-Express: Line 1"/>
    <x v="0"/>
    <s v="Riyadh Province"/>
    <m/>
    <x v="2"/>
    <s v="Infrastructure"/>
    <s v="Railway"/>
    <n v="0"/>
    <n v="5000"/>
    <n v="0"/>
    <n v="0"/>
    <s v="Main Contract PQ"/>
    <s v="Sub Megaprojects with Child"/>
    <d v="2025-09-22T00:00:00"/>
    <d v="2026-09-10T00:00:00"/>
    <n v="2026"/>
    <d v="2032-09-30T00:00:00"/>
    <n v="2032"/>
    <s v="512445"/>
  </r>
  <r>
    <n v="537000"/>
    <n v="537000"/>
    <s v="RCRC/NCP/QIC - Q-Express: Line 1: Signaling and Telecommunication Systems"/>
    <s v="RCRC/NCP/QIC - Q-Express: Line 1: Signaling and Telecommunication Systems"/>
    <x v="0"/>
    <s v="Riyadh Province"/>
    <s v="Riyadh"/>
    <x v="2"/>
    <s v="Infrastructure"/>
    <s v="Railway"/>
    <n v="0"/>
    <n v="2000"/>
    <n v="2000"/>
    <n v="0"/>
    <s v="Main Contract PQ"/>
    <s v="Sub Megaprojects"/>
    <d v="2025-09-22T00:00:00"/>
    <d v="2026-09-10T00:00:00"/>
    <n v="2026"/>
    <d v="2032-09-30T00:00:00"/>
    <n v="2032"/>
    <s v="512445"/>
  </r>
  <r>
    <n v="512445"/>
    <n v="512445"/>
    <s v="RCRC/NCP/QIC - Q-Express"/>
    <s v="RCRC/NCP/QIC - Q-Express"/>
    <x v="0"/>
    <s v="Riyadh Province"/>
    <s v="Riyadh"/>
    <x v="2"/>
    <s v="Infrastructure"/>
    <s v="Railway"/>
    <n v="0"/>
    <n v="10000"/>
    <n v="0"/>
    <n v="0"/>
    <s v="Main Contract PQ"/>
    <s v="Parent Megaprojects"/>
    <d v="2025-09-22T00:00:00"/>
    <d v="2026-09-10T00:00:00"/>
    <n v="2026"/>
    <d v="2035-12-16T00:00:00"/>
    <n v="2035"/>
    <s v="512445"/>
  </r>
  <r>
    <n v="38557"/>
    <n v="238980"/>
    <s v="PAHW - Al-Majd: Public Buildings at Block 02 &amp; 03 (Sector NB)"/>
    <s v="PAHW - Al-Majd: Public Buildings at Block 02 &amp; 03 (Sector NB)"/>
    <x v="1"/>
    <s v="Al Asimah Governorate"/>
    <s v="Kuwait City"/>
    <x v="1"/>
    <s v="Public"/>
    <s v="Government Facility"/>
    <n v="93"/>
    <n v="93"/>
    <n v="93"/>
    <n v="90.58"/>
    <s v="Under Construction"/>
    <s v="Sub Megaprojects"/>
    <d v="2025-09-22T00:00:00"/>
    <d v="2018-01-25T00:00:00"/>
    <n v="2018"/>
    <d v="2025-11-05T00:00:00"/>
    <n v="2025"/>
    <s v="212996"/>
  </r>
  <r>
    <n v="323773"/>
    <n v="323773"/>
    <s v="Red Sea Global - Amaala: The Triple Bay: Marina Village: Marina"/>
    <s v="Red Sea Global - Amaala: The Triple Bay: Marina Village: Marina"/>
    <x v="0"/>
    <s v="Tabuk Province"/>
    <m/>
    <x v="2"/>
    <s v="Terminal"/>
    <s v="Seaport"/>
    <n v="24"/>
    <n v="24"/>
    <n v="24"/>
    <n v="18.440000000000001"/>
    <s v="Under Construction"/>
    <s v="Sub Megaprojects"/>
    <d v="2025-09-22T00:00:00"/>
    <d v="2020-08-17T00:00:00"/>
    <n v="2020"/>
    <d v="2026-12-31T00:00:00"/>
    <n v="2026"/>
    <s v="280732"/>
  </r>
  <r>
    <n v="373022"/>
    <n v="373022"/>
    <s v="The Al Mouj Muscat/MAF - Sector L Infrastructure Package: Phase 2"/>
    <s v="The Al Mouj Muscat/MAF - Sector L Infrastructure Package: Phase 2"/>
    <x v="4"/>
    <s v="Muscat Governorate"/>
    <s v="Muscat"/>
    <x v="2"/>
    <s v="Infrastructure"/>
    <s v="Streets, Utility Networks"/>
    <n v="20"/>
    <n v="20"/>
    <n v="20"/>
    <n v="18.600000000000001"/>
    <s v="Under Construction"/>
    <s v="Sub Megaprojects"/>
    <d v="2025-09-22T00:00:00"/>
    <d v="2022-05-10T00:00:00"/>
    <n v="2022"/>
    <d v="2025-12-26T00:00:00"/>
    <n v="2025"/>
    <s v="152994"/>
  </r>
  <r>
    <n v="474201"/>
    <n v="474201"/>
    <s v="MAFWR, Oman - Marine Research Centre in Khasab"/>
    <s v="MAFWR, Oman - Marine Research Centre in Khasab"/>
    <x v="4"/>
    <s v="Musandam Governorate"/>
    <s v="Khasab"/>
    <x v="1"/>
    <s v="Commercial"/>
    <s v="Research Centre"/>
    <n v="0"/>
    <n v="20"/>
    <n v="20"/>
    <n v="0"/>
    <s v="Design"/>
    <s v="Standalone Projects"/>
    <d v="2025-09-22T00:00:00"/>
    <d v="2026-06-01T00:00:00"/>
    <n v="2026"/>
    <d v="2028-10-30T00:00:00"/>
    <n v="2028"/>
    <s v="474201"/>
  </r>
  <r>
    <n v="375493"/>
    <n v="375493"/>
    <s v="NEOM - THE LINE: The Spine: Earthworks Package: Lot 13.6"/>
    <s v="NEOM - THE LINE: The Spine: Earthworks Package: Lot 13.6"/>
    <x v="0"/>
    <s v="Tabuk Province"/>
    <s v="Tabuk"/>
    <x v="1"/>
    <s v="Earthwork"/>
    <s v="Dredging, Reclamation"/>
    <n v="250"/>
    <n v="250"/>
    <n v="250"/>
    <n v="0"/>
    <s v="On Hold"/>
    <s v="Sub Megaprojects"/>
    <d v="2025-09-22T00:00:00"/>
    <d v="2023-07-01T00:00:00"/>
    <n v="2023"/>
    <m/>
    <m/>
    <s v="337668"/>
  </r>
  <r>
    <n v="375489"/>
    <n v="375489"/>
    <s v="NEOM - THE LINE: The Spine: Earthworks Package: Lot 9"/>
    <s v="NEOM - THE LINE: The Spine: Earthworks Package: Lot 9"/>
    <x v="0"/>
    <s v="Tabuk Province"/>
    <s v="Tabuk"/>
    <x v="1"/>
    <s v="Earthwork"/>
    <s v="Dredging, Reclamation"/>
    <n v="200"/>
    <n v="200"/>
    <n v="200"/>
    <n v="0"/>
    <s v="On Hold"/>
    <s v="Sub Megaprojects"/>
    <d v="2025-09-22T00:00:00"/>
    <d v="2022-10-02T00:00:00"/>
    <n v="2022"/>
    <m/>
    <m/>
    <s v="337668"/>
  </r>
  <r>
    <n v="512657"/>
    <n v="512657"/>
    <s v="Private Developer - Residential Building at Nadd Al Hamar Gardens (Plot No. 4168011)"/>
    <s v="Private Developer - Residential Building at Nadd Al Hamar Gardens (Plot No. 4168011)"/>
    <x v="2"/>
    <s v="Emirate of Dubai"/>
    <s v="Dubai"/>
    <x v="1"/>
    <s v="Residential"/>
    <s v="Apartments"/>
    <n v="20"/>
    <n v="20"/>
    <n v="20"/>
    <n v="0"/>
    <s v="Contract Awarded"/>
    <s v="Standalone Projects"/>
    <d v="2025-09-22T00:00:00"/>
    <d v="2025-06-11T00:00:00"/>
    <n v="2025"/>
    <d v="2029-11-23T00:00:00"/>
    <n v="2029"/>
    <s v="512657"/>
  </r>
  <r>
    <n v="375487"/>
    <n v="375487"/>
    <s v="NEOM - THE LINE: The Spine: Earthworks Package: Lot 7"/>
    <s v="NEOM - THE LINE: The Spine: Earthworks Package: Lot 7"/>
    <x v="0"/>
    <s v="Tabuk Province"/>
    <s v="Tabuk"/>
    <x v="1"/>
    <s v="Earthwork"/>
    <s v="Dredging, Reclamation"/>
    <n v="200"/>
    <n v="200"/>
    <n v="200"/>
    <n v="0"/>
    <s v="On Hold"/>
    <s v="Sub Megaprojects"/>
    <d v="2025-09-22T00:00:00"/>
    <d v="2022-10-31T00:00:00"/>
    <n v="2022"/>
    <m/>
    <m/>
    <s v="337668"/>
  </r>
  <r>
    <n v="424201"/>
    <n v="424201"/>
    <s v="Majid Al Futtaim Holding - Dubailand: Tilal Al Ghaf: Plagette 32 Villas"/>
    <s v="Majid Al Futtaim Holding - Dubailand: Tilal Al Ghaf: Plagette 32 Villas"/>
    <x v="2"/>
    <s v="Emirate of Dubai"/>
    <s v="Dubai"/>
    <x v="1"/>
    <s v="Residential"/>
    <s v="Houses, Villas"/>
    <n v="43"/>
    <n v="43"/>
    <n v="43"/>
    <n v="2.2799999999999998"/>
    <s v="Under Construction"/>
    <s v="Sub Megaprojects"/>
    <d v="2025-09-22T00:00:00"/>
    <d v="2025-04-01T00:00:00"/>
    <n v="2025"/>
    <d v="2026-07-30T00:00:00"/>
    <n v="2026"/>
    <s v="285731"/>
  </r>
  <r>
    <n v="424185"/>
    <n v="424185"/>
    <s v="Majid Al Futtaim Holding - Dubailand: Tilal Al Ghaf: Amara"/>
    <s v="Majid Al Futtaim Holding - Dubailand: Tilal Al Ghaf: Amara"/>
    <x v="2"/>
    <s v="Emirate of Dubai"/>
    <s v="Dubai"/>
    <x v="1"/>
    <s v="Residential"/>
    <s v="Houses, Villas"/>
    <n v="157"/>
    <n v="157"/>
    <n v="157"/>
    <n v="8.34"/>
    <s v="Under Construction"/>
    <s v="Sub Megaprojects"/>
    <d v="2025-09-22T00:00:00"/>
    <d v="2025-04-01T00:00:00"/>
    <n v="2025"/>
    <d v="2026-07-31T00:00:00"/>
    <n v="2026"/>
    <s v="285731"/>
  </r>
  <r>
    <n v="478811"/>
    <n v="478811"/>
    <s v="Events Investment Fund - Recreational and Sports Facilities"/>
    <s v="Events Investment Fund - Recreational and Sports Facilities"/>
    <x v="0"/>
    <s v="Riyadh Province"/>
    <s v="Riyadh"/>
    <x v="1"/>
    <s v="Leisure"/>
    <s v="Sport Facility, Stadium"/>
    <n v="0"/>
    <n v="5000"/>
    <n v="500"/>
    <n v="0"/>
    <s v="Design"/>
    <s v="Parent Megaprojects"/>
    <d v="2025-09-22T00:00:00"/>
    <d v="2027-01-28T00:00:00"/>
    <n v="2027"/>
    <d v="2029-09-29T00:00:00"/>
    <n v="2029"/>
    <s v="478811"/>
  </r>
  <r>
    <n v="538953"/>
    <n v="538953"/>
    <s v="Alard - Alard Residence"/>
    <s v="Alard - Alard Residence"/>
    <x v="0"/>
    <s v="Riyadh Province"/>
    <s v="Riyadh"/>
    <x v="1"/>
    <s v="Residential"/>
    <s v="Apartments"/>
    <n v="0"/>
    <n v="10"/>
    <n v="10"/>
    <n v="0"/>
    <s v="Design"/>
    <s v="Standalone Projects"/>
    <d v="2025-09-22T00:00:00"/>
    <d v="2026-07-13T00:00:00"/>
    <n v="2026"/>
    <d v="2028-12-31T00:00:00"/>
    <n v="2028"/>
    <s v="538953"/>
  </r>
  <r>
    <n v="537600"/>
    <n v="537600"/>
    <s v="Eeram Al Khalij Real Estate - Bentool 106"/>
    <s v="Eeram Al Khalij Real Estate - Bentool 106"/>
    <x v="0"/>
    <s v="Riyadh Province"/>
    <s v="Riyadh"/>
    <x v="1"/>
    <s v="Residential"/>
    <s v="Apartments"/>
    <n v="12"/>
    <n v="12"/>
    <n v="12"/>
    <n v="5.92"/>
    <s v="Under Construction"/>
    <s v="Standalone Projects"/>
    <d v="2025-09-22T00:00:00"/>
    <d v="2024-03-27T00:00:00"/>
    <n v="2024"/>
    <d v="2026-07-31T00:00:00"/>
    <n v="2026"/>
    <s v="537600"/>
  </r>
  <r>
    <n v="49213"/>
    <n v="318650"/>
    <s v="DTVC - KFUPM: Amaad Business Park Dhahran"/>
    <s v="DTVC - KFUPM: Amaad Business Park Dhahran"/>
    <x v="0"/>
    <s v="Eastern Province"/>
    <s v="Dhahran"/>
    <x v="1"/>
    <s v="Mixed-Use"/>
    <s v="Mixed-Use"/>
    <n v="120"/>
    <n v="120"/>
    <n v="120"/>
    <n v="117.77"/>
    <s v="Complete"/>
    <s v="Sub Megaprojects"/>
    <d v="2025-09-22T00:00:00"/>
    <d v="2020-05-23T00:00:00"/>
    <n v="2020"/>
    <d v="2025-09-19T00:00:00"/>
    <n v="2025"/>
    <s v="219606"/>
  </r>
  <r>
    <n v="445389"/>
    <n v="445389"/>
    <s v="Dubai Holding - Dubai Islands: Bay Villas (Main Works)"/>
    <s v="Dubai Holding - Dubai Islands: Bay Villas (Main Works)"/>
    <x v="2"/>
    <s v="Emirate of Dubai"/>
    <s v="Dubai"/>
    <x v="1"/>
    <s v="Residential"/>
    <s v="Houses, Villas"/>
    <n v="0"/>
    <n v="708"/>
    <n v="708"/>
    <n v="18.66"/>
    <s v="Under Construction"/>
    <s v="Sub Megaprojects"/>
    <d v="2025-09-22T00:00:00"/>
    <d v="2025-05-15T00:00:00"/>
    <n v="2025"/>
    <d v="2027-09-30T00:00:00"/>
    <n v="2027"/>
    <s v="104991"/>
  </r>
  <r>
    <n v="507632"/>
    <n v="507632"/>
    <s v="TVTC - Completion of Technical College for Women in Khamis Mushait"/>
    <s v="TVTC - Completion of Technical College for Women in Khamis Mushait"/>
    <x v="0"/>
    <s v="Asir Province"/>
    <s v="Khamis Mushayt"/>
    <x v="1"/>
    <s v="Education"/>
    <s v="University, School"/>
    <n v="0"/>
    <n v="15"/>
    <n v="15"/>
    <n v="0"/>
    <s v="Bid Evaluation"/>
    <s v="Standalone Projects"/>
    <d v="2025-09-22T00:00:00"/>
    <d v="2025-11-28T00:00:00"/>
    <n v="2025"/>
    <d v="2028-03-31T00:00:00"/>
    <n v="2028"/>
    <s v="507632"/>
  </r>
  <r>
    <n v="539046"/>
    <n v="539046"/>
    <s v="ALARD - Alnaseem Plaza in Alnaseem District"/>
    <s v="ALARD - Alnaseem Plaza in Alnaseem District"/>
    <x v="0"/>
    <s v="Riyadh Province"/>
    <s v="Riyadh"/>
    <x v="1"/>
    <s v="Retail"/>
    <s v="Mall, Market"/>
    <n v="0"/>
    <n v="30"/>
    <n v="30"/>
    <n v="0"/>
    <s v="Design"/>
    <s v="Standalone Projects"/>
    <d v="2025-09-22T00:00:00"/>
    <d v="2026-07-31T00:00:00"/>
    <n v="2026"/>
    <d v="2028-12-31T00:00:00"/>
    <n v="2028"/>
    <s v="539046"/>
  </r>
  <r>
    <n v="48111"/>
    <n v="301438"/>
    <s v="SWPC - Jubail to Buraydah Independent Water Transmission Pipeline (IWTP)"/>
    <s v="SWPC - Jubail to Buraydah Independent Water Transmission Pipeline (IWTP)"/>
    <x v="0"/>
    <s v="Eastern Province"/>
    <s v="Jubail"/>
    <x v="5"/>
    <s v="Transmission"/>
    <s v="Water Pipeline"/>
    <n v="2266"/>
    <n v="2266"/>
    <n v="2266"/>
    <n v="0"/>
    <s v="Contract Awarded"/>
    <s v="Standalone Projects"/>
    <d v="2025-09-22T00:00:00"/>
    <d v="2025-03-04T00:00:00"/>
    <n v="2025"/>
    <d v="2029-05-31T00:00:00"/>
    <n v="2029"/>
    <s v="301438"/>
  </r>
  <r>
    <n v="418172"/>
    <n v="418172"/>
    <s v="Red Sea Global - Amaala: The Triple Bay: Marina Village: Ritz Carlton Hotel"/>
    <s v="Red Sea Global - Amaala: The Triple Bay: Marina Village: Ritz Carlton Hotel"/>
    <x v="0"/>
    <s v="Tabuk Province"/>
    <s v="Tabuk"/>
    <x v="1"/>
    <s v="Hospitality"/>
    <s v="Hotel, Resort"/>
    <n v="0"/>
    <n v="350"/>
    <n v="140"/>
    <n v="0"/>
    <s v="Under Construction"/>
    <s v="Sub Megaprojects with Child"/>
    <d v="2025-09-22T00:00:00"/>
    <d v="2023-08-20T00:00:00"/>
    <n v="2023"/>
    <d v="2028-05-21T00:00:00"/>
    <n v="2028"/>
    <s v="280732"/>
  </r>
  <r>
    <n v="418391"/>
    <n v="418391"/>
    <s v="Red Sea Global - Amaala: The Triple Bay: Marina Village: Ritz Carlton Hotel: Phase 1"/>
    <s v="Red Sea Global - Amaala: The Triple Bay: Marina Village: Ritz Carlton Hotel: Phase 1"/>
    <x v="0"/>
    <s v="Tabuk Province"/>
    <s v="Tabuk"/>
    <x v="1"/>
    <s v="Hospitality"/>
    <s v="Hotel, Resort"/>
    <n v="60"/>
    <n v="60"/>
    <n v="60"/>
    <n v="54.93"/>
    <s v="Under Construction"/>
    <s v="Sub Megaprojects"/>
    <d v="2025-09-22T00:00:00"/>
    <d v="2023-08-20T00:00:00"/>
    <n v="2023"/>
    <d v="2025-12-28T00:00:00"/>
    <n v="2025"/>
    <s v="280732"/>
  </r>
  <r>
    <n v="473716"/>
    <n v="473716"/>
    <s v="NWC - Sakaka Wastewater Tank"/>
    <s v="NWC - Sakaka Wastewater Tank"/>
    <x v="0"/>
    <s v="Al Jouf Province"/>
    <m/>
    <x v="5"/>
    <s v="Storage"/>
    <s v="Water Tank"/>
    <n v="20"/>
    <n v="20"/>
    <n v="20"/>
    <n v="0"/>
    <s v="Contract Awarded"/>
    <s v="Standalone Projects"/>
    <d v="2025-09-22T00:00:00"/>
    <d v="2025-09-01T00:00:00"/>
    <n v="2025"/>
    <d v="2028-11-30T00:00:00"/>
    <n v="2028"/>
    <s v="473716"/>
  </r>
  <r>
    <n v="475946"/>
    <n v="475946"/>
    <s v="Private Developer - Dubai South: Residential Building (Plot No. RC-60)"/>
    <s v="Private Developer - Dubai South: Residential Building (Plot No. RC-60)"/>
    <x v="2"/>
    <s v="Emirate of Dubai"/>
    <s v="Dubai"/>
    <x v="1"/>
    <s v="Residential"/>
    <s v="Apartments"/>
    <n v="15"/>
    <n v="15"/>
    <n v="15"/>
    <n v="0"/>
    <s v="Contract Awarded"/>
    <s v="Sub Megaprojects"/>
    <d v="2025-09-22T00:00:00"/>
    <d v="2025-02-05T00:00:00"/>
    <n v="2025"/>
    <d v="2027-10-31T00:00:00"/>
    <n v="2027"/>
    <s v="104842"/>
  </r>
  <r>
    <n v="538954"/>
    <n v="538954"/>
    <s v="Saudi Lime Industries - Administrative Building in Riyadh"/>
    <s v="Saudi Lime Industries - Administrative Building in Riyadh"/>
    <x v="0"/>
    <s v="Riyadh Province"/>
    <s v="Riyadh"/>
    <x v="1"/>
    <s v="Commercial"/>
    <s v="Offices"/>
    <n v="10"/>
    <n v="10"/>
    <n v="10"/>
    <n v="9.81"/>
    <s v="Complete"/>
    <s v="Standalone Projects"/>
    <d v="2025-09-22T00:00:00"/>
    <d v="2023-03-31T00:00:00"/>
    <n v="2023"/>
    <d v="2025-09-22T00:00:00"/>
    <n v="2025"/>
    <s v="538954"/>
  </r>
  <r>
    <n v="471010"/>
    <n v="471010"/>
    <s v="SWA - Riyadh Northern Ring Water Transmission System"/>
    <s v="SWA - Riyadh Northern Ring Water Transmission System"/>
    <x v="0"/>
    <s v="Riyadh Province"/>
    <s v="Riyadh"/>
    <x v="5"/>
    <s v="Transmission"/>
    <s v="Water Pipeline"/>
    <n v="0"/>
    <n v="399"/>
    <n v="0"/>
    <n v="0"/>
    <s v="Under Construction"/>
    <s v="Parent Megaprojects"/>
    <d v="2025-09-22T00:00:00"/>
    <d v="2025-01-04T00:00:00"/>
    <n v="2025"/>
    <d v="2027-12-31T00:00:00"/>
    <n v="2027"/>
    <s v="471010"/>
  </r>
  <r>
    <n v="505864"/>
    <n v="505864"/>
    <s v="Casa Vista  Development - Deira Island: Aquora by Casa Vista (Plot No. DIA-WE-N14)"/>
    <s v="Casa Vista  Development - Deira Island: Aquora by Casa Vista (Plot No. DIA-WE-N14)"/>
    <x v="2"/>
    <s v="Emirate of Dubai"/>
    <s v="Dubai"/>
    <x v="1"/>
    <s v="Residential"/>
    <s v="Apartments"/>
    <n v="10"/>
    <n v="10"/>
    <n v="10"/>
    <n v="0"/>
    <s v="Contract Awarded"/>
    <s v="Sub Megaprojects"/>
    <d v="2025-09-22T00:00:00"/>
    <d v="2025-09-10T00:00:00"/>
    <n v="2025"/>
    <d v="2028-01-30T00:00:00"/>
    <n v="2028"/>
    <s v="104991"/>
  </r>
  <r>
    <n v="525209"/>
    <n v="525209"/>
    <s v="SWA - Riyadh Northern Ring Water Transmission System: Phase 2"/>
    <s v="SWA - Riyadh Northern Ring Water Transmission System: Phase 2"/>
    <x v="0"/>
    <s v="Riyadh Province"/>
    <s v="Riyadh"/>
    <x v="5"/>
    <s v="Transmission"/>
    <s v="Water Pipeline"/>
    <n v="0"/>
    <n v="133"/>
    <n v="133"/>
    <n v="0"/>
    <s v="Main Contract Bid"/>
    <s v="Sub Megaprojects"/>
    <d v="2025-09-22T00:00:00"/>
    <d v="2026-02-14T00:00:00"/>
    <n v="2026"/>
    <d v="2028-11-30T00:00:00"/>
    <n v="2028"/>
    <s v="471010"/>
  </r>
  <r>
    <n v="507337"/>
    <n v="507337"/>
    <s v="KAHRAMAA - Qatar Power Transmission System Expansion: 220kV Cables: Package C2"/>
    <s v="KAHRAMAA - Qatar Power Transmission System Expansion: 220kV Cables: Package C2"/>
    <x v="3"/>
    <s v="Doha Municipality"/>
    <s v="Doha"/>
    <x v="0"/>
    <s v="Transmission"/>
    <s v="Cable, Overhead Line"/>
    <n v="80"/>
    <n v="80"/>
    <n v="80"/>
    <n v="0"/>
    <s v="Contract Awarded"/>
    <s v="Sub Megaprojects"/>
    <d v="2025-09-22T00:00:00"/>
    <d v="2025-05-06T00:00:00"/>
    <n v="2025"/>
    <d v="2028-03-31T00:00:00"/>
    <n v="2028"/>
    <s v="508021"/>
  </r>
  <r>
    <n v="446008"/>
    <n v="446008"/>
    <s v="MoMRAH, Saudi Arabia - Rainwater Drainage Solutions for Al Sawari Region (Area A) (17167)"/>
    <s v="MoMRAH, Saudi Arabia - Rainwater Drainage Solutions for Al Sawari Region (Area A) (17167)"/>
    <x v="0"/>
    <s v="Mecca Province"/>
    <s v="Jeddah"/>
    <x v="5"/>
    <s v="Transmission"/>
    <s v="Water Pipeline"/>
    <n v="206"/>
    <n v="206"/>
    <n v="206"/>
    <n v="42.59"/>
    <s v="Under Construction"/>
    <s v="Standalone Projects"/>
    <d v="2025-09-22T00:00:00"/>
    <d v="2023-10-16T00:00:00"/>
    <n v="2023"/>
    <d v="2027-08-31T00:00:00"/>
    <n v="2027"/>
    <s v="446008"/>
  </r>
  <r>
    <n v="451746"/>
    <n v="451746"/>
    <s v="Raydan Estates - Dubai South: Residential Building (Plot No. RC-23B)"/>
    <s v="Raydan Estates - Dubai South: Residential Building (Plot No. RC-23B)"/>
    <x v="2"/>
    <s v="Emirate of Dubai"/>
    <s v="Dubai"/>
    <x v="1"/>
    <s v="Residential"/>
    <s v="Apartments"/>
    <n v="10"/>
    <n v="10"/>
    <n v="10"/>
    <n v="0"/>
    <s v="Contract Awarded"/>
    <s v="Sub Megaprojects"/>
    <d v="2025-09-22T00:00:00"/>
    <d v="2024-07-15T00:00:00"/>
    <n v="2024"/>
    <d v="2027-03-31T00:00:00"/>
    <n v="2027"/>
    <s v="104842"/>
  </r>
  <r>
    <n v="439754"/>
    <n v="439754"/>
    <s v="Private Developer - Al Muzni Residential and Commercial Building in Al Koudh (Plot No. 2157)"/>
    <s v="Private Developer - Al Muzni Residential and Commercial Building in Al Koudh (Plot No. 2157)"/>
    <x v="4"/>
    <s v="Muscat Governorate"/>
    <s v="Seeb"/>
    <x v="1"/>
    <s v="Mixed-Use"/>
    <s v="Mixed-Use"/>
    <n v="15"/>
    <n v="15"/>
    <n v="15"/>
    <n v="14.29"/>
    <s v="Under Construction"/>
    <s v="Standalone Projects"/>
    <d v="2025-09-22T00:00:00"/>
    <d v="2023-03-15T00:00:00"/>
    <n v="2023"/>
    <d v="2025-11-03T00:00:00"/>
    <n v="2025"/>
    <s v="439754"/>
  </r>
  <r>
    <n v="408830"/>
    <n v="408830"/>
    <s v="Ministry of Interior, Kuwait - Rehabilitation of Nuwaiseeb Land Border Check Post"/>
    <s v="Ministry of Interior, Kuwait - Rehabilitation of Nuwaiseeb Land Border Check Post"/>
    <x v="1"/>
    <s v="Al-Ahmadi Governorate"/>
    <m/>
    <x v="1"/>
    <s v="Public"/>
    <s v="Government Facility"/>
    <n v="0"/>
    <n v="20"/>
    <n v="20"/>
    <n v="0"/>
    <s v="Bid Evaluation"/>
    <s v="Standalone Projects"/>
    <d v="2025-09-22T00:00:00"/>
    <d v="2025-11-11T00:00:00"/>
    <n v="2025"/>
    <d v="2027-12-31T00:00:00"/>
    <n v="2027"/>
    <s v="408830"/>
  </r>
  <r>
    <n v="469359"/>
    <n v="469359"/>
    <s v="Enma Al-Rawabi - Residential Villas Compound in Al Mohammadiyyah"/>
    <s v="Enma Al-Rawabi - Residential Villas Compound in Al Mohammadiyyah"/>
    <x v="0"/>
    <s v="Riyadh Province"/>
    <s v="Riyadh"/>
    <x v="1"/>
    <s v="Residential"/>
    <s v="Houses, Villas"/>
    <n v="10"/>
    <n v="10"/>
    <n v="10"/>
    <n v="7.2"/>
    <s v="Under Construction"/>
    <s v="Standalone Projects"/>
    <d v="2025-09-22T00:00:00"/>
    <d v="2024-02-29T00:00:00"/>
    <n v="2024"/>
    <d v="2026-03-30T00:00:00"/>
    <n v="2026"/>
    <s v="469359"/>
  </r>
  <r>
    <n v="507758"/>
    <n v="507758"/>
    <s v="Private Developer - Dubai South: One By Preston (Plot No. RC 89)"/>
    <s v="Private Developer - Dubai South: One By Preston (Plot No. RC 89)"/>
    <x v="2"/>
    <s v="Emirate of Dubai"/>
    <s v="Dubai"/>
    <x v="1"/>
    <s v="Residential"/>
    <s v="Apartments"/>
    <n v="10"/>
    <n v="10"/>
    <n v="10"/>
    <n v="0"/>
    <s v="Contract Awarded"/>
    <s v="Sub Megaprojects"/>
    <d v="2025-09-22T00:00:00"/>
    <d v="2025-05-29T00:00:00"/>
    <n v="2025"/>
    <d v="2027-10-20T00:00:00"/>
    <n v="2027"/>
    <s v="104842"/>
  </r>
  <r>
    <n v="446036"/>
    <n v="446036"/>
    <s v="MoMRAH, Saudi Arabia - Water Drainage System in Salihiya &amp; Rahmaniyah areas"/>
    <s v="MoMRAH, Saudi Arabia - Water Drainage System in Salihiya &amp; Rahmaniyah areas"/>
    <x v="0"/>
    <s v="Riyadh Province"/>
    <s v="Riyadh"/>
    <x v="5"/>
    <s v="Transmission"/>
    <s v="Tunnel"/>
    <n v="45"/>
    <n v="45"/>
    <n v="45"/>
    <n v="6.16"/>
    <s v="Under Construction"/>
    <s v="Standalone Projects"/>
    <d v="2025-09-22T00:00:00"/>
    <d v="2023-11-27T00:00:00"/>
    <n v="2023"/>
    <d v="2027-12-31T00:00:00"/>
    <n v="2027"/>
    <s v="446036"/>
  </r>
  <r>
    <n v="443577"/>
    <n v="443577"/>
    <s v="OETC - Al Sebekhi Grid Station 400kV"/>
    <s v="OETC - Al Sebekhi Grid Station 400kV"/>
    <x v="4"/>
    <s v="Muscat Governorate"/>
    <s v="Muscat"/>
    <x v="0"/>
    <s v="Transmission"/>
    <s v="Cable, Overhead Line"/>
    <n v="130"/>
    <n v="130"/>
    <n v="130"/>
    <n v="8.27"/>
    <s v="Under Construction"/>
    <s v="Standalone Projects"/>
    <d v="2025-09-22T00:00:00"/>
    <d v="2024-09-30T00:00:00"/>
    <n v="2024"/>
    <d v="2027-07-13T00:00:00"/>
    <n v="2027"/>
    <s v="443577"/>
  </r>
  <r>
    <n v="507747"/>
    <n v="507747"/>
    <s v="Private Developer - Dubai South: Residential Building (Plot No. RB-55)"/>
    <s v="Private Developer - Dubai South: Residential Building (Plot No. RB-55)"/>
    <x v="2"/>
    <s v="Emirate of Dubai"/>
    <s v="Dubai"/>
    <x v="1"/>
    <s v="Residential"/>
    <s v="Apartments"/>
    <n v="10"/>
    <n v="10"/>
    <n v="10"/>
    <n v="0.22"/>
    <s v="Under Construction"/>
    <s v="Sub Megaprojects"/>
    <d v="2025-09-22T00:00:00"/>
    <d v="2025-05-29T00:00:00"/>
    <n v="2025"/>
    <d v="2027-10-12T00:00:00"/>
    <n v="2027"/>
    <s v="104842"/>
  </r>
  <r>
    <n v="39486"/>
    <n v="288271"/>
    <s v="SWPC/NCP - West Dammam Independent Sewage Treatment Plant (ISTP)"/>
    <s v="SWPC/NCP - West Dammam Independent Sewage Treatment Plant (ISTP)"/>
    <x v="0"/>
    <s v="Eastern Province"/>
    <s v="Dammam"/>
    <x v="5"/>
    <s v="Treatment"/>
    <s v="Water Treatment Plant"/>
    <n v="245"/>
    <n v="245"/>
    <n v="245"/>
    <n v="204.78"/>
    <s v="Under Construction"/>
    <s v="Standalone Projects"/>
    <d v="2025-09-22T00:00:00"/>
    <d v="2019-01-22T00:00:00"/>
    <n v="2019"/>
    <d v="2026-12-31T00:00:00"/>
    <n v="2026"/>
    <s v="288271"/>
  </r>
  <r>
    <n v="455136"/>
    <n v="455136"/>
    <s v="EMAAR - The Valley: Rivera (Plot No. 4402)"/>
    <s v="EMAAR - The Valley: Rivera (Plot No. 4402)"/>
    <x v="2"/>
    <s v="Emirate of Dubai"/>
    <s v="Dubai"/>
    <x v="1"/>
    <s v="Residential"/>
    <s v="Houses, Villas"/>
    <n v="0"/>
    <n v="141"/>
    <n v="141"/>
    <n v="0"/>
    <s v="Bid Evaluation"/>
    <s v="Sub Megaprojects"/>
    <d v="2025-09-22T00:00:00"/>
    <d v="2025-12-15T00:00:00"/>
    <n v="2025"/>
    <d v="2028-04-30T00:00:00"/>
    <n v="2028"/>
    <s v="313987"/>
  </r>
  <r>
    <n v="471974"/>
    <n v="471974"/>
    <s v="Emaar/ DWTC - Expo City Dubai: Expo Living: Phase 1: Terra Heights"/>
    <s v="Emaar/ DWTC - Expo City Dubai: Expo Living: Phase 1: Terra Heights"/>
    <x v="2"/>
    <s v="Emirate of Dubai"/>
    <s v="Dubai"/>
    <x v="1"/>
    <s v="Residential"/>
    <s v="Apartments"/>
    <n v="0"/>
    <n v="31"/>
    <n v="31"/>
    <n v="0"/>
    <s v="Bid Evaluation"/>
    <s v="Sub Megaprojects"/>
    <d v="2025-09-22T00:00:00"/>
    <d v="2025-11-30T00:00:00"/>
    <n v="2025"/>
    <d v="2028-04-30T00:00:00"/>
    <n v="2028"/>
    <s v="469866"/>
  </r>
  <r>
    <n v="396747"/>
    <n v="396747"/>
    <s v="NEOM - NEOM City: Trojena: Trojena Valley Cluster Dams"/>
    <s v="NEOM - NEOM City: Trojena: Trojena Valley Cluster Dams"/>
    <x v="0"/>
    <s v="Tabuk Province"/>
    <m/>
    <x v="5"/>
    <s v="Storage"/>
    <s v="Dam"/>
    <n v="4700"/>
    <n v="4700"/>
    <n v="4700"/>
    <n v="1688.88"/>
    <s v="Under Construction"/>
    <s v="Sub Megaprojects"/>
    <d v="2025-09-22T00:00:00"/>
    <d v="2024-01-16T00:00:00"/>
    <n v="2024"/>
    <d v="2026-12-15T00:00:00"/>
    <n v="2026"/>
    <s v="222416"/>
  </r>
  <r>
    <n v="504724"/>
    <n v="504724"/>
    <s v="Jumeirah Hotels &amp; Resorts/Meraas - La Mer: Jumeirah Asora Bay Hotel and Residences"/>
    <s v="Jumeirah Hotels &amp; Resorts/Meraas - La Mer: Jumeirah Asora Bay Hotel and Residences"/>
    <x v="2"/>
    <s v="Emirate of Dubai"/>
    <s v="Dubai"/>
    <x v="1"/>
    <s v="Hospitality"/>
    <s v="Hotel, Resort"/>
    <n v="0"/>
    <n v="545"/>
    <n v="545"/>
    <n v="0"/>
    <s v="Bid Evaluation"/>
    <s v="Sub Megaprojects"/>
    <d v="2025-09-22T00:00:00"/>
    <d v="2025-12-10T00:00:00"/>
    <n v="2025"/>
    <d v="2028-04-30T00:00:00"/>
    <n v="2028"/>
    <s v="289061"/>
  </r>
  <r>
    <n v="452501"/>
    <n v="452501"/>
    <s v="ALDAR - Saadiyat Island: The Arthouse"/>
    <s v="ALDAR - Saadiyat Island: The Arthouse"/>
    <x v="2"/>
    <s v="Emirate of Abu Dhabi"/>
    <s v="Abu Dhabi"/>
    <x v="1"/>
    <s v="Residential"/>
    <s v="Apartments"/>
    <n v="0"/>
    <n v="80"/>
    <n v="80"/>
    <n v="0"/>
    <s v="Bid Evaluation"/>
    <s v="Sub Megaprojects"/>
    <d v="2025-09-22T00:00:00"/>
    <d v="2025-12-10T00:00:00"/>
    <n v="2025"/>
    <d v="2028-04-30T00:00:00"/>
    <n v="2028"/>
    <s v="106186"/>
  </r>
  <r>
    <n v="42849"/>
    <n v="245435"/>
    <s v="NAMA Power and Water - Dhofar Wind II IPP 132 MW"/>
    <s v="NAMA Power and Water - Dhofar Wind II IPP 132 MW"/>
    <x v="4"/>
    <s v="Dhofar Governorate"/>
    <s v="Salalah"/>
    <x v="0"/>
    <s v="Generation"/>
    <s v="Wind Power Farm"/>
    <n v="0"/>
    <n v="140"/>
    <n v="140"/>
    <n v="0"/>
    <s v="Bid Evaluation"/>
    <s v="Standalone Projects"/>
    <d v="2025-09-22T00:00:00"/>
    <d v="2025-11-30T00:00:00"/>
    <n v="2025"/>
    <d v="2028-12-23T00:00:00"/>
    <n v="2028"/>
    <s v="245435"/>
  </r>
  <r>
    <n v="471117"/>
    <n v="471117"/>
    <s v="EWA - Solar PV 44 MWp Plant at University of Bahrain"/>
    <s v="EWA - Solar PV 44 MWp Plant at University of Bahrain"/>
    <x v="5"/>
    <s v="Southern Governorate"/>
    <m/>
    <x v="0"/>
    <s v="Generation"/>
    <s v="Solar Power Farm"/>
    <n v="0"/>
    <n v="30"/>
    <n v="30"/>
    <n v="0"/>
    <s v="Bid Evaluation"/>
    <s v="Standalone Projects"/>
    <d v="2025-09-22T00:00:00"/>
    <d v="2025-11-30T00:00:00"/>
    <n v="2025"/>
    <d v="2028-10-31T00:00:00"/>
    <n v="2028"/>
    <s v="471117"/>
  </r>
  <r>
    <n v="474836"/>
    <n v="474836"/>
    <s v="Nama Water Services - Water Transmission System From Al Jardaa to Mihlah (Sawt)"/>
    <s v="Nama Water Services - Water Transmission System From Al Jardaa to Mihlah (Sawt)"/>
    <x v="4"/>
    <s v="Batinah North Governorate"/>
    <m/>
    <x v="5"/>
    <s v="Transmission"/>
    <s v="Water Pipeline"/>
    <n v="0"/>
    <n v="80"/>
    <n v="80"/>
    <n v="0"/>
    <s v="Bid Evaluation"/>
    <s v="Standalone Projects"/>
    <d v="2025-09-22T00:00:00"/>
    <d v="2025-12-19T00:00:00"/>
    <n v="2025"/>
    <d v="2028-06-30T00:00:00"/>
    <n v="2028"/>
    <s v="474836"/>
  </r>
  <r>
    <n v="31861"/>
    <n v="262443"/>
    <s v="Nama Water Services - Al-Amerat Catchment (A10): Sewer System &amp; TE Networks for A11 and A6"/>
    <s v="Nama Water Services - Al-Amerat Catchment (A10): Sewer System &amp; TE Networks for A11 and A6"/>
    <x v="4"/>
    <s v="Muscat Governorate"/>
    <s v="Muscat"/>
    <x v="5"/>
    <s v="Transmission"/>
    <s v="Water Pipeline"/>
    <n v="0"/>
    <n v="91"/>
    <n v="91"/>
    <n v="0"/>
    <s v="Bid Evaluation"/>
    <s v="Sub Megaprojects"/>
    <d v="2025-09-22T00:00:00"/>
    <d v="2025-11-30T00:00:00"/>
    <n v="2025"/>
    <d v="2028-11-30T00:00:00"/>
    <n v="2028"/>
    <s v="256222"/>
  </r>
  <r>
    <n v="425929"/>
    <n v="425929"/>
    <s v="QatarEnergy - Halul Water Control Project"/>
    <s v="QatarEnergy - Halul Water Control Project"/>
    <x v="3"/>
    <s v="Doha Municipality"/>
    <s v="Doha"/>
    <x v="5"/>
    <s v="Transmission"/>
    <s v="Water Pumping Station"/>
    <n v="0"/>
    <n v="50"/>
    <n v="50"/>
    <n v="0"/>
    <s v="Bid Evaluation"/>
    <s v="Standalone Projects"/>
    <d v="2025-09-22T00:00:00"/>
    <d v="2025-12-25T00:00:00"/>
    <n v="2025"/>
    <d v="2028-11-30T00:00:00"/>
    <n v="2028"/>
    <s v="425929"/>
  </r>
  <r>
    <n v="370401"/>
    <n v="370401"/>
    <s v="NAMA Power and Water - Jalan Bani Bu Ali Wind Power Plant (IPP) 105 MW"/>
    <s v="NAMA Power and Water - Jalan Bani Bu Ali Wind Power Plant (IPP) 105 MW"/>
    <x v="4"/>
    <s v="Sharqiyah North Governorate"/>
    <m/>
    <x v="0"/>
    <s v="Generation"/>
    <s v="Wind Power Farm"/>
    <n v="0"/>
    <n v="300"/>
    <n v="300"/>
    <n v="0"/>
    <s v="Bid Evaluation"/>
    <s v="Standalone Projects"/>
    <d v="2025-09-22T00:00:00"/>
    <d v="2025-11-30T00:00:00"/>
    <n v="2025"/>
    <d v="2028-12-23T00:00:00"/>
    <n v="2028"/>
    <s v="370401"/>
  </r>
  <r>
    <n v="404815"/>
    <n v="404815"/>
    <s v="MEW, Kuwait - Development of Existing Water Distribution Complex in Hawally"/>
    <s v="MEW, Kuwait - Development of Existing Water Distribution Complex in Hawally"/>
    <x v="1"/>
    <s v="Hawalli Governorate"/>
    <s v="Hawalli"/>
    <x v="5"/>
    <s v="Transmission"/>
    <s v="Water Pipeline"/>
    <n v="0"/>
    <n v="219"/>
    <n v="219"/>
    <n v="0"/>
    <s v="Bid Evaluation"/>
    <s v="Standalone Projects"/>
    <d v="2025-09-22T00:00:00"/>
    <d v="2025-11-30T00:00:00"/>
    <n v="2025"/>
    <d v="2028-11-30T00:00:00"/>
    <n v="2028"/>
    <s v="404815"/>
  </r>
  <r>
    <n v="421089"/>
    <n v="421089"/>
    <s v="Dubai Municipality - Al-Aweer Sewage Treatment Plant: Infrastructure Works"/>
    <s v="Dubai Municipality - Al-Aweer Sewage Treatment Plant: Infrastructure Works"/>
    <x v="2"/>
    <s v="Emirate of Dubai"/>
    <s v="Dubai"/>
    <x v="5"/>
    <s v="Treatment"/>
    <s v="Water Treatment Plant"/>
    <n v="0"/>
    <n v="40"/>
    <n v="40"/>
    <n v="0"/>
    <s v="Bid Evaluation"/>
    <s v="Standalone Projects"/>
    <d v="2025-09-22T00:00:00"/>
    <d v="2026-01-01T00:00:00"/>
    <n v="2026"/>
    <d v="2028-11-04T00:00:00"/>
    <n v="2028"/>
    <s v="421089"/>
  </r>
  <r>
    <n v="350994"/>
    <n v="350994"/>
    <s v="Oman Rail - Light Rail Metro: Ruwi and Muttrah to Muscat International Airport and Seeb"/>
    <s v="Oman Rail - Light Rail Metro: Ruwi and Muttrah to Muscat International Airport and Seeb"/>
    <x v="4"/>
    <m/>
    <m/>
    <x v="2"/>
    <s v="Infrastructure"/>
    <s v="Railway"/>
    <n v="0"/>
    <n v="500"/>
    <n v="500"/>
    <n v="0"/>
    <s v="Cancelled"/>
    <s v="Standalone Projects"/>
    <d v="2025-09-22T00:00:00"/>
    <m/>
    <m/>
    <d v="2025-09-22T00:00:00"/>
    <n v="2025"/>
    <s v="350994"/>
  </r>
  <r>
    <n v="512154"/>
    <n v="512154"/>
    <s v="MEW Kuwait - Shagaya Z 400/132/11kV Substation for the Shagaya Solar Power Complex"/>
    <s v="MEW Kuwait - Shagaya Z 400/132/11kV Substation for the Shagaya Solar Power Complex"/>
    <x v="1"/>
    <s v="Al-Jahra Governorate"/>
    <m/>
    <x v="0"/>
    <s v="Transmission"/>
    <s v="Substation, Control Centre"/>
    <n v="0"/>
    <n v="120"/>
    <n v="120"/>
    <n v="0"/>
    <s v="Main Contract PQ"/>
    <s v="Standalone Projects"/>
    <d v="2025-09-22T00:00:00"/>
    <d v="2026-04-30T00:00:00"/>
    <n v="2026"/>
    <d v="2028-08-31T00:00:00"/>
    <n v="2028"/>
    <s v="512154"/>
  </r>
  <r>
    <n v="407867"/>
    <n v="407867"/>
    <s v="NEOM - NEOM City: International Airport: Landside Civils &amp; Utilities Works"/>
    <s v="NEOM - NEOM City: International Airport: Landside Civils &amp; Utilities Works"/>
    <x v="0"/>
    <s v="Tabuk Province"/>
    <s v="Tabuk"/>
    <x v="2"/>
    <s v="Infrastructure"/>
    <s v="Streets, Utility Networks"/>
    <n v="30"/>
    <n v="30"/>
    <n v="30"/>
    <n v="29.44"/>
    <s v="Complete"/>
    <s v="Sub Megaprojects"/>
    <d v="2025-09-22T00:00:00"/>
    <d v="2024-04-13T00:00:00"/>
    <n v="2024"/>
    <d v="2025-09-22T00:00:00"/>
    <n v="2025"/>
    <s v="222416"/>
  </r>
  <r>
    <n v="409297"/>
    <n v="409297"/>
    <s v="NEOM - NEOM City: Oxagon Port: Interim Warehouse (2 Nos)"/>
    <s v="NEOM - NEOM City: Oxagon Port: Interim Warehouse (2 Nos)"/>
    <x v="0"/>
    <s v="Tabuk Province"/>
    <s v="Tabuk"/>
    <x v="6"/>
    <s v="Production"/>
    <s v="Other"/>
    <n v="15"/>
    <n v="15"/>
    <n v="15"/>
    <n v="14.72"/>
    <s v="Complete"/>
    <s v="Sub Megaprojects"/>
    <d v="2025-09-22T00:00:00"/>
    <d v="2022-05-16T00:00:00"/>
    <n v="2022"/>
    <d v="2025-09-22T00:00:00"/>
    <n v="2025"/>
    <s v="222416"/>
  </r>
  <r>
    <n v="329536"/>
    <n v="329536"/>
    <s v="Ashghal - Terminal Sewage Pumping Station at Doha North STW Package 3 (C823/3)"/>
    <s v="Ashghal - Terminal Sewage Pumping Station at Doha North STW Package 3 (C823/3)"/>
    <x v="3"/>
    <s v="Al Rayyan Municipality"/>
    <s v="Al Rayyan"/>
    <x v="5"/>
    <s v="Transmission"/>
    <s v="Water Pumping Station"/>
    <n v="30"/>
    <n v="30"/>
    <n v="30"/>
    <n v="0"/>
    <s v="Cancelled"/>
    <s v="Standalone Projects"/>
    <d v="2025-09-22T00:00:00"/>
    <d v="2021-05-10T00:00:00"/>
    <n v="2021"/>
    <d v="2025-09-22T00:00:00"/>
    <n v="2025"/>
    <s v="329536"/>
  </r>
  <r>
    <n v="326914"/>
    <n v="326914"/>
    <s v="Ashghal - Sheehaniya to Doha North Strategic Trunk Sewer: Package 2 (C823/2)"/>
    <s v="Ashghal - Sheehaniya to Doha North Strategic Trunk Sewer: Package 2 (C823/2)"/>
    <x v="3"/>
    <s v="Al Rayyan Municipality"/>
    <s v="Al Rayyan"/>
    <x v="5"/>
    <s v="Transmission"/>
    <s v="Water Pipeline"/>
    <n v="83"/>
    <n v="83"/>
    <n v="83"/>
    <n v="81.459999999999994"/>
    <s v="Complete"/>
    <s v="Standalone Projects"/>
    <d v="2025-09-22T00:00:00"/>
    <d v="2021-03-25T00:00:00"/>
    <n v="2021"/>
    <d v="2025-09-22T00:00:00"/>
    <n v="2025"/>
    <s v="326914"/>
  </r>
  <r>
    <n v="323168"/>
    <n v="323168"/>
    <s v="TAQA Transmission - Muzairah Pump Station Storage Tanks"/>
    <s v="TAQA Transmission - Muzairah Pump Station Storage Tanks"/>
    <x v="2"/>
    <s v="Emirate of Abu Dhabi"/>
    <s v="Abu Dhabi"/>
    <x v="5"/>
    <s v="Storage"/>
    <s v="Water Tank"/>
    <n v="0"/>
    <n v="30"/>
    <n v="30"/>
    <n v="0"/>
    <s v="Study"/>
    <s v="Standalone Projects"/>
    <d v="2025-09-22T00:00:00"/>
    <d v="2027-02-28T00:00:00"/>
    <n v="2027"/>
    <d v="2029-12-31T00:00:00"/>
    <n v="2029"/>
    <s v="323168"/>
  </r>
  <r>
    <n v="323174"/>
    <n v="323174"/>
    <s v="TAQA Transmission - Mussafah Pumping Station"/>
    <s v="TAQA Transmission - Mussafah Pumping Station"/>
    <x v="2"/>
    <s v="Emirate of Abu Dhabi"/>
    <m/>
    <x v="5"/>
    <s v="Transmission"/>
    <s v="Water Pumping Station"/>
    <n v="0"/>
    <n v="40"/>
    <n v="40"/>
    <n v="0"/>
    <s v="Study"/>
    <s v="Standalone Projects"/>
    <d v="2025-09-22T00:00:00"/>
    <d v="2027-02-28T00:00:00"/>
    <n v="2027"/>
    <d v="2029-06-30T00:00:00"/>
    <n v="2029"/>
    <s v="323174"/>
  </r>
  <r>
    <n v="24924"/>
    <n v="261181"/>
    <s v="KAPP - Al Khiran IWPP: Phase 2"/>
    <s v="KAPP - Al Khiran IWPP: Phase 2"/>
    <x v="1"/>
    <s v="Al-Ahmadi Governorate"/>
    <s v="Mina Al-Ahmadi"/>
    <x v="0"/>
    <s v="Generation"/>
    <s v="Coal Power Plant"/>
    <n v="0"/>
    <n v="750"/>
    <n v="750"/>
    <n v="0"/>
    <s v="FEED"/>
    <s v="Sub Megaprojects"/>
    <d v="2025-09-22T00:00:00"/>
    <d v="2026-08-31T00:00:00"/>
    <n v="2026"/>
    <d v="2029-07-31T00:00:00"/>
    <n v="2029"/>
    <s v="243121"/>
  </r>
  <r>
    <n v="24925"/>
    <n v="236958"/>
    <s v="KAPP - Al Khiran IWPP: Phase 3"/>
    <s v="KAPP - Al Khiran IWPP: Phase 3"/>
    <x v="1"/>
    <s v="Al-Ahmadi Governorate"/>
    <s v="Mina Al-Ahmadi"/>
    <x v="0"/>
    <s v="Generation"/>
    <s v="Oil/Gas Power Plant"/>
    <n v="0"/>
    <n v="750"/>
    <n v="750"/>
    <n v="0"/>
    <s v="FEED"/>
    <s v="Sub Megaprojects"/>
    <d v="2025-09-22T00:00:00"/>
    <d v="2026-08-31T00:00:00"/>
    <n v="2026"/>
    <d v="2029-07-31T00:00:00"/>
    <n v="2029"/>
    <s v="243121"/>
  </r>
  <r>
    <n v="425080"/>
    <n v="425080"/>
    <s v="Chevron - Wafra 2Z Substation 400/132/33kV"/>
    <s v="Chevron - Wafra 2Z Substation 400/132/33kV"/>
    <x v="1"/>
    <s v="Al-Ahmadi Governorate"/>
    <s v="Wafra"/>
    <x v="0"/>
    <s v="Transmission"/>
    <s v="Substation, Control Centre"/>
    <n v="0"/>
    <n v="100"/>
    <n v="100"/>
    <n v="0"/>
    <s v="Main Contract Bid"/>
    <s v="Standalone Projects"/>
    <d v="2025-09-22T00:00:00"/>
    <d v="2025-11-30T00:00:00"/>
    <n v="2025"/>
    <d v="2028-12-30T00:00:00"/>
    <n v="2028"/>
    <s v="425080"/>
  </r>
  <r>
    <n v="439882"/>
    <n v="439882"/>
    <s v="Private Developer - Commercial and Residential Building At Al Wadi Al Kabir (Plot No:17)"/>
    <s v="Private Developer - Commercial and Residential Building At Al Wadi Al Kabir (Plot No:17)"/>
    <x v="4"/>
    <s v="Muscat Governorate"/>
    <s v="Muscat"/>
    <x v="1"/>
    <s v="Mixed-Use"/>
    <s v="Mixed-Use"/>
    <n v="12"/>
    <n v="12"/>
    <n v="12"/>
    <n v="11.41"/>
    <s v="Under Construction"/>
    <s v="Standalone Projects"/>
    <d v="2025-09-22T00:00:00"/>
    <d v="2023-04-25T00:00:00"/>
    <n v="2023"/>
    <d v="2025-12-01T00:00:00"/>
    <n v="2025"/>
    <s v="439882"/>
  </r>
  <r>
    <n v="443437"/>
    <n v="443437"/>
    <s v="PAHW - Sabah Al Ahmad: Youth Center (Sector C)"/>
    <s v="PAHW - Sabah Al Ahmad: Youth Center (Sector C)"/>
    <x v="1"/>
    <s v="Al-Ahmadi Governorate"/>
    <m/>
    <x v="1"/>
    <s v="Public"/>
    <s v="Government Facility"/>
    <n v="24"/>
    <n v="24"/>
    <n v="24"/>
    <n v="0"/>
    <s v="Contract Awarded"/>
    <s v="Sub Megaprojects"/>
    <d v="2025-09-22T00:00:00"/>
    <d v="2024-08-20T00:00:00"/>
    <n v="2024"/>
    <d v="2027-08-30T00:00:00"/>
    <n v="2027"/>
    <s v="108187"/>
  </r>
  <r>
    <n v="507119"/>
    <n v="507119"/>
    <s v="EMAAR - MBR City: Dubai Hills: Parkwood"/>
    <s v="EMAAR - MBR City: Dubai Hills: Parkwood"/>
    <x v="2"/>
    <s v="Emirate of Dubai"/>
    <s v="Dubai"/>
    <x v="1"/>
    <s v="Residential"/>
    <s v="Apartments"/>
    <n v="0"/>
    <n v="125"/>
    <n v="125"/>
    <n v="0"/>
    <s v="Bid Evaluation"/>
    <s v="Sub Megaprojects"/>
    <d v="2025-09-22T00:00:00"/>
    <d v="2025-11-21T00:00:00"/>
    <n v="2025"/>
    <d v="2029-01-31T00:00:00"/>
    <n v="2029"/>
    <s v="289466"/>
  </r>
  <r>
    <n v="370607"/>
    <n v="370607"/>
    <s v="PAHW - Al Mutlaa Residential City: Telephone Exchange &amp; Post Office Building"/>
    <s v="PAHW - Al Mutlaa Residential City: Telephone Exchange &amp; Post Office Building"/>
    <x v="1"/>
    <m/>
    <m/>
    <x v="1"/>
    <s v="Commercial"/>
    <s v="Offices"/>
    <n v="25"/>
    <n v="25"/>
    <n v="25"/>
    <n v="21.56"/>
    <s v="Under Construction"/>
    <s v="Sub Megaprojects"/>
    <d v="2025-09-22T00:00:00"/>
    <d v="2023-05-25T00:00:00"/>
    <n v="2023"/>
    <d v="2026-03-07T00:00:00"/>
    <n v="2026"/>
    <s v="115043"/>
  </r>
  <r>
    <n v="261794"/>
    <n v="261794"/>
    <s v="KOC - South Kuwait Excavation, Transportation, and Remediation SKETR-1: Zone 1"/>
    <s v="KOC - South Kuwait Excavation, Transportation, and Remediation SKETR-1: Zone 1"/>
    <x v="1"/>
    <m/>
    <m/>
    <x v="1"/>
    <s v="Earthwork"/>
    <s v="Dredging, Reclamation"/>
    <n v="197"/>
    <n v="197"/>
    <n v="197"/>
    <n v="183.64"/>
    <s v="Under Construction"/>
    <s v="Sub Megaprojects"/>
    <d v="2025-09-22T00:00:00"/>
    <d v="2021-05-23T00:00:00"/>
    <n v="2021"/>
    <d v="2026-01-31T00:00:00"/>
    <n v="2026"/>
    <s v="156046"/>
  </r>
  <r>
    <n v="335063"/>
    <n v="335063"/>
    <s v="KOC - North Kuwait Excavation Transportation &amp; Remediation Project: Zone 1"/>
    <s v="KOC - North Kuwait Excavation Transportation &amp; Remediation Project: Zone 1"/>
    <x v="1"/>
    <m/>
    <m/>
    <x v="1"/>
    <s v="Earthwork"/>
    <s v="Dredging, Reclamation"/>
    <n v="194"/>
    <n v="194"/>
    <n v="194"/>
    <n v="189.15"/>
    <s v="Under Construction"/>
    <s v="Sub Megaprojects"/>
    <d v="2025-09-22T00:00:00"/>
    <d v="2021-05-23T00:00:00"/>
    <n v="2021"/>
    <d v="2025-10-10T00:00:00"/>
    <n v="2025"/>
    <s v="335067"/>
  </r>
  <r>
    <n v="321050"/>
    <n v="321050"/>
    <s v="ALDAR - Saadiyat Island: Saadiyat Grove: Phase 1"/>
    <s v="ALDAR - Saadiyat Island: Saadiyat Grove: Phase 1"/>
    <x v="2"/>
    <s v="Emirate of Abu Dhabi"/>
    <s v="Abu Dhabi"/>
    <x v="1"/>
    <s v="Mixed-Use"/>
    <s v="Mixed-Use"/>
    <n v="320"/>
    <n v="320"/>
    <n v="320"/>
    <n v="304.62"/>
    <s v="Under Construction"/>
    <s v="Sub Megaprojects"/>
    <d v="2025-09-22T00:00:00"/>
    <d v="2021-12-23T00:00:00"/>
    <n v="2021"/>
    <d v="2025-12-08T00:00:00"/>
    <n v="2025"/>
    <s v="106186"/>
  </r>
  <r>
    <n v="513310"/>
    <n v="513310"/>
    <s v="Private Developer - Dubai South: Residential Building (Plot No. RD-17)"/>
    <s v="Private Developer - Dubai South: Residential Building (Plot No. RD-17)"/>
    <x v="2"/>
    <s v="Emirate of Dubai"/>
    <s v="Dubai"/>
    <x v="1"/>
    <s v="Residential"/>
    <s v="Apartments"/>
    <n v="10"/>
    <n v="10"/>
    <n v="10"/>
    <n v="0.25"/>
    <s v="Under Construction"/>
    <s v="Sub Megaprojects"/>
    <d v="2025-09-22T00:00:00"/>
    <d v="2025-04-17T00:00:00"/>
    <n v="2025"/>
    <d v="2027-10-25T00:00:00"/>
    <n v="2027"/>
    <s v="104842"/>
  </r>
  <r>
    <n v="469132"/>
    <n v="469132"/>
    <s v="Private Developer - Al Resayes Tower"/>
    <s v="Private Developer - Al Resayes Tower"/>
    <x v="0"/>
    <s v="Riyadh Province"/>
    <s v="Riyadh"/>
    <x v="1"/>
    <s v="Commercial"/>
    <s v="Offices"/>
    <n v="40"/>
    <n v="40"/>
    <n v="40"/>
    <n v="36.43"/>
    <s v="Under Construction"/>
    <s v="Standalone Projects"/>
    <d v="2025-09-22T00:00:00"/>
    <d v="2023-01-04T00:00:00"/>
    <n v="2023"/>
    <d v="2025-12-30T00:00:00"/>
    <n v="2025"/>
    <s v="469132"/>
  </r>
  <r>
    <n v="513309"/>
    <n v="513309"/>
    <s v="Nanma Properties -Dubai South: Nanma Lotus (Plot No. RG24)"/>
    <s v="Nanma Properties -Dubai South: Nanma Lotus (Plot No. RG24)"/>
    <x v="2"/>
    <s v="Emirate of Dubai"/>
    <s v="Dubai"/>
    <x v="1"/>
    <s v="Residential"/>
    <s v="Apartments"/>
    <n v="10"/>
    <n v="10"/>
    <n v="10"/>
    <n v="0"/>
    <s v="Contract Awarded"/>
    <s v="Sub Megaprojects"/>
    <d v="2025-09-22T00:00:00"/>
    <d v="2025-06-01T00:00:00"/>
    <n v="2025"/>
    <d v="2027-10-25T00:00:00"/>
    <n v="2027"/>
    <s v="104842"/>
  </r>
  <r>
    <n v="505539"/>
    <n v="505539"/>
    <s v="GFS Developments - Dubai South: Coventry 66 (Plot No. RB-66)"/>
    <s v="GFS Developments - Dubai South: Coventry 66 (Plot No. RB-66)"/>
    <x v="2"/>
    <s v="Emirate of Dubai"/>
    <s v="Dubai"/>
    <x v="1"/>
    <s v="Residential"/>
    <s v="Apartments"/>
    <n v="10"/>
    <n v="10"/>
    <n v="10"/>
    <n v="0"/>
    <s v="Contract Awarded"/>
    <s v="Sub Megaprojects"/>
    <d v="2025-09-22T00:00:00"/>
    <d v="2025-07-10T00:00:00"/>
    <n v="2025"/>
    <d v="2027-10-25T00:00:00"/>
    <n v="2027"/>
    <s v="104842"/>
  </r>
  <r>
    <n v="538911"/>
    <n v="538911"/>
    <s v="ARADA - Aljada Urban District: Aljada Madar Mall"/>
    <s v="ARADA - Aljada Urban District: Aljada Madar Mall"/>
    <x v="2"/>
    <s v="Emirate of Sharjah"/>
    <s v="Sharjah"/>
    <x v="1"/>
    <s v="Retail"/>
    <s v="Mall, Market"/>
    <n v="593"/>
    <n v="593"/>
    <n v="593"/>
    <n v="0"/>
    <s v="Contract Awarded"/>
    <s v="Sub Megaprojects"/>
    <d v="2025-09-22T00:00:00"/>
    <d v="2025-09-15T00:00:00"/>
    <n v="2025"/>
    <d v="2028-12-30T00:00:00"/>
    <n v="2028"/>
    <s v="222083"/>
  </r>
  <r>
    <n v="473804"/>
    <n v="473804"/>
    <s v="H&amp;H Investment- Peninsula Dubai Residences at Jumeirah 2"/>
    <s v="H&amp;H Investment- Peninsula Dubai Residences at Jumeirah 2"/>
    <x v="2"/>
    <s v="Emirate of Dubai"/>
    <s v="Dubai"/>
    <x v="1"/>
    <s v="Residential"/>
    <s v="Apartments"/>
    <n v="0"/>
    <n v="100"/>
    <n v="100"/>
    <n v="0"/>
    <s v="Bid Evaluation"/>
    <s v="Standalone Projects"/>
    <d v="2025-09-22T00:00:00"/>
    <d v="2025-11-20T00:00:00"/>
    <n v="2025"/>
    <d v="2028-04-01T00:00:00"/>
    <n v="2028"/>
    <s v="473804"/>
  </r>
  <r>
    <n v="446196"/>
    <n v="446196"/>
    <s v="Bulgari/Meraas - Bulgari Lighthouse"/>
    <s v="Bulgari/Meraas - Bulgari Lighthouse"/>
    <x v="2"/>
    <s v="Emirate of Dubai"/>
    <s v="Dubai"/>
    <x v="1"/>
    <s v="Residential"/>
    <s v="Apartments"/>
    <n v="0"/>
    <n v="251"/>
    <n v="0"/>
    <n v="0"/>
    <s v="Under Construction"/>
    <s v="Parent Megaprojects"/>
    <d v="2025-09-22T00:00:00"/>
    <d v="2023-08-31T00:00:00"/>
    <n v="2023"/>
    <d v="2027-04-26T00:00:00"/>
    <n v="2027"/>
    <s v="446196"/>
  </r>
  <r>
    <n v="537589"/>
    <n v="537589"/>
    <s v="Wareef Real Estate - Wareef House 43 in Al Narjis District"/>
    <s v="Wareef Real Estate - Wareef House 43 in Al Narjis District"/>
    <x v="0"/>
    <s v="Riyadh Province"/>
    <s v="Riyadh"/>
    <x v="1"/>
    <s v="Residential"/>
    <s v="Apartments"/>
    <n v="24"/>
    <n v="24"/>
    <n v="24"/>
    <n v="16.739999999999998"/>
    <s v="Under Construction"/>
    <s v="Standalone Projects"/>
    <d v="2025-09-22T00:00:00"/>
    <d v="2023-09-20T00:00:00"/>
    <n v="2023"/>
    <d v="2026-05-15T00:00:00"/>
    <n v="2026"/>
    <s v="537589"/>
  </r>
  <r>
    <n v="384284"/>
    <n v="384284"/>
    <s v="Bulgari/Meraas - Bulgari Lighthouse: Main Works (Plot No. 3020180)"/>
    <s v="Bulgari/Meraas - Bulgari Lighthouse: Main Works (Plot No. 3020180)"/>
    <x v="2"/>
    <s v="Emirate of Dubai"/>
    <s v="Dubai"/>
    <x v="1"/>
    <s v="Residential"/>
    <s v="Apartments"/>
    <n v="231"/>
    <n v="231"/>
    <n v="231"/>
    <n v="27.4"/>
    <s v="Under Construction"/>
    <s v="Sub Megaprojects"/>
    <d v="2025-09-22T00:00:00"/>
    <d v="2024-05-31T00:00:00"/>
    <n v="2024"/>
    <d v="2027-06-30T00:00:00"/>
    <n v="2027"/>
    <s v="446196"/>
  </r>
  <r>
    <n v="350334"/>
    <n v="350334"/>
    <s v="Jeddah Municipality - Development of King Abdulaziz Northern Road in Mecca"/>
    <s v="Jeddah Municipality - Development of King Abdulaziz Northern Road in Mecca"/>
    <x v="0"/>
    <s v="Mecca Province"/>
    <s v="Mecca"/>
    <x v="2"/>
    <s v="Infrastructure"/>
    <s v="Road, Interchange"/>
    <n v="0"/>
    <n v="100"/>
    <n v="0"/>
    <n v="0"/>
    <s v="Main Contract PQ"/>
    <s v="Parent Megaprojects"/>
    <d v="2025-09-22T00:00:00"/>
    <d v="2026-06-22T00:00:00"/>
    <n v="2026"/>
    <d v="2028-12-31T00:00:00"/>
    <n v="2028"/>
    <s v="350334"/>
  </r>
  <r>
    <n v="537238"/>
    <n v="537238"/>
    <s v="Boyoticom Real State - Residential Building in Al Narjis District"/>
    <s v="Boyoticom Real State - Residential Building in Al Narjis District"/>
    <x v="0"/>
    <s v="Riyadh Province"/>
    <s v="Riyadh"/>
    <x v="1"/>
    <s v="Residential"/>
    <s v="Apartments"/>
    <n v="10"/>
    <n v="10"/>
    <n v="10"/>
    <n v="0.27"/>
    <s v="Under Construction"/>
    <s v="Standalone Projects"/>
    <d v="2025-09-22T00:00:00"/>
    <d v="2025-04-28T00:00:00"/>
    <n v="2025"/>
    <d v="2027-07-31T00:00:00"/>
    <n v="2027"/>
    <s v="537238"/>
  </r>
  <r>
    <n v="350052"/>
    <n v="350052"/>
    <s v="Jeddah Municipality - Development of King Abdulaziz Northern Road: Phase 1 in Mecca"/>
    <s v="Jeddah Municipality - Development of King Abdulaziz Northern Road: Phase 1 in Mecca"/>
    <x v="0"/>
    <s v="Mecca Province"/>
    <s v="Mecca"/>
    <x v="2"/>
    <s v="Infrastructure"/>
    <s v="Road, Interchange"/>
    <n v="0"/>
    <n v="50"/>
    <n v="50"/>
    <n v="0"/>
    <s v="Main Contract PQ"/>
    <s v="Sub Megaprojects"/>
    <d v="2025-09-22T00:00:00"/>
    <d v="2026-06-22T00:00:00"/>
    <n v="2026"/>
    <d v="2028-06-30T00:00:00"/>
    <n v="2028"/>
    <s v="350334"/>
  </r>
  <r>
    <n v="472861"/>
    <n v="472861"/>
    <s v="Private Developer - Shopping Center in Ar Rawdah"/>
    <s v="Private Developer - Shopping Center in Ar Rawdah"/>
    <x v="0"/>
    <s v="Mecca Province"/>
    <s v="Jeddah"/>
    <x v="1"/>
    <s v="Retail"/>
    <s v="Mall, Market"/>
    <n v="18"/>
    <n v="18"/>
    <n v="18"/>
    <n v="7.59"/>
    <s v="Under Construction"/>
    <s v="Standalone Projects"/>
    <d v="2025-09-22T00:00:00"/>
    <d v="2024-01-15T00:00:00"/>
    <n v="2024"/>
    <d v="2026-10-12T00:00:00"/>
    <n v="2026"/>
    <s v="472861"/>
  </r>
  <r>
    <n v="537386"/>
    <n v="537386"/>
    <s v="Manazel Real Estate - Manazel Compound in Al Narjis District"/>
    <s v="Manazel Real Estate - Manazel Compound in Al Narjis District"/>
    <x v="0"/>
    <s v="Riyadh Province"/>
    <s v="Riyadh"/>
    <x v="1"/>
    <s v="Residential"/>
    <s v="Apartments"/>
    <n v="15"/>
    <n v="15"/>
    <n v="15"/>
    <n v="5.67"/>
    <s v="Under Construction"/>
    <s v="Standalone Projects"/>
    <d v="2025-09-22T00:00:00"/>
    <d v="2024-03-12T00:00:00"/>
    <n v="2024"/>
    <d v="2026-09-30T00:00:00"/>
    <n v="2026"/>
    <s v="537386"/>
  </r>
  <r>
    <n v="536430"/>
    <n v="536430"/>
    <s v="SAIF ZONE - Civil Defense Station in Saif Zone (Plot no. A1-07)"/>
    <s v="SAIF ZONE - Civil Defense Station in Saif Zone (Plot no. A1-07)"/>
    <x v="2"/>
    <s v="Emirate of Sharjah"/>
    <s v="Sharjah"/>
    <x v="1"/>
    <s v="Public"/>
    <s v="Government Facility"/>
    <n v="15"/>
    <n v="15"/>
    <n v="15"/>
    <n v="0.59"/>
    <s v="Under Construction"/>
    <s v="Standalone Projects"/>
    <d v="2025-09-22T00:00:00"/>
    <d v="2025-01-01T00:00:00"/>
    <n v="2025"/>
    <d v="2027-07-01T00:00:00"/>
    <n v="2027"/>
    <s v="536430"/>
  </r>
  <r>
    <n v="536606"/>
    <n v="536606"/>
    <s v="Dubai Holding Real Estate - Remaining Roads &amp; Infrastructure Works for Madinat Jumeirah Living (Package B)"/>
    <s v="Dubai Holding Real Estate - Remaining Roads &amp; Infrastructure Works for Madinat Jumeirah Living (Package B)"/>
    <x v="2"/>
    <s v="Emirate of Dubai"/>
    <s v="Dubai"/>
    <x v="2"/>
    <s v="Infrastructure"/>
    <s v="Streets, Utility Networks"/>
    <n v="30"/>
    <n v="30"/>
    <n v="30"/>
    <n v="1.52"/>
    <s v="Under Construction"/>
    <s v="Standalone Projects"/>
    <d v="2025-09-22T00:00:00"/>
    <d v="2024-11-01T00:00:00"/>
    <n v="2024"/>
    <d v="2027-06-01T00:00:00"/>
    <n v="2027"/>
    <s v="536606"/>
  </r>
  <r>
    <n v="537277"/>
    <n v="537277"/>
    <s v="Nahaz Investment - Luxury Villas Complex in Riyadh"/>
    <s v="Nahaz Investment - Luxury Villas Complex in Riyadh"/>
    <x v="0"/>
    <s v="Riyadh Province"/>
    <s v="Riyadh"/>
    <x v="1"/>
    <s v="Residential"/>
    <s v="Houses, Villas"/>
    <n v="50"/>
    <n v="50"/>
    <n v="50"/>
    <n v="8.76"/>
    <s v="Under Construction"/>
    <s v="Standalone Projects"/>
    <d v="2025-09-22T00:00:00"/>
    <d v="2024-08-06T00:00:00"/>
    <n v="2024"/>
    <d v="2026-12-16T00:00:00"/>
    <n v="2026"/>
    <s v="537277"/>
  </r>
  <r>
    <n v="47630"/>
    <n v="298011"/>
    <s v="RTA - Suspended Transport System"/>
    <s v="RTA - Suspended Transport System"/>
    <x v="2"/>
    <s v="Emirate of Dubai"/>
    <s v="Dubai"/>
    <x v="2"/>
    <s v="Infrastructure"/>
    <s v="Railway"/>
    <n v="0"/>
    <n v="30"/>
    <n v="30"/>
    <n v="0"/>
    <s v="Design"/>
    <s v="Standalone Projects"/>
    <d v="2025-09-22T00:00:00"/>
    <d v="2026-06-30T00:00:00"/>
    <n v="2026"/>
    <d v="2028-12-31T00:00:00"/>
    <n v="2028"/>
    <s v="298011"/>
  </r>
  <r>
    <n v="439579"/>
    <n v="439579"/>
    <s v="Private Developer - Residential Building at Al Khuwair (Plot No:1785)"/>
    <s v="Private Developer - Residential Building at Al Khuwair (Plot No:1785)"/>
    <x v="4"/>
    <s v="Muscat Governorate"/>
    <s v="Bausher"/>
    <x v="1"/>
    <s v="Residential"/>
    <s v="Apartments"/>
    <n v="15"/>
    <n v="15"/>
    <n v="15"/>
    <n v="13.83"/>
    <s v="Under Construction"/>
    <s v="Standalone Projects"/>
    <d v="2025-09-22T00:00:00"/>
    <d v="2023-06-29T00:00:00"/>
    <n v="2023"/>
    <d v="2025-12-25T00:00:00"/>
    <n v="2025"/>
    <s v="439579"/>
  </r>
  <r>
    <n v="421244"/>
    <n v="421244"/>
    <s v="Merzab - Merzab Community Development (Plot No. C1B)"/>
    <s v="Merzab - Merzab Community Development (Plot No. C1B)"/>
    <x v="2"/>
    <s v="Emirate of Abu Dhabi"/>
    <s v="Abu Dhabi"/>
    <x v="1"/>
    <s v="Residential"/>
    <s v="Apartments"/>
    <n v="120"/>
    <n v="120"/>
    <n v="120"/>
    <n v="0"/>
    <s v="On Hold"/>
    <s v="Standalone Projects"/>
    <d v="2025-09-22T00:00:00"/>
    <d v="2024-03-10T00:00:00"/>
    <n v="2024"/>
    <m/>
    <m/>
    <s v="421244"/>
  </r>
  <r>
    <n v="443439"/>
    <n v="443439"/>
    <s v="PAHW - Sabah Al Ahmad: Girls Center (Sector A)"/>
    <s v="PAHW - Sabah Al Ahmad: Girls Center (Sector A)"/>
    <x v="1"/>
    <s v="Al-Ahmadi Governorate"/>
    <m/>
    <x v="1"/>
    <s v="Public"/>
    <s v="Government Facility"/>
    <n v="27"/>
    <n v="27"/>
    <n v="27"/>
    <n v="3.58"/>
    <s v="Under Construction"/>
    <s v="Sub Megaprojects"/>
    <d v="2025-09-22T00:00:00"/>
    <d v="2024-06-27T00:00:00"/>
    <n v="2024"/>
    <d v="2027-04-28T00:00:00"/>
    <n v="2027"/>
    <s v="108187"/>
  </r>
  <r>
    <n v="538035"/>
    <n v="538035"/>
    <s v="Private Developer - Irqah Scene in Riyahd"/>
    <s v="Private Developer - Irqah Scene in Riyahd"/>
    <x v="0"/>
    <s v="Riyadh Province"/>
    <s v="Riyadh"/>
    <x v="1"/>
    <s v="Retail"/>
    <s v="Mall, Market"/>
    <n v="15"/>
    <n v="15"/>
    <n v="15"/>
    <n v="0.44"/>
    <s v="Under Construction"/>
    <s v="Standalone Projects"/>
    <d v="2025-09-22T00:00:00"/>
    <d v="2025-02-19T00:00:00"/>
    <n v="2025"/>
    <d v="2027-12-30T00:00:00"/>
    <n v="2027"/>
    <s v="538035"/>
  </r>
  <r>
    <n v="425567"/>
    <n v="425567"/>
    <s v="Red Sea Global - Amaala: Al Numan Island"/>
    <s v="Red Sea Global - Amaala: Al Numan Island"/>
    <x v="0"/>
    <s v="Tabuk Province"/>
    <s v="Tabuk"/>
    <x v="1"/>
    <s v="Mixed-Use"/>
    <s v="Mixed-Use"/>
    <n v="0"/>
    <n v="500"/>
    <n v="200"/>
    <n v="0"/>
    <s v="Bid Evaluation"/>
    <s v="Sub Megaprojects with Child"/>
    <d v="2025-09-22T00:00:00"/>
    <d v="2025-10-30T00:00:00"/>
    <n v="2025"/>
    <d v="2027-12-26T00:00:00"/>
    <n v="2027"/>
    <s v="221425"/>
  </r>
  <r>
    <n v="449062"/>
    <n v="449062"/>
    <s v="Ashaad Holding - Al Hamrah Tower"/>
    <s v="Ashaad Holding - Al Hamrah Tower"/>
    <x v="0"/>
    <s v="Eastern Province"/>
    <s v="Khobar"/>
    <x v="1"/>
    <s v="Hospitality"/>
    <s v="Hotel, Resort"/>
    <n v="100"/>
    <n v="100"/>
    <n v="100"/>
    <n v="8.51"/>
    <s v="Under Construction"/>
    <s v="Standalone Projects"/>
    <d v="2025-09-22T00:00:00"/>
    <d v="2024-02-06T00:00:00"/>
    <n v="2024"/>
    <d v="2028-01-10T00:00:00"/>
    <n v="2028"/>
    <s v="449062"/>
  </r>
  <r>
    <n v="504291"/>
    <n v="504291"/>
    <s v="Fifty Investment - M1 Hassan 2020 Island: Mainland Camp Phase 1"/>
    <s v="Fifty Investment - M1 Hassan 2020 Island: Mainland Camp Phase 1"/>
    <x v="0"/>
    <s v="Tabuk Province"/>
    <s v="Tabuk"/>
    <x v="1"/>
    <s v="Mixed-Use"/>
    <s v="Mixed-Use"/>
    <n v="400"/>
    <n v="400"/>
    <n v="400"/>
    <n v="19.22"/>
    <s v="Under Construction"/>
    <s v="Sub Megaprojects"/>
    <d v="2025-09-22T00:00:00"/>
    <d v="2024-12-11T00:00:00"/>
    <n v="2024"/>
    <d v="2027-05-19T00:00:00"/>
    <n v="2027"/>
    <s v="491823"/>
  </r>
  <r>
    <n v="371447"/>
    <n v="371447"/>
    <s v="Durar Properties - Al Aqiq Boulevard Complex"/>
    <s v="Durar Properties - Al Aqiq Boulevard Complex"/>
    <x v="0"/>
    <s v="Al-Madinah Province"/>
    <s v="Madinah"/>
    <x v="1"/>
    <s v="Residential"/>
    <s v="Apartments"/>
    <n v="50"/>
    <n v="50"/>
    <n v="50"/>
    <n v="47.82"/>
    <s v="Under Construction"/>
    <s v="Standalone Projects"/>
    <d v="2025-09-22T00:00:00"/>
    <d v="2021-06-15T00:00:00"/>
    <n v="2021"/>
    <d v="2025-12-16T00:00:00"/>
    <n v="2025"/>
    <s v="371447"/>
  </r>
  <r>
    <n v="371444"/>
    <n v="371444"/>
    <s v="Private Developer - Al Ibrahimia Villas Project"/>
    <s v="Private Developer - Al Ibrahimia Villas Project"/>
    <x v="0"/>
    <s v="Mecca Province"/>
    <s v="Jeddah"/>
    <x v="1"/>
    <s v="Residential"/>
    <s v="Houses, Villas"/>
    <n v="50"/>
    <n v="50"/>
    <n v="50"/>
    <n v="48.06"/>
    <s v="Under Construction"/>
    <s v="Standalone Projects"/>
    <d v="2025-09-22T00:00:00"/>
    <d v="2020-09-17T00:00:00"/>
    <n v="2020"/>
    <d v="2025-12-17T00:00:00"/>
    <n v="2025"/>
    <s v="371444"/>
  </r>
  <r>
    <n v="406966"/>
    <n v="406966"/>
    <s v="NEOM - NEOM City: Oxagon Port: Offshore: Extension of Port Basin Area (2 to +2M)"/>
    <s v="NEOM - NEOM City: Oxagon Port: Offshore: Extension of Port Basin Area (2 to +2M)"/>
    <x v="0"/>
    <s v="Tabuk Province"/>
    <s v="Tabuk"/>
    <x v="1"/>
    <s v="Earthwork"/>
    <s v="Dredging, Reclamation"/>
    <n v="0"/>
    <n v="40"/>
    <n v="40"/>
    <n v="0"/>
    <s v="Main Contract Bid"/>
    <s v="Sub Megaprojects"/>
    <d v="2025-09-22T00:00:00"/>
    <d v="2026-04-12T00:00:00"/>
    <n v="2026"/>
    <d v="2028-09-30T00:00:00"/>
    <n v="2028"/>
    <s v="222416"/>
  </r>
  <r>
    <n v="406934"/>
    <n v="406934"/>
    <s v="NEOM - NEOM City: Oxagon Port: Offshore:Terminal 2 Phase 2 Zone C (Down to +14M)"/>
    <s v="NEOM - NEOM City: Oxagon Port: Offshore:Terminal 2 Phase 2 Zone C (Down to +14M)"/>
    <x v="0"/>
    <s v="Tabuk Province"/>
    <s v="Tabuk"/>
    <x v="1"/>
    <s v="Earthwork"/>
    <s v="Dredging, Reclamation"/>
    <n v="0"/>
    <n v="50"/>
    <n v="50"/>
    <n v="0"/>
    <s v="Main Contract Bid"/>
    <s v="Sub Megaprojects"/>
    <d v="2025-09-22T00:00:00"/>
    <d v="2026-03-08T00:00:00"/>
    <n v="2026"/>
    <d v="2028-08-31T00:00:00"/>
    <n v="2028"/>
    <s v="222416"/>
  </r>
  <r>
    <n v="319251"/>
    <n v="319251"/>
    <s v="MoE, Saudi Arabia - New Campus for University of Business and Technology in Jeddah"/>
    <s v="MoE, Saudi Arabia - New Campus for University of Business and Technology in Jeddah"/>
    <x v="0"/>
    <s v="Mecca Province"/>
    <s v="Jeddah"/>
    <x v="1"/>
    <s v="Education"/>
    <s v="University, School"/>
    <n v="92"/>
    <n v="92"/>
    <n v="92"/>
    <n v="76.36"/>
    <s v="Under Construction"/>
    <s v="Standalone Projects"/>
    <d v="2025-09-22T00:00:00"/>
    <d v="2020-01-26T00:00:00"/>
    <n v="2020"/>
    <d v="2026-10-31T00:00:00"/>
    <n v="2026"/>
    <s v="319251"/>
  </r>
  <r>
    <n v="26247"/>
    <n v="275182"/>
    <s v="King Faisal Specialist Hospital - King Faisal Tertiary Pediatric Care Hospital"/>
    <s v="King Faisal Specialist Hospital - King Faisal Tertiary Pediatric Care Hospital"/>
    <x v="0"/>
    <s v="Riyadh Province"/>
    <s v="Riyadh"/>
    <x v="1"/>
    <s v="Healthcare"/>
    <s v="Hospital, Clinic"/>
    <n v="0"/>
    <n v="290"/>
    <n v="290"/>
    <n v="0"/>
    <s v="On Hold"/>
    <s v="Standalone Projects"/>
    <d v="2025-09-22T00:00:00"/>
    <m/>
    <m/>
    <m/>
    <m/>
    <s v="275182"/>
  </r>
  <r>
    <n v="441905"/>
    <n v="441905"/>
    <s v="DataVolt/ NEOM - NEOM City: Oxagon: AI Data Center Campus: 300MW Data Centre (Phase 1)"/>
    <s v="DataVolt/ NEOM - NEOM City: Oxagon: AI Data Center Campus: 300MW Data Centre (Phase 1)"/>
    <x v="0"/>
    <m/>
    <m/>
    <x v="1"/>
    <s v="Telecom"/>
    <s v="Data Centre"/>
    <n v="0"/>
    <n v="5000"/>
    <n v="5000"/>
    <n v="0"/>
    <s v="Study"/>
    <s v="Sub Megaprojects"/>
    <d v="2025-09-22T00:00:00"/>
    <d v="2027-08-15T00:00:00"/>
    <n v="2027"/>
    <d v="2029-12-15T00:00:00"/>
    <n v="2029"/>
    <s v="222416"/>
  </r>
  <r>
    <n v="46533"/>
    <n v="295935"/>
    <s v="Private Developer - Mysk Jeddah"/>
    <s v="Private Developer - Mysk Jeddah"/>
    <x v="0"/>
    <s v="Mecca Province"/>
    <s v="Jeddah"/>
    <x v="1"/>
    <s v="Hospitality"/>
    <s v="Hotel, Resort"/>
    <n v="0"/>
    <n v="60"/>
    <n v="60"/>
    <n v="0"/>
    <s v="On Hold"/>
    <s v="Standalone Projects"/>
    <d v="2025-09-22T00:00:00"/>
    <m/>
    <m/>
    <m/>
    <m/>
    <s v="295935"/>
  </r>
  <r>
    <n v="48308"/>
    <n v="312501"/>
    <s v="ARADA - Mixed Use Development"/>
    <s v="ARADA - Mixed Use Development"/>
    <x v="0"/>
    <s v="Riyadh Province"/>
    <s v="Riyadh"/>
    <x v="1"/>
    <s v="Mixed-Use"/>
    <s v="Mixed-Use"/>
    <n v="0"/>
    <n v="6500"/>
    <n v="6500"/>
    <n v="0"/>
    <s v="On Hold"/>
    <s v="Standalone Projects"/>
    <d v="2025-09-22T00:00:00"/>
    <m/>
    <m/>
    <m/>
    <m/>
    <s v="312501"/>
  </r>
  <r>
    <n v="477683"/>
    <n v="477683"/>
    <s v="NHC - Dahiyat Al-Fursan: Banan City: Sports and Social club"/>
    <s v="NHC - Dahiyat Al-Fursan: Banan City: Sports and Social club"/>
    <x v="0"/>
    <s v="Riyadh Province"/>
    <s v="Riyadh"/>
    <x v="1"/>
    <s v="Leisure"/>
    <s v="Sport Facility, Stadium"/>
    <n v="50"/>
    <n v="50"/>
    <n v="50"/>
    <n v="0"/>
    <s v="Contract Awarded"/>
    <s v="Sub Megaprojects"/>
    <d v="2025-09-22T00:00:00"/>
    <d v="2025-02-09T00:00:00"/>
    <n v="2025"/>
    <d v="2027-11-30T00:00:00"/>
    <n v="2027"/>
    <s v="201856"/>
  </r>
  <r>
    <n v="467412"/>
    <n v="467412"/>
    <s v="Mawani - Border Guard Buildings at Jubail Commercial Port"/>
    <s v="Mawani - Border Guard Buildings at Jubail Commercial Port"/>
    <x v="0"/>
    <s v="Eastern Province"/>
    <s v="Jubail"/>
    <x v="1"/>
    <s v="Residential"/>
    <s v="Apartments"/>
    <n v="0"/>
    <n v="100"/>
    <n v="100"/>
    <n v="0"/>
    <s v="Main Contract PQ"/>
    <s v="Standalone Projects"/>
    <d v="2025-09-22T00:00:00"/>
    <d v="2026-05-21T00:00:00"/>
    <n v="2026"/>
    <d v="2029-09-25T00:00:00"/>
    <n v="2029"/>
    <s v="467412"/>
  </r>
  <r>
    <n v="477664"/>
    <n v="477664"/>
    <s v="Mohammad Al Habib Real Estate - Enar Mixed-Use Development in Riyadh"/>
    <s v="Mohammad Al Habib Real Estate - Enar Mixed-Use Development in Riyadh"/>
    <x v="0"/>
    <s v="Riyadh Province"/>
    <s v="Riyadh"/>
    <x v="1"/>
    <s v="Mixed-Use"/>
    <s v="Mixed-Use"/>
    <n v="0"/>
    <n v="1333"/>
    <n v="1333"/>
    <n v="0"/>
    <s v="Design"/>
    <s v="Standalone Projects"/>
    <d v="2025-09-22T00:00:00"/>
    <d v="2026-05-18T00:00:00"/>
    <n v="2026"/>
    <d v="2029-08-15T00:00:00"/>
    <n v="2029"/>
    <s v="477664"/>
  </r>
  <r>
    <n v="477305"/>
    <n v="477305"/>
    <s v="Al Mohafaza - Educational Complex in Riyadh"/>
    <s v="Al Mohafaza - Educational Complex in Riyadh"/>
    <x v="0"/>
    <s v="Riyadh Province"/>
    <s v="Riyadh"/>
    <x v="1"/>
    <s v="Education"/>
    <s v="University, School"/>
    <n v="12"/>
    <n v="12"/>
    <n v="12"/>
    <n v="0"/>
    <s v="Contract Awarded"/>
    <s v="Standalone Projects"/>
    <d v="2025-09-22T00:00:00"/>
    <d v="2025-01-30T00:00:00"/>
    <n v="2025"/>
    <d v="2027-12-31T00:00:00"/>
    <n v="2027"/>
    <s v="477305"/>
  </r>
  <r>
    <n v="472747"/>
    <n v="472747"/>
    <s v="Private Developer - Medical Building"/>
    <s v="Private Developer - Medical Building"/>
    <x v="0"/>
    <s v="Mecca Province"/>
    <s v="Jeddah"/>
    <x v="1"/>
    <s v="Healthcare"/>
    <s v="Hospital, Clinic"/>
    <n v="30"/>
    <n v="30"/>
    <n v="30"/>
    <n v="27.41"/>
    <s v="Under Construction"/>
    <s v="Standalone Projects"/>
    <d v="2025-09-22T00:00:00"/>
    <d v="2022-12-05T00:00:00"/>
    <n v="2022"/>
    <d v="2025-12-26T00:00:00"/>
    <n v="2025"/>
    <s v="472747"/>
  </r>
  <r>
    <n v="472967"/>
    <n v="472967"/>
    <s v="Eqnaa Real Estate - Asayel Project 52 in Jeddah"/>
    <s v="Eqnaa Real Estate - Asayel Project 52 in Jeddah"/>
    <x v="0"/>
    <s v="Mecca Province"/>
    <s v="Jeddah"/>
    <x v="1"/>
    <s v="Residential"/>
    <s v="Apartments"/>
    <n v="10"/>
    <n v="10"/>
    <n v="10"/>
    <n v="7.77"/>
    <s v="Under Construction"/>
    <s v="Standalone Projects"/>
    <d v="2025-09-22T00:00:00"/>
    <d v="2023-10-17T00:00:00"/>
    <n v="2023"/>
    <d v="2026-03-11T00:00:00"/>
    <n v="2026"/>
    <s v="472967"/>
  </r>
  <r>
    <n v="472778"/>
    <n v="472778"/>
    <s v="Diwan Saudi - Diwan Commercial Center at An Nahda"/>
    <s v="Diwan Saudi - Diwan Commercial Center at An Nahda"/>
    <x v="0"/>
    <s v="Mecca Province"/>
    <s v="Jeddah"/>
    <x v="1"/>
    <s v="Retail"/>
    <s v="Mall, Market"/>
    <n v="10"/>
    <n v="10"/>
    <n v="10"/>
    <n v="7.02"/>
    <s v="Under Construction"/>
    <s v="Standalone Projects"/>
    <d v="2025-09-22T00:00:00"/>
    <d v="2024-03-31T00:00:00"/>
    <n v="2024"/>
    <d v="2026-03-31T00:00:00"/>
    <n v="2026"/>
    <s v="472778"/>
  </r>
  <r>
    <n v="472853"/>
    <n v="472853"/>
    <s v="Saudi Sicli - Clinic Complex in Jeddah"/>
    <s v="Saudi Sicli - Clinic Complex in Jeddah"/>
    <x v="0"/>
    <s v="Mecca Province"/>
    <s v="Jeddah"/>
    <x v="1"/>
    <s v="Healthcare"/>
    <s v="Hospital, Clinic"/>
    <n v="15"/>
    <n v="15"/>
    <n v="15"/>
    <n v="3.1"/>
    <s v="Under Construction"/>
    <s v="Standalone Projects"/>
    <d v="2025-09-22T00:00:00"/>
    <d v="2024-07-16T00:00:00"/>
    <n v="2024"/>
    <d v="2026-12-16T00:00:00"/>
    <n v="2026"/>
    <s v="472853"/>
  </r>
  <r>
    <n v="473112"/>
    <n v="473112"/>
    <s v="Kayan Capital - Kayan Al Rehab 135-A &amp; 135-B"/>
    <s v="Kayan Capital - Kayan Al Rehab 135-A &amp; 135-B"/>
    <x v="0"/>
    <s v="Mecca Province"/>
    <s v="Jeddah"/>
    <x v="1"/>
    <s v="Residential"/>
    <s v="Apartments"/>
    <n v="20"/>
    <n v="20"/>
    <n v="20"/>
    <n v="10.78"/>
    <s v="Under Construction"/>
    <s v="Standalone Projects"/>
    <d v="2025-09-22T00:00:00"/>
    <d v="2024-03-31T00:00:00"/>
    <n v="2024"/>
    <d v="2026-06-30T00:00:00"/>
    <n v="2026"/>
    <s v="473112"/>
  </r>
  <r>
    <n v="472771"/>
    <n v="472771"/>
    <s v="Kayan Capital - Kayan Al Nahda 177"/>
    <s v="Kayan Capital - Kayan Al Nahda 177"/>
    <x v="0"/>
    <s v="Mecca Province"/>
    <s v="Jeddah"/>
    <x v="1"/>
    <s v="Residential"/>
    <s v="Apartments"/>
    <n v="10"/>
    <n v="10"/>
    <n v="10"/>
    <n v="2.37"/>
    <s v="Under Construction"/>
    <s v="Standalone Projects"/>
    <d v="2025-09-22T00:00:00"/>
    <d v="2024-06-30T00:00:00"/>
    <n v="2024"/>
    <d v="2026-12-31T00:00:00"/>
    <n v="2026"/>
    <s v="472771"/>
  </r>
  <r>
    <n v="472787"/>
    <n v="472787"/>
    <s v="Kayan Capital - Kayan Al Nahda 147"/>
    <s v="Kayan Capital - Kayan Al Nahda 147"/>
    <x v="0"/>
    <s v="Mecca Province"/>
    <s v="Jeddah"/>
    <x v="1"/>
    <s v="Residential"/>
    <s v="Apartments"/>
    <n v="15"/>
    <n v="15"/>
    <n v="15"/>
    <n v="13.83"/>
    <s v="Under Construction"/>
    <s v="Standalone Projects"/>
    <d v="2025-09-22T00:00:00"/>
    <d v="2023-06-30T00:00:00"/>
    <n v="2023"/>
    <d v="2025-12-31T00:00:00"/>
    <n v="2025"/>
    <s v="472787"/>
  </r>
  <r>
    <n v="41897"/>
    <n v="270823"/>
    <s v="Hasaad Real Estate - Diwan Residence Towers (Millennium Hotel) in Jeddah"/>
    <s v="Hasaad Real Estate - Diwan Residence Towers (Millennium Hotel) in Jeddah"/>
    <x v="0"/>
    <s v="Mecca Province"/>
    <s v="Jeddah"/>
    <x v="1"/>
    <s v="Hospitality"/>
    <s v="Hotel, Resort"/>
    <n v="25"/>
    <n v="25"/>
    <n v="25"/>
    <n v="0"/>
    <s v="On Hold"/>
    <s v="Standalone Projects"/>
    <d v="2025-09-22T00:00:00"/>
    <d v="2018-01-31T00:00:00"/>
    <n v="2018"/>
    <m/>
    <m/>
    <s v="270823"/>
  </r>
  <r>
    <n v="380593"/>
    <n v="380593"/>
    <s v="Private Developer - Jeddah Hotel Building"/>
    <s v="Private Developer - Jeddah Hotel Building"/>
    <x v="0"/>
    <s v="Mecca Province"/>
    <s v="Jeddah"/>
    <x v="1"/>
    <s v="Hospitality"/>
    <s v="Hotel, Resort"/>
    <n v="26"/>
    <n v="26"/>
    <n v="26"/>
    <n v="0"/>
    <s v="On Hold"/>
    <s v="Standalone Projects"/>
    <d v="2025-09-22T00:00:00"/>
    <d v="2021-11-09T00:00:00"/>
    <n v="2021"/>
    <m/>
    <m/>
    <s v="380593"/>
  </r>
  <r>
    <n v="538130"/>
    <n v="538130"/>
    <s v="Private Developer - Qurtoba Front in Riyadh"/>
    <s v="Private Developer - Qurtoba Front in Riyadh"/>
    <x v="0"/>
    <s v="Riyadh Province"/>
    <s v="Riyadh"/>
    <x v="1"/>
    <s v="Mixed-Use"/>
    <s v="Mixed-Use"/>
    <n v="30"/>
    <n v="30"/>
    <n v="30"/>
    <n v="1.23"/>
    <s v="Under Construction"/>
    <s v="Standalone Projects"/>
    <d v="2025-09-21T00:00:00"/>
    <d v="2025-01-03T00:00:00"/>
    <n v="2025"/>
    <d v="2027-06-03T00:00:00"/>
    <n v="2027"/>
    <s v="538130"/>
  </r>
  <r>
    <n v="537590"/>
    <n v="537590"/>
    <s v="Private Developer - Two Residential Buildings in Riyadh"/>
    <s v="Private Developer - Two Residential Buildings in Riyadh"/>
    <x v="0"/>
    <s v="Riyadh Province"/>
    <s v="Riyadh"/>
    <x v="1"/>
    <s v="Residential"/>
    <s v="Apartments"/>
    <n v="10"/>
    <n v="10"/>
    <n v="10"/>
    <n v="0.43"/>
    <s v="Under Construction"/>
    <s v="Standalone Projects"/>
    <d v="2025-09-21T00:00:00"/>
    <d v="2025-01-20T00:00:00"/>
    <n v="2025"/>
    <d v="2027-06-02T00:00:00"/>
    <n v="2027"/>
    <s v="537590"/>
  </r>
  <r>
    <n v="537940"/>
    <n v="537940"/>
    <s v="Private Developer - Commercial Building by Summartown in Riyadh"/>
    <s v="Private Developer - Commercial Building by Summartown in Riyadh"/>
    <x v="0"/>
    <s v="Riyadh Province"/>
    <s v="Riyadh"/>
    <x v="1"/>
    <s v="Commercial"/>
    <s v="Offices"/>
    <n v="0"/>
    <n v="15"/>
    <n v="15"/>
    <n v="0"/>
    <s v="Main Contract Bid"/>
    <s v="Standalone Projects"/>
    <d v="2025-09-21T00:00:00"/>
    <d v="2026-01-21T00:00:00"/>
    <n v="2026"/>
    <d v="2028-06-02T00:00:00"/>
    <n v="2028"/>
    <s v="537940"/>
  </r>
  <r>
    <n v="537936"/>
    <n v="537936"/>
    <s v="Mosa Bin AbdulAziz - Mixed Use Building in Riyadh"/>
    <s v="Mosa Bin AbdulAziz - Mixed Use Building in Riyadh"/>
    <x v="0"/>
    <s v="Riyadh Province"/>
    <s v="Riyadh"/>
    <x v="1"/>
    <s v="Mixed-Use"/>
    <s v="Mixed-Use"/>
    <n v="20"/>
    <n v="20"/>
    <n v="20"/>
    <n v="0.82"/>
    <s v="Under Construction"/>
    <s v="Standalone Projects"/>
    <d v="2025-09-21T00:00:00"/>
    <d v="2025-01-27T00:00:00"/>
    <n v="2025"/>
    <d v="2027-07-05T00:00:00"/>
    <n v="2027"/>
    <s v="537936"/>
  </r>
  <r>
    <n v="537275"/>
    <n v="537275"/>
    <s v="Wasf Real Estate - Patro Living Towers in Riyadh"/>
    <s v="Wasf Real Estate - Patro Living Towers in Riyadh"/>
    <x v="0"/>
    <s v="Riyadh Province"/>
    <s v="Riyadh"/>
    <x v="1"/>
    <s v="Residential"/>
    <s v="Apartments"/>
    <n v="40"/>
    <n v="40"/>
    <n v="40"/>
    <n v="17.100000000000001"/>
    <s v="Under Construction"/>
    <s v="Standalone Projects"/>
    <d v="2025-09-21T00:00:00"/>
    <d v="2024-04-30T00:00:00"/>
    <n v="2024"/>
    <d v="2026-08-31T00:00:00"/>
    <n v="2026"/>
    <s v="537275"/>
  </r>
  <r>
    <n v="537934"/>
    <n v="537934"/>
    <s v="Mosa Bin AbdulAziz - Residential and Hotel Units in Riyadh"/>
    <s v="Mosa Bin AbdulAziz - Residential and Hotel Units in Riyadh"/>
    <x v="0"/>
    <s v="Riyadh Province"/>
    <s v="Riyadh"/>
    <x v="1"/>
    <s v="Mixed-Use"/>
    <s v="Mixed-Use"/>
    <n v="30"/>
    <n v="30"/>
    <n v="30"/>
    <n v="0"/>
    <s v="Contract Awarded"/>
    <s v="Standalone Projects"/>
    <d v="2025-09-21T00:00:00"/>
    <d v="2025-07-10T00:00:00"/>
    <n v="2025"/>
    <d v="2027-12-10T00:00:00"/>
    <n v="2027"/>
    <s v="537934"/>
  </r>
  <r>
    <n v="343614"/>
    <n v="343614"/>
    <s v="Saudi Aramco - ZOFD: Offshore: Trunk Lines (CRPO 79)"/>
    <s v="Saudi Aramco - ZOFD: Offshore: Trunk Lines (CRPO 79)"/>
    <x v="0"/>
    <s v="Eastern Province"/>
    <s v="Dhahran"/>
    <x v="4"/>
    <s v="Transmission"/>
    <s v="Oil Pipeline"/>
    <n v="800"/>
    <n v="800"/>
    <n v="800"/>
    <n v="287.47000000000003"/>
    <s v="Under Construction"/>
    <s v="Sub Megaprojects"/>
    <d v="2025-09-21T00:00:00"/>
    <d v="2024-01-24T00:00:00"/>
    <n v="2024"/>
    <d v="2026-12-28T00:00:00"/>
    <n v="2026"/>
    <s v="343611"/>
  </r>
  <r>
    <n v="47718"/>
    <n v="298612"/>
    <s v="Saudi Aramco - Relocate Control Rooms at Zuluf and Marjan (CRPO-42)"/>
    <s v="Saudi Aramco - Relocate Control Rooms at Zuluf and Marjan (CRPO-42)"/>
    <x v="0"/>
    <s v="Eastern Province"/>
    <s v="Dammam"/>
    <x v="7"/>
    <s v="Upstream"/>
    <s v="Gas Extraction"/>
    <n v="150"/>
    <n v="150"/>
    <n v="150"/>
    <n v="147.22"/>
    <s v="Complete"/>
    <s v="Standalone Projects"/>
    <d v="2025-09-21T00:00:00"/>
    <d v="2019-06-25T00:00:00"/>
    <n v="2019"/>
    <d v="2025-09-21T00:00:00"/>
    <n v="2025"/>
    <s v="298612"/>
  </r>
  <r>
    <n v="537529"/>
    <n v="537529"/>
    <s v="Alabdullatif Holding - Tamimi Markets in Riyadh"/>
    <s v="Alabdullatif Holding - Tamimi Markets in Riyadh"/>
    <x v="0"/>
    <s v="Riyadh Province"/>
    <s v="Riyadh"/>
    <x v="1"/>
    <s v="Retail"/>
    <s v="Mall, Market"/>
    <n v="20"/>
    <n v="20"/>
    <n v="20"/>
    <n v="0.6"/>
    <s v="Under Construction"/>
    <s v="Standalone Projects"/>
    <d v="2025-09-21T00:00:00"/>
    <d v="2025-03-09T00:00:00"/>
    <n v="2025"/>
    <d v="2027-08-05T00:00:00"/>
    <n v="2027"/>
    <s v="537529"/>
  </r>
  <r>
    <n v="39346"/>
    <n v="217029"/>
    <s v="Saudi Aramco - Marjan Oil Field Development: Phase 2"/>
    <s v="Saudi Aramco - Marjan Oil Field Development: Phase 2"/>
    <x v="0"/>
    <s v="Eastern Province"/>
    <s v="Khafji"/>
    <x v="4"/>
    <s v="Upstream"/>
    <s v="Oil Extraction"/>
    <n v="0"/>
    <n v="21000"/>
    <n v="1924"/>
    <n v="0"/>
    <s v="Under Construction"/>
    <s v="Parent Megaprojects"/>
    <d v="2025-09-21T00:00:00"/>
    <d v="2016-12-12T00:00:00"/>
    <n v="2016"/>
    <d v="2025-12-31T00:00:00"/>
    <n v="2025"/>
    <s v="217029"/>
  </r>
  <r>
    <n v="396321"/>
    <n v="396321"/>
    <s v="Saudi Aramco - Marjan Oil Field Development - Phase 2: Offshore"/>
    <s v="Saudi Aramco - Marjan Oil Field Development - Phase 2: Offshore"/>
    <x v="0"/>
    <s v="Eastern Province"/>
    <s v="Khafji"/>
    <x v="4"/>
    <s v="Upstream"/>
    <s v="Oil Extraction"/>
    <n v="0"/>
    <n v="9300"/>
    <n v="1340"/>
    <n v="0"/>
    <s v="Under Construction"/>
    <s v="Sub Megaprojects with Child"/>
    <d v="2025-09-21T00:00:00"/>
    <d v="2017-01-24T00:00:00"/>
    <n v="2017"/>
    <d v="2025-12-31T00:00:00"/>
    <n v="2025"/>
    <s v="217029"/>
  </r>
  <r>
    <n v="384251"/>
    <n v="384251"/>
    <s v="MoW, Bahrain - TSE Connection to BDF Air-base in Sakhir"/>
    <s v="MoW, Bahrain - TSE Connection to BDF Air-base in Sakhir"/>
    <x v="5"/>
    <s v="Southern Governorate"/>
    <m/>
    <x v="5"/>
    <s v="Transmission"/>
    <s v="Water Pipeline"/>
    <n v="0"/>
    <n v="20"/>
    <n v="20"/>
    <n v="0"/>
    <s v="Study"/>
    <s v="Standalone Projects"/>
    <d v="2025-09-21T00:00:00"/>
    <d v="2027-02-20T00:00:00"/>
    <n v="2027"/>
    <d v="2029-09-23T00:00:00"/>
    <n v="2029"/>
    <s v="384251"/>
  </r>
  <r>
    <n v="399550"/>
    <n v="399550"/>
    <s v="PDO - Fahud Alternative Water Disposal Project: Phase 1"/>
    <s v="PDO - Fahud Alternative Water Disposal Project: Phase 1"/>
    <x v="4"/>
    <s v="Muscat Governorate"/>
    <s v="Muscat"/>
    <x v="5"/>
    <s v="Treatment"/>
    <s v="Water Treatment Plant"/>
    <n v="0"/>
    <n v="60"/>
    <n v="60"/>
    <n v="0"/>
    <s v="Main Contract PQ"/>
    <s v="Standalone Projects"/>
    <d v="2025-09-21T00:00:00"/>
    <d v="2026-06-10T00:00:00"/>
    <n v="2026"/>
    <d v="2028-11-23T00:00:00"/>
    <n v="2028"/>
    <s v="399550"/>
  </r>
  <r>
    <n v="474091"/>
    <n v="474091"/>
    <s v="NAMA Power and Water - Sinaw Solar PV 300 MW"/>
    <s v="NAMA Power and Water - Sinaw Solar PV 300 MW"/>
    <x v="4"/>
    <s v="Sharqiyah North Governorate"/>
    <m/>
    <x v="0"/>
    <s v="Generation"/>
    <s v="Solar Power Farm"/>
    <n v="0"/>
    <n v="250"/>
    <n v="250"/>
    <n v="0"/>
    <s v="Main Contract PQ"/>
    <s v="Standalone Projects"/>
    <d v="2025-09-21T00:00:00"/>
    <d v="2026-06-30T00:00:00"/>
    <n v="2026"/>
    <d v="2028-11-23T00:00:00"/>
    <n v="2028"/>
    <s v="474091"/>
  </r>
  <r>
    <n v="406181"/>
    <n v="406181"/>
    <s v="Nama Water Services - Wastewater Masterplan Project"/>
    <s v="Nama Water Services - Wastewater Masterplan Project"/>
    <x v="4"/>
    <m/>
    <m/>
    <x v="5"/>
    <s v="Treatment"/>
    <s v="Water Treatment Plant"/>
    <n v="0"/>
    <n v="50"/>
    <n v="50"/>
    <n v="0"/>
    <s v="Study"/>
    <s v="Standalone Projects"/>
    <d v="2025-09-21T00:00:00"/>
    <d v="2026-12-31T00:00:00"/>
    <n v="2026"/>
    <d v="2029-10-05T00:00:00"/>
    <n v="2029"/>
    <s v="406181"/>
  </r>
  <r>
    <n v="43162"/>
    <n v="269471"/>
    <s v="Saudi Aramco - MFD - Phase 2: Offshore: Gas Facilities: Package 4"/>
    <s v="Saudi Aramco - MFD - Phase 2: Offshore: Gas Facilities: Package 4"/>
    <x v="0"/>
    <m/>
    <m/>
    <x v="7"/>
    <s v="Downstream"/>
    <s v="Gas Processing Plant"/>
    <n v="1500"/>
    <n v="1500"/>
    <n v="1500"/>
    <n v="1438.3"/>
    <s v="Under Construction"/>
    <s v="Sub Megaprojects"/>
    <d v="2025-09-21T00:00:00"/>
    <d v="2019-07-10T00:00:00"/>
    <n v="2019"/>
    <d v="2025-12-29T00:00:00"/>
    <n v="2025"/>
    <s v="217029"/>
  </r>
  <r>
    <n v="420814"/>
    <n v="420814"/>
    <s v="MAFWR, Oman - Wadi Tahwah Flood Protection Dam (S04)"/>
    <s v="MAFWR, Oman - Wadi Tahwah Flood Protection Dam (S04)"/>
    <x v="4"/>
    <s v="Sharqiyah South Governorate"/>
    <m/>
    <x v="5"/>
    <s v="Storage"/>
    <s v="Dam"/>
    <n v="0"/>
    <n v="80"/>
    <n v="80"/>
    <n v="0"/>
    <s v="Study"/>
    <s v="Standalone Projects"/>
    <d v="2025-09-21T00:00:00"/>
    <d v="2026-10-24T00:00:00"/>
    <n v="2026"/>
    <d v="2029-07-20T00:00:00"/>
    <n v="2029"/>
    <s v="420814"/>
  </r>
  <r>
    <n v="507707"/>
    <n v="507707"/>
    <s v="QFZA - Ground Solar Farm 285MW"/>
    <s v="QFZA - Ground Solar Farm 285MW"/>
    <x v="3"/>
    <m/>
    <m/>
    <x v="0"/>
    <s v="Generation"/>
    <s v="Solar Power Farm"/>
    <n v="0"/>
    <n v="430"/>
    <n v="430"/>
    <n v="0"/>
    <s v="Study"/>
    <s v="Standalone Projects"/>
    <d v="2025-09-21T00:00:00"/>
    <d v="2026-12-31T00:00:00"/>
    <n v="2026"/>
    <d v="2029-12-31T00:00:00"/>
    <n v="2029"/>
    <s v="507707"/>
  </r>
  <r>
    <n v="505148"/>
    <n v="505148"/>
    <s v="NAMA Power and Water - Hot Springs Geothermal Plant"/>
    <s v="NAMA Power and Water - Hot Springs Geothermal Plant"/>
    <x v="4"/>
    <s v="Muscat Governorate"/>
    <m/>
    <x v="0"/>
    <s v="Generation"/>
    <s v="Geothermal Power Plant"/>
    <n v="0"/>
    <n v="120"/>
    <n v="120"/>
    <n v="0"/>
    <s v="Study"/>
    <s v="Standalone Projects"/>
    <d v="2025-09-21T00:00:00"/>
    <d v="2026-10-31T00:00:00"/>
    <n v="2026"/>
    <d v="2029-02-28T00:00:00"/>
    <n v="2029"/>
    <s v="505148"/>
  </r>
  <r>
    <n v="507710"/>
    <n v="507710"/>
    <s v="QFZA - Off-grid Rooftop Solar Energy Project"/>
    <s v="QFZA - Off-grid Rooftop Solar Energy Project"/>
    <x v="3"/>
    <m/>
    <m/>
    <x v="0"/>
    <s v="Generation"/>
    <s v="Solar Power Farm"/>
    <n v="0"/>
    <n v="30"/>
    <n v="30"/>
    <n v="0"/>
    <s v="Study"/>
    <s v="Standalone Projects"/>
    <d v="2025-09-21T00:00:00"/>
    <d v="2026-12-31T00:00:00"/>
    <n v="2026"/>
    <d v="2029-04-30T00:00:00"/>
    <n v="2029"/>
    <s v="507710"/>
  </r>
  <r>
    <n v="349560"/>
    <n v="349560"/>
    <s v="Saudi Aramco - PDMs at Ribyan and Zuluf Offshore Oil Fields (CRPO 84)"/>
    <s v="Saudi Aramco - PDMs at Ribyan and Zuluf Offshore Oil Fields (CRPO 84)"/>
    <x v="0"/>
    <s v="Eastern Province"/>
    <s v="Dhahran"/>
    <x v="4"/>
    <s v="Upstream"/>
    <s v="Oil Extraction"/>
    <n v="160"/>
    <n v="160"/>
    <n v="160"/>
    <n v="150.01"/>
    <s v="Under Construction"/>
    <s v="Standalone Projects"/>
    <d v="2025-09-21T00:00:00"/>
    <d v="2021-12-07T00:00:00"/>
    <n v="2021"/>
    <d v="2025-12-30T00:00:00"/>
    <n v="2025"/>
    <s v="349560"/>
  </r>
  <r>
    <n v="513306"/>
    <n v="513306"/>
    <s v="Emirates Group - New Engineering Facility at Dubai World Central Airport"/>
    <s v="Emirates Group - New Engineering Facility at Dubai World Central Airport"/>
    <x v="2"/>
    <s v="Emirate of Dubai"/>
    <s v="Dubai"/>
    <x v="2"/>
    <s v="Terminal"/>
    <s v="Airport"/>
    <n v="30"/>
    <n v="30"/>
    <n v="30"/>
    <n v="1.06"/>
    <s v="Under Construction"/>
    <s v="Standalone Projects"/>
    <d v="2025-09-21T00:00:00"/>
    <d v="2025-02-01T00:00:00"/>
    <n v="2025"/>
    <d v="2027-07-10T00:00:00"/>
    <n v="2027"/>
    <s v="513306"/>
  </r>
  <r>
    <n v="344647"/>
    <n v="344647"/>
    <s v="Saudi Aramco - PDMs at Abu Safah and Safaniya Oil Fields (CRPO 74)"/>
    <s v="Saudi Aramco - PDMs at Abu Safah and Safaniya Oil Fields (CRPO 74)"/>
    <x v="0"/>
    <s v="Eastern Province"/>
    <s v="Dhahran"/>
    <x v="7"/>
    <s v="Upstream"/>
    <s v="Gas Extraction"/>
    <n v="160"/>
    <n v="160"/>
    <n v="160"/>
    <n v="78.16"/>
    <s v="Under Construction"/>
    <s v="Standalone Projects"/>
    <d v="2025-09-21T00:00:00"/>
    <d v="2021-11-11T00:00:00"/>
    <n v="2021"/>
    <d v="2027-09-30T00:00:00"/>
    <n v="2027"/>
    <s v="344647"/>
  </r>
  <r>
    <n v="537416"/>
    <n v="537416"/>
    <s v="SILZ - Riyadh Integrated Special Logistics Zone in Riyadh"/>
    <s v="SILZ - Riyadh Integrated Special Logistics Zone in Riyadh"/>
    <x v="0"/>
    <s v="Riyadh Province"/>
    <s v="Riyadh"/>
    <x v="6"/>
    <s v="Production"/>
    <s v="Other"/>
    <n v="145"/>
    <n v="145"/>
    <n v="145"/>
    <n v="19.48"/>
    <s v="Under Construction"/>
    <s v="Standalone Projects"/>
    <d v="2025-09-21T00:00:00"/>
    <d v="2024-11-08T00:00:00"/>
    <n v="2024"/>
    <d v="2026-10-29T00:00:00"/>
    <n v="2026"/>
    <s v="537416"/>
  </r>
  <r>
    <n v="425464"/>
    <n v="425464"/>
    <s v="Saudi Aramco -  Abu Safah and Hasbha PDM, Jackets &amp; Pipeline (CRPO 131)"/>
    <s v="Saudi Aramco -  Abu Safah and Hasbha PDM, Jackets &amp; Pipeline (CRPO 131)"/>
    <x v="0"/>
    <m/>
    <m/>
    <x v="4"/>
    <s v="Transmission"/>
    <s v="Oil Pipeline"/>
    <n v="200"/>
    <n v="200"/>
    <n v="200"/>
    <n v="3.43"/>
    <s v="Under Construction"/>
    <s v="Standalone Projects"/>
    <d v="2025-09-21T00:00:00"/>
    <d v="2025-06-10T00:00:00"/>
    <n v="2025"/>
    <d v="2027-12-20T00:00:00"/>
    <n v="2027"/>
    <s v="425464"/>
  </r>
  <r>
    <n v="45314"/>
    <n v="293501"/>
    <s v="ADNOC Offshore - Umm Shaif Field Long-Term Development Plan: Phase II"/>
    <s v="ADNOC Offshore - Umm Shaif Field Long-Term Development Plan: Phase II"/>
    <x v="2"/>
    <s v="Emirate of Abu Dhabi"/>
    <s v="Abu Dhabi"/>
    <x v="4"/>
    <s v="Downstream"/>
    <s v="Oil Refinery"/>
    <n v="2000"/>
    <n v="2000"/>
    <n v="2000"/>
    <n v="60.78"/>
    <s v="Under Construction"/>
    <s v="Sub Megaprojects"/>
    <d v="2025-09-21T00:00:00"/>
    <d v="2024-11-05T00:00:00"/>
    <n v="2024"/>
    <d v="2028-12-28T00:00:00"/>
    <n v="2028"/>
    <s v="317724"/>
  </r>
  <r>
    <n v="45312"/>
    <n v="293487"/>
    <s v="ADNOC Offshore - Long Term Development Plan: Umm Shaif"/>
    <s v="ADNOC Offshore - Long Term Development Plan: Umm Shaif"/>
    <x v="2"/>
    <s v="Emirate of Abu Dhabi"/>
    <s v="Abu Dhabi"/>
    <x v="4"/>
    <s v="Downstream"/>
    <s v="Oil Refinery"/>
    <n v="0"/>
    <n v="2946"/>
    <n v="0"/>
    <n v="0"/>
    <s v="Under Construction"/>
    <s v="Sub Megaprojects with Child"/>
    <d v="2025-09-21T00:00:00"/>
    <d v="2022-01-05T00:00:00"/>
    <n v="2022"/>
    <d v="2028-12-28T00:00:00"/>
    <n v="2028"/>
    <s v="317724"/>
  </r>
  <r>
    <n v="441755"/>
    <n v="441755"/>
    <s v="ADNOC Refining - Naphtha Gasoline &amp; Aromatics Integrated Complex"/>
    <s v="ADNOC Refining - Naphtha Gasoline &amp; Aromatics Integrated Complex"/>
    <x v="2"/>
    <s v="Emirate of Abu Dhabi"/>
    <s v="Abu Dhabi"/>
    <x v="4"/>
    <s v="Downstream"/>
    <s v="Oil Refinery"/>
    <n v="0"/>
    <n v="3000"/>
    <n v="3000"/>
    <n v="0"/>
    <s v="Bid Evaluation"/>
    <s v="Standalone Projects"/>
    <d v="2025-09-21T00:00:00"/>
    <d v="2025-10-20T00:00:00"/>
    <n v="2025"/>
    <d v="2027-12-31T00:00:00"/>
    <n v="2027"/>
    <s v="441755"/>
  </r>
  <r>
    <n v="452103"/>
    <n v="452103"/>
    <s v="ADNOC Offshore - Sarb Offshore Field Development"/>
    <s v="ADNOC Offshore - Sarb Offshore Field Development"/>
    <x v="2"/>
    <s v="Emirate of Abu Dhabi"/>
    <s v="Abu Dhabi"/>
    <x v="4"/>
    <s v="Upstream"/>
    <s v="Oil Extraction"/>
    <n v="0"/>
    <n v="2000"/>
    <n v="2000"/>
    <n v="0"/>
    <s v="Bid Evaluation"/>
    <s v="Standalone Projects"/>
    <d v="2025-09-21T00:00:00"/>
    <d v="2025-10-22T00:00:00"/>
    <n v="2025"/>
    <d v="2028-06-28T00:00:00"/>
    <n v="2028"/>
    <s v="452103"/>
  </r>
  <r>
    <n v="536736"/>
    <n v="536736"/>
    <s v="Permasteelisa/ Albaddad - Curtain Wall Production Facility"/>
    <s v="Permasteelisa/ Albaddad - Curtain Wall Production Facility"/>
    <x v="2"/>
    <s v="Emirate of Dubai"/>
    <m/>
    <x v="6"/>
    <s v="Production"/>
    <s v="Other"/>
    <n v="0"/>
    <n v="150"/>
    <n v="150"/>
    <n v="0"/>
    <s v="Study"/>
    <s v="Standalone Projects"/>
    <d v="2025-09-21T00:00:00"/>
    <d v="2027-04-18T00:00:00"/>
    <n v="2027"/>
    <d v="2029-09-18T00:00:00"/>
    <n v="2029"/>
    <s v="536736"/>
  </r>
  <r>
    <n v="538703"/>
    <n v="538703"/>
    <s v="OPAZ/ GFCL EV - Manufacturing of Advanced Chemical Materials Batteries"/>
    <s v="OPAZ/ GFCL EV - Manufacturing of Advanced Chemical Materials Batteries"/>
    <x v="4"/>
    <s v="Dhofar Governorate"/>
    <s v="Salalah"/>
    <x v="6"/>
    <s v="Production"/>
    <s v="Other"/>
    <n v="0"/>
    <n v="489"/>
    <n v="489"/>
    <n v="0"/>
    <s v="Study"/>
    <s v="Standalone Projects"/>
    <d v="2025-09-21T00:00:00"/>
    <d v="2027-04-20T00:00:00"/>
    <n v="2027"/>
    <d v="2029-09-20T00:00:00"/>
    <n v="2029"/>
    <s v="538703"/>
  </r>
  <r>
    <n v="538992"/>
    <n v="538992"/>
    <s v="Dubai Municipality - Dubai Strategic Sewerage Tunnel (DSST): Phase 2"/>
    <s v="Dubai Municipality - Dubai Strategic Sewerage Tunnel (DSST): Phase 2"/>
    <x v="2"/>
    <s v="Emirate of Dubai"/>
    <s v="Dubai"/>
    <x v="5"/>
    <s v="Transmission"/>
    <s v="Tunnel"/>
    <n v="0"/>
    <n v="5000"/>
    <n v="5000"/>
    <n v="0"/>
    <s v="Main Contract PQ"/>
    <s v="Sub Megaprojects"/>
    <d v="2025-09-21T00:00:00"/>
    <d v="2026-03-21T00:00:00"/>
    <n v="2026"/>
    <d v="2028-08-10T00:00:00"/>
    <n v="2028"/>
    <s v="270719"/>
  </r>
  <r>
    <n v="538113"/>
    <n v="538113"/>
    <s v="Al Fayezia Real Estate Development - Ethraa Holding in Al Hamra"/>
    <s v="Al Fayezia Real Estate Development - Ethraa Holding in Al Hamra"/>
    <x v="0"/>
    <s v="Riyadh Province"/>
    <s v="Riyadh"/>
    <x v="1"/>
    <s v="Commercial"/>
    <s v="Offices"/>
    <n v="30"/>
    <n v="30"/>
    <n v="30"/>
    <n v="0.94"/>
    <s v="Under Construction"/>
    <s v="Standalone Projects"/>
    <d v="2025-09-21T00:00:00"/>
    <d v="2025-03-01T00:00:00"/>
    <n v="2025"/>
    <d v="2027-06-30T00:00:00"/>
    <n v="2027"/>
    <s v="538113"/>
  </r>
  <r>
    <n v="537463"/>
    <n v="537463"/>
    <s v="Dubai Municipality - Tasreef Rainwater Drainage Network: Dubai Land Stormwater Pond, Evacuation Line, and Pumping Station (TF-11-C1)"/>
    <s v="Dubai Municipality - Tasreef Rainwater Drainage Network: Dubai Land Stormwater Pond, Evacuation Line, and Pumping Station (TF-11-C1)"/>
    <x v="2"/>
    <s v="Emirate of Dubai"/>
    <s v="Dubai"/>
    <x v="5"/>
    <s v="Transmission"/>
    <s v="Water Pipeline"/>
    <n v="0"/>
    <n v="70"/>
    <n v="70"/>
    <n v="0"/>
    <s v="Main Contract Bid"/>
    <s v="Sub Megaprojects"/>
    <d v="2025-09-21T00:00:00"/>
    <d v="2025-12-10T00:00:00"/>
    <n v="2025"/>
    <d v="2028-05-02T00:00:00"/>
    <n v="2028"/>
    <s v="449406"/>
  </r>
  <r>
    <n v="507452"/>
    <n v="507452"/>
    <s v="ACME Group/ Hydrom - Duqm Green Ammonia Plant Phase 3"/>
    <s v="ACME Group/ Hydrom - Duqm Green Ammonia Plant Phase 3"/>
    <x v="4"/>
    <s v="Al Wusta Governorate"/>
    <s v="Duqm"/>
    <x v="3"/>
    <s v="Production"/>
    <s v="Fertilizer Plant"/>
    <n v="0"/>
    <n v="750"/>
    <n v="750"/>
    <n v="0"/>
    <s v="Study"/>
    <s v="Sub Megaprojects"/>
    <d v="2025-09-21T00:00:00"/>
    <d v="2027-04-18T00:00:00"/>
    <n v="2027"/>
    <d v="2029-05-31T00:00:00"/>
    <n v="2029"/>
    <s v="365084"/>
  </r>
  <r>
    <n v="344353"/>
    <n v="344353"/>
    <s v="Saudi Aramco - Vapor Recovery Unit at  Ras Tanura Sea Islands"/>
    <s v="Saudi Aramco - Vapor Recovery Unit at  Ras Tanura Sea Islands"/>
    <x v="0"/>
    <s v="Eastern Province"/>
    <s v="Ras Tanura"/>
    <x v="4"/>
    <s v="Storage"/>
    <s v="Oil Tank"/>
    <n v="0"/>
    <n v="25"/>
    <n v="25"/>
    <n v="0"/>
    <s v="FEED"/>
    <s v="Standalone Projects"/>
    <d v="2025-09-21T00:00:00"/>
    <d v="2026-05-20T00:00:00"/>
    <n v="2026"/>
    <d v="2028-12-27T00:00:00"/>
    <n v="2028"/>
    <s v="344353"/>
  </r>
  <r>
    <n v="365096"/>
    <n v="365096"/>
    <s v="GHC - Duqm Green Ammonia Plant Phase 2"/>
    <s v="GHC - Duqm Green Ammonia Plant Phase 2"/>
    <x v="4"/>
    <s v="Al Wusta Governorate"/>
    <s v="Duqm"/>
    <x v="3"/>
    <s v="Production"/>
    <s v="Fertilizer Plant"/>
    <n v="0"/>
    <n v="750"/>
    <n v="750"/>
    <n v="0"/>
    <s v="Study"/>
    <s v="Sub Megaprojects"/>
    <d v="2025-09-21T00:00:00"/>
    <d v="2027-04-18T00:00:00"/>
    <n v="2027"/>
    <d v="2029-05-31T00:00:00"/>
    <n v="2029"/>
    <s v="365084"/>
  </r>
  <r>
    <n v="538653"/>
    <n v="538653"/>
    <s v="KGOC - Dorra Field Development Program: Onshore Processing Facilities in Kuwait"/>
    <s v="KGOC - Dorra Field Development Program: Onshore Processing Facilities in Kuwait"/>
    <x v="1"/>
    <s v="Al-Ahmadi Governorate"/>
    <s v="Al-Zour"/>
    <x v="7"/>
    <s v="Upstream"/>
    <s v="Gas Extraction"/>
    <n v="0"/>
    <n v="1015"/>
    <n v="0"/>
    <n v="0"/>
    <s v="Main Contract PQ"/>
    <s v="Sub Megaprojects with Child"/>
    <d v="2025-09-21T00:00:00"/>
    <d v="2026-03-31T00:00:00"/>
    <n v="2026"/>
    <d v="2028-07-31T00:00:00"/>
    <n v="2028"/>
    <s v="289080"/>
  </r>
  <r>
    <n v="47558"/>
    <n v="297561"/>
    <s v="QatarEnergy LNG - North Field Production Sustainability: Phase 1: Offshore"/>
    <s v="QatarEnergy LNG - North Field Production Sustainability: Phase 1: Offshore"/>
    <x v="3"/>
    <m/>
    <m/>
    <x v="7"/>
    <s v="Upstream"/>
    <s v="Gas Extraction"/>
    <n v="1700"/>
    <n v="1700"/>
    <n v="1700"/>
    <n v="1682.03"/>
    <s v="Complete"/>
    <s v="Sub Megaprojects"/>
    <d v="2025-09-21T00:00:00"/>
    <d v="2021-02-23T00:00:00"/>
    <n v="2021"/>
    <d v="2025-07-05T00:00:00"/>
    <n v="2025"/>
    <s v="271696"/>
  </r>
  <r>
    <n v="492451"/>
    <n v="492451"/>
    <s v="Madakhil Real Estate - Al Wakrah Logistics Park: Construction of 27 Logistics Warehouses"/>
    <s v="Madakhil Real Estate - Al Wakrah Logistics Park: Construction of 27 Logistics Warehouses"/>
    <x v="3"/>
    <s v="Al Wakrah Municipality"/>
    <s v="Mesaieed"/>
    <x v="6"/>
    <s v="Production"/>
    <s v="Other"/>
    <n v="60"/>
    <n v="60"/>
    <n v="60"/>
    <n v="58.89"/>
    <s v="Complete"/>
    <s v="Standalone Projects"/>
    <d v="2025-09-21T00:00:00"/>
    <d v="2023-08-09T00:00:00"/>
    <n v="2023"/>
    <d v="2025-09-10T00:00:00"/>
    <n v="2025"/>
    <s v="492451"/>
  </r>
  <r>
    <n v="538925"/>
    <n v="538925"/>
    <s v="Aldar - Yas Island Development: Tesla Experience Centre"/>
    <s v="Aldar - Yas Island Development: Tesla Experience Centre"/>
    <x v="2"/>
    <s v="Emirate of Abu Dhabi"/>
    <s v="Abu Dhabi"/>
    <x v="1"/>
    <s v="Commercial"/>
    <s v="Convention Centre"/>
    <n v="0"/>
    <n v="20"/>
    <n v="20"/>
    <n v="0"/>
    <s v="Study"/>
    <s v="Sub Megaprojects"/>
    <d v="2025-09-21T00:00:00"/>
    <d v="2027-05-15T00:00:00"/>
    <n v="2027"/>
    <d v="2029-09-27T00:00:00"/>
    <n v="2029"/>
    <s v="107333"/>
  </r>
  <r>
    <n v="42446"/>
    <n v="288380"/>
    <s v="ARE - Lusail Development: Yasmeen City"/>
    <s v="ARE - Lusail Development: Yasmeen City"/>
    <x v="3"/>
    <s v="Al Daayen Municipality"/>
    <s v="Lusail"/>
    <x v="1"/>
    <s v="Mixed-Use"/>
    <s v="Mixed-Use"/>
    <n v="0"/>
    <n v="371"/>
    <n v="0"/>
    <n v="0"/>
    <s v="Under Construction"/>
    <s v="Parent Megaprojects"/>
    <d v="2025-09-21T00:00:00"/>
    <d v="2019-05-16T00:00:00"/>
    <n v="2019"/>
    <d v="2026-07-08T00:00:00"/>
    <n v="2026"/>
    <s v="288380"/>
  </r>
  <r>
    <n v="492220"/>
    <n v="492220"/>
    <s v="Lusail Real Estate - Yasmeen City: Townhouses (Plot No. YAS TH01 to TH17)"/>
    <s v="Lusail Real Estate - Yasmeen City: Townhouses (Plot No. YAS TH01 to TH17)"/>
    <x v="3"/>
    <s v="Al Daayen Municipality"/>
    <s v="Lusail"/>
    <x v="1"/>
    <s v="Residential"/>
    <s v="Houses, Villas"/>
    <n v="50"/>
    <n v="50"/>
    <n v="50"/>
    <n v="25.78"/>
    <s v="Under Construction"/>
    <s v="Sub Megaprojects"/>
    <d v="2025-09-21T00:00:00"/>
    <d v="2024-02-03T00:00:00"/>
    <n v="2024"/>
    <d v="2026-07-08T00:00:00"/>
    <n v="2026"/>
    <s v="288380"/>
  </r>
  <r>
    <n v="492160"/>
    <n v="492160"/>
    <s v="Ariane Real Estate - Lusail City: La Maha Bay (Plot No. 69051491)"/>
    <s v="Ariane Real Estate - Lusail City: La Maha Bay (Plot No. 69051491)"/>
    <x v="3"/>
    <s v="Al Daayen Municipality"/>
    <s v="Lusail"/>
    <x v="1"/>
    <s v="Mixed-Use"/>
    <s v="Mixed-Use"/>
    <n v="40"/>
    <n v="40"/>
    <n v="40"/>
    <n v="26.8"/>
    <s v="Under Construction"/>
    <s v="Sub Megaprojects"/>
    <d v="2025-09-21T00:00:00"/>
    <d v="2023-05-31T00:00:00"/>
    <n v="2023"/>
    <d v="2026-07-30T00:00:00"/>
    <n v="2026"/>
    <s v="129656"/>
  </r>
  <r>
    <n v="453135"/>
    <n v="453135"/>
    <s v="KOC - Installation Of Gas And Condensate Pipelines And Associated Works"/>
    <s v="KOC - Installation Of Gas And Condensate Pipelines And Associated Works"/>
    <x v="1"/>
    <s v="Hawalli Governorate"/>
    <s v="Hawalli"/>
    <x v="4"/>
    <s v="Transmission"/>
    <s v="Oil Pipeline"/>
    <n v="16"/>
    <n v="16"/>
    <n v="16"/>
    <n v="0"/>
    <s v="Contract Awarded"/>
    <s v="Standalone Projects"/>
    <d v="2025-09-21T00:00:00"/>
    <d v="2025-09-05T00:00:00"/>
    <n v="2025"/>
    <d v="2027-08-31T00:00:00"/>
    <n v="2027"/>
    <s v="453135"/>
  </r>
  <r>
    <n v="365084"/>
    <n v="365084"/>
    <s v="Green Hydrogen Chemicals  - Duqm Green Ammonia Plant"/>
    <s v="Green Hydrogen Chemicals  - Duqm Green Ammonia Plant"/>
    <x v="4"/>
    <s v="Al Wusta Governorate"/>
    <s v="Duqm"/>
    <x v="3"/>
    <s v="Production"/>
    <s v="Hydrogen Plant"/>
    <n v="0"/>
    <n v="2250"/>
    <n v="0"/>
    <n v="0"/>
    <s v="Under Construction"/>
    <s v="Parent Megaprojects"/>
    <d v="2025-09-21T00:00:00"/>
    <d v="2024-10-01T00:00:00"/>
    <n v="2024"/>
    <d v="2029-12-30T00:00:00"/>
    <n v="2029"/>
    <s v="365084"/>
  </r>
  <r>
    <n v="357557"/>
    <n v="357557"/>
    <s v="QatarEnergy LNG - North Field Production Sustainability: Phase 2: Scope B"/>
    <s v="QatarEnergy LNG - North Field Production Sustainability: Phase 2: Scope B"/>
    <x v="3"/>
    <s v="Doha Municipality"/>
    <s v="Doha"/>
    <x v="7"/>
    <s v="Transmission"/>
    <s v="Gas Compression Station"/>
    <n v="4500"/>
    <n v="4500"/>
    <n v="4500"/>
    <n v="4230.54"/>
    <s v="Under Construction"/>
    <s v="Sub Megaprojects"/>
    <d v="2025-09-21T00:00:00"/>
    <d v="2022-10-19T00:00:00"/>
    <n v="2022"/>
    <d v="2025-12-22T00:00:00"/>
    <n v="2025"/>
    <s v="271696"/>
  </r>
  <r>
    <n v="492161"/>
    <n v="492161"/>
    <s v="Ariane Real Estate - Lusail City: Skala Villa Complex (Plot No. 69050356)"/>
    <s v="Ariane Real Estate - Lusail City: Skala Villa Complex (Plot No. 69050356)"/>
    <x v="3"/>
    <s v="Al Daayen Municipality"/>
    <s v="Lusail"/>
    <x v="1"/>
    <s v="Residential"/>
    <s v="Houses, Villas"/>
    <n v="20"/>
    <n v="20"/>
    <n v="20"/>
    <n v="13.9"/>
    <s v="Under Construction"/>
    <s v="Sub Megaprojects"/>
    <d v="2025-09-21T00:00:00"/>
    <d v="2023-03-31T00:00:00"/>
    <n v="2023"/>
    <d v="2026-07-30T00:00:00"/>
    <n v="2026"/>
    <s v="129656"/>
  </r>
  <r>
    <n v="473347"/>
    <n v="473347"/>
    <s v="Saleh Abdulaziz Al Rajhi &amp; Partners - Novotel Riyadh Al Wurud"/>
    <s v="Saleh Abdulaziz Al Rajhi &amp; Partners - Novotel Riyadh Al Wurud"/>
    <x v="0"/>
    <s v="Riyadh Province"/>
    <s v="Riyadh"/>
    <x v="1"/>
    <s v="Hospitality"/>
    <s v="Hotel, Resort"/>
    <n v="0"/>
    <n v="100"/>
    <n v="100"/>
    <n v="0"/>
    <s v="Study"/>
    <s v="Standalone Projects"/>
    <d v="2025-09-21T00:00:00"/>
    <d v="2027-03-01T00:00:00"/>
    <n v="2027"/>
    <d v="2029-08-05T00:00:00"/>
    <n v="2029"/>
    <s v="473347"/>
  </r>
  <r>
    <n v="34425"/>
    <n v="231948"/>
    <s v="Haif Company - Olaya Hospital in Riyadh"/>
    <s v="Haif Company - Olaya Hospital in Riyadh"/>
    <x v="0"/>
    <s v="Riyadh Province"/>
    <s v="Riyadh"/>
    <x v="1"/>
    <s v="Healthcare"/>
    <s v="Hospital, Clinic"/>
    <n v="0"/>
    <n v="110"/>
    <n v="110"/>
    <n v="0"/>
    <s v="On Hold"/>
    <s v="Standalone Projects"/>
    <d v="2025-09-21T00:00:00"/>
    <m/>
    <m/>
    <m/>
    <m/>
    <s v="231948"/>
  </r>
  <r>
    <n v="406960"/>
    <n v="406960"/>
    <s v="NEOM - Oxagon: Oxagon Village: Ring Road Earthworks in Zone D"/>
    <s v="NEOM - Oxagon: Oxagon Village: Ring Road Earthworks in Zone D"/>
    <x v="0"/>
    <s v="Tabuk Province"/>
    <s v="Tabuk"/>
    <x v="1"/>
    <s v="Earthwork"/>
    <s v="Dredging, Reclamation"/>
    <n v="0"/>
    <n v="20"/>
    <n v="20"/>
    <n v="0"/>
    <s v="Bid Evaluation"/>
    <s v="Sub Megaprojects"/>
    <d v="2025-09-21T00:00:00"/>
    <d v="2025-12-07T00:00:00"/>
    <n v="2025"/>
    <d v="2028-12-10T00:00:00"/>
    <n v="2028"/>
    <s v="222416"/>
  </r>
  <r>
    <n v="327769"/>
    <n v="327769"/>
    <s v="QVC - Poly Vinyl Chloride (PVC) Plant"/>
    <s v="QVC - Poly Vinyl Chloride (PVC) Plant"/>
    <x v="3"/>
    <s v="Al Wakrah Municipality"/>
    <s v="Mesaieed"/>
    <x v="3"/>
    <s v="Production"/>
    <s v="Petrochemical Plant"/>
    <n v="239"/>
    <n v="239"/>
    <n v="239"/>
    <n v="226.59"/>
    <s v="Under Construction"/>
    <s v="Standalone Projects"/>
    <d v="2025-09-21T00:00:00"/>
    <d v="2022-04-05T00:00:00"/>
    <n v="2022"/>
    <d v="2025-11-30T00:00:00"/>
    <n v="2025"/>
    <s v="327769"/>
  </r>
  <r>
    <n v="354659"/>
    <n v="354659"/>
    <s v="OQ - New Methanol Export Line and Installation of Methanol Loading Arms"/>
    <s v="OQ - New Methanol Export Line and Installation of Methanol Loading Arms"/>
    <x v="4"/>
    <s v="Muscat Governorate"/>
    <s v="Muscat"/>
    <x v="7"/>
    <s v="Transmission"/>
    <s v="Gas Pipeline"/>
    <n v="0"/>
    <n v="100"/>
    <n v="100"/>
    <n v="0"/>
    <s v="FEED"/>
    <s v="Standalone Projects"/>
    <d v="2025-09-21T00:00:00"/>
    <d v="2026-07-05T00:00:00"/>
    <n v="2026"/>
    <d v="2028-12-20T00:00:00"/>
    <n v="2028"/>
    <s v="354659"/>
  </r>
  <r>
    <n v="396193"/>
    <n v="396193"/>
    <s v="BP - Multi-Gigawatt Hydrogen Plant"/>
    <s v="BP - Multi-Gigawatt Hydrogen Plant"/>
    <x v="4"/>
    <m/>
    <m/>
    <x v="3"/>
    <s v="Production"/>
    <s v="Hydrogen Plant"/>
    <n v="0"/>
    <n v="1500"/>
    <n v="1500"/>
    <n v="0"/>
    <s v="FEED"/>
    <s v="Standalone Projects"/>
    <d v="2025-09-21T00:00:00"/>
    <d v="2026-07-05T00:00:00"/>
    <n v="2026"/>
    <d v="2028-12-31T00:00:00"/>
    <n v="2028"/>
    <s v="396193"/>
  </r>
  <r>
    <n v="538929"/>
    <n v="538929"/>
    <s v="Eastern Province Municipality, KSA - Environmental Park in Al Khobar"/>
    <s v="Eastern Province Municipality, KSA - Environmental Park in Al Khobar"/>
    <x v="0"/>
    <s v="Eastern Province"/>
    <s v="Khobar"/>
    <x v="1"/>
    <s v="Mixed-Use"/>
    <s v="Mixed-Use"/>
    <n v="0"/>
    <n v="50"/>
    <n v="50"/>
    <n v="0"/>
    <s v="Design"/>
    <s v="Standalone Projects"/>
    <d v="2025-09-21T00:00:00"/>
    <d v="2026-09-19T00:00:00"/>
    <n v="2026"/>
    <d v="2029-01-31T00:00:00"/>
    <n v="2029"/>
    <s v="538929"/>
  </r>
  <r>
    <n v="538930"/>
    <n v="538930"/>
    <s v="Eastern Province Municipality - Al Khobar City Center Development"/>
    <s v="Eastern Province Municipality - Al Khobar City Center Development"/>
    <x v="0"/>
    <s v="Eastern Province"/>
    <s v="Khobar"/>
    <x v="1"/>
    <s v="Mixed-Use"/>
    <s v="Mixed-Use"/>
    <n v="42"/>
    <n v="42"/>
    <n v="42"/>
    <n v="4.25"/>
    <s v="Under Construction"/>
    <s v="Standalone Projects"/>
    <d v="2025-09-21T00:00:00"/>
    <d v="2024-09-05T00:00:00"/>
    <n v="2024"/>
    <d v="2027-02-01T00:00:00"/>
    <n v="2027"/>
    <s v="538930"/>
  </r>
  <r>
    <n v="538927"/>
    <n v="538927"/>
    <s v="SDA - Tarout Island Development: Darin Palace Exploration Area and Corridors Development"/>
    <s v="SDA - Tarout Island Development: Darin Palace Exploration Area and Corridors Development"/>
    <x v="0"/>
    <s v="Eastern Province"/>
    <s v="Qatif"/>
    <x v="2"/>
    <s v="Infrastructure"/>
    <s v="Berth, Quay Wall"/>
    <n v="0"/>
    <n v="10"/>
    <n v="10"/>
    <n v="0"/>
    <s v="Main Contract Bid"/>
    <s v="Sub Megaprojects"/>
    <d v="2025-09-21T00:00:00"/>
    <d v="2026-03-22T00:00:00"/>
    <n v="2026"/>
    <d v="2028-08-30T00:00:00"/>
    <n v="2028"/>
    <s v="359655"/>
  </r>
  <r>
    <n v="536102"/>
    <n v="536102"/>
    <s v="SAMI - Military Uniform &amp; Accessories Facilities in Al-Kharj"/>
    <s v="SAMI - Military Uniform &amp; Accessories Facilities in Al-Kharj"/>
    <x v="0"/>
    <s v="Riyadh Province"/>
    <s v="Al Kharj"/>
    <x v="6"/>
    <s v="Production"/>
    <s v="Other"/>
    <n v="0"/>
    <n v="50"/>
    <n v="50"/>
    <n v="0"/>
    <s v="Main Contract PQ"/>
    <s v="Standalone Projects"/>
    <d v="2025-09-21T00:00:00"/>
    <d v="2026-07-20T00:00:00"/>
    <n v="2026"/>
    <d v="2028-12-31T00:00:00"/>
    <n v="2028"/>
    <s v="536102"/>
  </r>
  <r>
    <n v="538909"/>
    <n v="538909"/>
    <s v="Eastern Province Municipality, KSA - Arts Bridge Development"/>
    <s v="Eastern Province Municipality, KSA - Arts Bridge Development"/>
    <x v="0"/>
    <s v="Eastern Province"/>
    <s v="Khobar"/>
    <x v="2"/>
    <s v="Infrastructure"/>
    <s v="Bridge, Causeway"/>
    <n v="0"/>
    <n v="40"/>
    <n v="40"/>
    <n v="0"/>
    <s v="Main Contract Bid"/>
    <s v="Standalone Projects"/>
    <d v="2025-09-21T00:00:00"/>
    <d v="2026-03-08T00:00:00"/>
    <n v="2026"/>
    <d v="2028-07-31T00:00:00"/>
    <n v="2028"/>
    <s v="538909"/>
  </r>
  <r>
    <n v="349147"/>
    <n v="349147"/>
    <s v="Jeddah Municipality - Development of King Abdulaziz Northern Road: Phase 2 in Mecca"/>
    <s v="Jeddah Municipality - Development of King Abdulaziz Northern Road: Phase 2 in Mecca"/>
    <x v="0"/>
    <s v="Mecca Province"/>
    <s v="Mecca"/>
    <x v="2"/>
    <s v="Infrastructure"/>
    <s v="Road, Interchange"/>
    <n v="0"/>
    <n v="50"/>
    <n v="50"/>
    <n v="0"/>
    <s v="Main Contract PQ"/>
    <s v="Sub Megaprojects"/>
    <d v="2025-09-21T00:00:00"/>
    <d v="2026-06-22T00:00:00"/>
    <n v="2026"/>
    <d v="2028-12-31T00:00:00"/>
    <n v="2028"/>
    <s v="350334"/>
  </r>
  <r>
    <n v="324293"/>
    <n v="324293"/>
    <s v="N&amp;S - Mega Livestock Hub in Suwaiq"/>
    <s v="N&amp;S - Mega Livestock Hub in Suwaiq"/>
    <x v="4"/>
    <s v="Batinah North Governorate"/>
    <m/>
    <x v="1"/>
    <s v="Retail"/>
    <s v="Mall, Market"/>
    <n v="100"/>
    <n v="100"/>
    <n v="100"/>
    <n v="95.42"/>
    <s v="Under Construction"/>
    <s v="Standalone Projects"/>
    <d v="2025-09-21T00:00:00"/>
    <d v="2020-05-18T00:00:00"/>
    <n v="2020"/>
    <d v="2026-01-10T00:00:00"/>
    <n v="2026"/>
    <s v="324293"/>
  </r>
  <r>
    <n v="359511"/>
    <n v="359511"/>
    <s v="ASAAS - Al Hafa Waterfront Mixed-Use Development: Heritage Village"/>
    <s v="ASAAS - Al Hafa Waterfront Mixed-Use Development: Heritage Village"/>
    <x v="4"/>
    <s v="Dhofar Governorate"/>
    <s v="Salalah"/>
    <x v="1"/>
    <s v="Residential"/>
    <s v="Houses, Villas"/>
    <n v="48"/>
    <n v="48"/>
    <n v="48"/>
    <n v="45.18"/>
    <s v="Under Construction"/>
    <s v="Sub Megaprojects"/>
    <d v="2025-09-21T00:00:00"/>
    <d v="2021-09-01T00:00:00"/>
    <n v="2021"/>
    <d v="2025-12-15T00:00:00"/>
    <n v="2025"/>
    <s v="347261"/>
  </r>
  <r>
    <n v="538939"/>
    <n v="538939"/>
    <s v="Umm Al Qura - Masar: Residential Towers (530 Units)"/>
    <s v="Umm Al Qura - Masar: Residential Towers (530 Units)"/>
    <x v="0"/>
    <s v="Mecca Province"/>
    <s v="Mecca"/>
    <x v="1"/>
    <s v="Residential"/>
    <s v="Apartments"/>
    <n v="0"/>
    <n v="373"/>
    <n v="373"/>
    <n v="0"/>
    <s v="Design"/>
    <s v="Sub Megaprojects"/>
    <d v="2025-09-21T00:00:00"/>
    <d v="2026-07-12T00:00:00"/>
    <n v="2026"/>
    <d v="2028-12-31T00:00:00"/>
    <n v="2028"/>
    <s v="223791"/>
  </r>
  <r>
    <n v="353935"/>
    <n v="353935"/>
    <s v="Madayn - Saih Al Sirayyah Industrial City"/>
    <s v="Madayn - Saih Al Sirayyah Industrial City"/>
    <x v="4"/>
    <s v="Muscat Governorate"/>
    <s v="Muscat"/>
    <x v="1"/>
    <s v="Mixed-Use"/>
    <s v="Mixed-Use"/>
    <n v="0"/>
    <n v="300"/>
    <n v="300"/>
    <n v="0"/>
    <s v="Study"/>
    <s v="Standalone Projects"/>
    <d v="2025-09-21T00:00:00"/>
    <d v="2026-12-15T00:00:00"/>
    <n v="2026"/>
    <d v="2029-04-15T00:00:00"/>
    <n v="2029"/>
    <s v="353935"/>
  </r>
  <r>
    <n v="538946"/>
    <n v="538946"/>
    <s v="Al Babtain Group - Al Babtain Labor Housing"/>
    <s v="Al Babtain Group - Al Babtain Labor Housing"/>
    <x v="0"/>
    <s v="Riyadh Province"/>
    <s v="Riyadh"/>
    <x v="1"/>
    <s v="Residential"/>
    <s v="Apartments"/>
    <n v="10"/>
    <n v="10"/>
    <n v="10"/>
    <n v="9.81"/>
    <s v="Complete"/>
    <s v="Standalone Projects"/>
    <d v="2025-09-21T00:00:00"/>
    <d v="2023-04-12T00:00:00"/>
    <n v="2023"/>
    <d v="2025-09-19T00:00:00"/>
    <n v="2025"/>
    <s v="538946"/>
  </r>
  <r>
    <n v="538935"/>
    <n v="538935"/>
    <s v="Al Othaim Real Estate - Al Othaim Strip Mall in Al Nargis"/>
    <s v="Al Othaim Real Estate - Al Othaim Strip Mall in Al Nargis"/>
    <x v="0"/>
    <s v="Riyadh Province"/>
    <s v="Riyadh"/>
    <x v="1"/>
    <s v="Retail"/>
    <s v="Mall, Market"/>
    <n v="50"/>
    <n v="50"/>
    <n v="50"/>
    <n v="5.07"/>
    <s v="Under Construction"/>
    <s v="Standalone Projects"/>
    <d v="2025-09-21T00:00:00"/>
    <d v="2024-09-19T00:00:00"/>
    <n v="2024"/>
    <d v="2027-02-28T00:00:00"/>
    <n v="2027"/>
    <s v="538935"/>
  </r>
  <r>
    <n v="538942"/>
    <n v="538942"/>
    <s v="Albasateen - Albasateen Villas"/>
    <s v="Albasateen - Albasateen Villas"/>
    <x v="0"/>
    <s v="Riyadh Province"/>
    <s v="Riyadh"/>
    <x v="1"/>
    <s v="Residential"/>
    <s v="Houses, Villas"/>
    <n v="30"/>
    <n v="30"/>
    <n v="30"/>
    <n v="7.17"/>
    <s v="Under Construction"/>
    <s v="Standalone Projects"/>
    <d v="2025-09-21T00:00:00"/>
    <d v="2024-07-22T00:00:00"/>
    <n v="2024"/>
    <d v="2026-11-30T00:00:00"/>
    <n v="2026"/>
    <s v="538942"/>
  </r>
  <r>
    <n v="538937"/>
    <n v="538937"/>
    <s v="Albasateen - Hills Residential Villas"/>
    <s v="Albasateen - Hills Residential Villas"/>
    <x v="0"/>
    <s v="Riyadh Province"/>
    <s v="Riyadh"/>
    <x v="1"/>
    <s v="Residential"/>
    <s v="Houses, Villas"/>
    <n v="20"/>
    <n v="20"/>
    <n v="20"/>
    <n v="4.74"/>
    <s v="Under Construction"/>
    <s v="Standalone Projects"/>
    <d v="2025-09-21T00:00:00"/>
    <d v="2024-06-05T00:00:00"/>
    <n v="2024"/>
    <d v="2026-12-01T00:00:00"/>
    <n v="2026"/>
    <s v="538937"/>
  </r>
  <r>
    <n v="425339"/>
    <n v="425339"/>
    <s v="SEC - ±500 HVDC OHTL from COA to WOA Interconnection"/>
    <s v="SEC - ±500 HVDC OHTL from COA to WOA Interconnection"/>
    <x v="0"/>
    <s v="Riyadh Province"/>
    <s v="Riyadh"/>
    <x v="0"/>
    <s v="Transmission"/>
    <s v="Cable, Overhead Line"/>
    <n v="0"/>
    <n v="1012"/>
    <n v="0"/>
    <n v="0"/>
    <s v="Under Construction"/>
    <s v="Parent Megaprojects"/>
    <d v="2025-09-21T00:00:00"/>
    <d v="2024-08-22T00:00:00"/>
    <n v="2024"/>
    <d v="2027-06-24T00:00:00"/>
    <n v="2027"/>
    <s v="425339"/>
  </r>
  <r>
    <n v="425335"/>
    <n v="425335"/>
    <s v="SEC - COA to WOA Interconnection HVDC OHTL ±500: Portion 2"/>
    <s v="SEC - COA to WOA Interconnection HVDC OHTL ±500: Portion 2"/>
    <x v="0"/>
    <s v="Riyadh Province"/>
    <s v="Riyadh"/>
    <x v="0"/>
    <s v="Transmission"/>
    <s v="Cable, Overhead Line"/>
    <n v="373"/>
    <n v="373"/>
    <n v="373"/>
    <n v="55.03"/>
    <s v="Under Construction"/>
    <s v="Sub Megaprojects"/>
    <d v="2025-09-21T00:00:00"/>
    <d v="2024-08-22T00:00:00"/>
    <n v="2024"/>
    <d v="2027-02-05T00:00:00"/>
    <n v="2027"/>
    <s v="425339"/>
  </r>
  <r>
    <n v="369016"/>
    <n v="369016"/>
    <s v="SWA - Abha Metropolitan Water Transmission System Part 1"/>
    <s v="SWA - Abha Metropolitan Water Transmission System Part 1"/>
    <x v="0"/>
    <s v="Asir Province"/>
    <s v="Abha"/>
    <x v="5"/>
    <s v="Transmission"/>
    <s v="Water Pipeline"/>
    <n v="222"/>
    <n v="222"/>
    <n v="222"/>
    <n v="80.290000000000006"/>
    <s v="Under Construction"/>
    <s v="Standalone Projects"/>
    <d v="2025-09-21T00:00:00"/>
    <d v="2022-08-10T00:00:00"/>
    <n v="2022"/>
    <d v="2027-11-17T00:00:00"/>
    <n v="2027"/>
    <s v="369016"/>
  </r>
  <r>
    <n v="424249"/>
    <n v="424249"/>
    <s v="SEC - 380KV Double Circuit OHTL between Duba Green to RCU Southern"/>
    <s v="SEC - 380KV Double Circuit OHTL between Duba Green to RCU Southern"/>
    <x v="0"/>
    <s v="Tabuk Province"/>
    <s v="Tabuk"/>
    <x v="0"/>
    <s v="Transmission"/>
    <s v="Cable, Overhead Line"/>
    <n v="53"/>
    <n v="53"/>
    <n v="53"/>
    <n v="6.82"/>
    <s v="Under Construction"/>
    <s v="Standalone Projects"/>
    <d v="2025-09-21T00:00:00"/>
    <d v="2024-07-04T00:00:00"/>
    <n v="2024"/>
    <d v="2027-03-17T00:00:00"/>
    <n v="2027"/>
    <s v="424249"/>
  </r>
  <r>
    <n v="399288"/>
    <n v="399288"/>
    <s v="SPPC - 3600MW GFPP:Qassim 1,800 MW IPP 2"/>
    <s v="SPPC - 3600MW GFPP:Qassim 1,800 MW IPP 2"/>
    <x v="0"/>
    <s v="Al Qassim Province"/>
    <m/>
    <x v="0"/>
    <s v="Generation"/>
    <s v="Oil/Gas Power Plant"/>
    <n v="2592"/>
    <n v="2592"/>
    <n v="2592"/>
    <n v="249.35"/>
    <s v="Under Construction"/>
    <s v="Sub Megaprojects"/>
    <d v="2025-09-21T00:00:00"/>
    <d v="2023-10-26T00:00:00"/>
    <n v="2023"/>
    <d v="2028-05-22T00:00:00"/>
    <n v="2028"/>
    <s v="338829"/>
  </r>
  <r>
    <n v="365312"/>
    <n v="365312"/>
    <s v="SEC - 36kV Distribution Networks in Baha"/>
    <s v="SEC - 36kV Distribution Networks in Baha"/>
    <x v="0"/>
    <s v="Al Bahah Province"/>
    <s v="Al-Bahah"/>
    <x v="0"/>
    <s v="Transmission"/>
    <s v="Cable, Overhead Line"/>
    <n v="35"/>
    <n v="35"/>
    <n v="35"/>
    <n v="28.81"/>
    <s v="Under Construction"/>
    <s v="Standalone Projects"/>
    <d v="2025-09-21T00:00:00"/>
    <d v="2022-03-11T00:00:00"/>
    <n v="2022"/>
    <d v="2026-05-31T00:00:00"/>
    <n v="2026"/>
    <s v="365312"/>
  </r>
  <r>
    <n v="466749"/>
    <n v="466749"/>
    <s v="SEC - Connection of 380KV D/C OHTL from HMJ PV BSP S/S to MDN &amp; SLM BSPS"/>
    <s v="SEC - Connection of 380KV D/C OHTL from HMJ PV BSP S/S to MDN &amp; SLM BSPS"/>
    <x v="0"/>
    <s v="Al-Madinah Province"/>
    <s v="Madinah"/>
    <x v="0"/>
    <s v="Transmission"/>
    <s v="Cable, Overhead Line"/>
    <n v="30"/>
    <n v="30"/>
    <n v="30"/>
    <n v="0.81"/>
    <s v="Under Construction"/>
    <s v="Standalone Projects"/>
    <d v="2025-09-21T00:00:00"/>
    <d v="2025-03-11T00:00:00"/>
    <n v="2025"/>
    <d v="2027-10-28T00:00:00"/>
    <n v="2027"/>
    <s v="466749"/>
  </r>
  <r>
    <n v="453231"/>
    <n v="453231"/>
    <s v="SEC - OHTL D/C 380KV LILO Between Neom Mountain BSP to Neom Bay BSP &amp; Dhuba Green BSP (CKT 1 &amp; 2)"/>
    <s v="SEC - OHTL D/C 380KV LILO Between Neom Mountain BSP to Neom Bay BSP &amp; Dhuba Green BSP (CKT 1 &amp; 2)"/>
    <x v="0"/>
    <s v="Tabuk Province"/>
    <s v="Tabuk"/>
    <x v="0"/>
    <s v="Transmission"/>
    <s v="Cable, Overhead Line"/>
    <n v="95"/>
    <n v="95"/>
    <n v="95"/>
    <n v="93.24"/>
    <s v="Complete"/>
    <s v="Standalone Projects"/>
    <d v="2025-09-21T00:00:00"/>
    <d v="2024-01-06T00:00:00"/>
    <n v="2024"/>
    <d v="2025-09-21T00:00:00"/>
    <n v="2025"/>
    <s v="453231"/>
  </r>
  <r>
    <n v="415561"/>
    <n v="415561"/>
    <s v="SEC - Dammam East Rabie BSP 380/115 KV"/>
    <s v="SEC - Dammam East Rabie BSP 380/115 KV"/>
    <x v="0"/>
    <s v="Eastern Province"/>
    <s v="Dammam"/>
    <x v="0"/>
    <s v="Transmission"/>
    <s v="Substation, Control Centre"/>
    <n v="56"/>
    <n v="56"/>
    <n v="56"/>
    <n v="2.91"/>
    <s v="Under Construction"/>
    <s v="Standalone Projects"/>
    <d v="2025-09-21T00:00:00"/>
    <d v="2024-07-05T00:00:00"/>
    <n v="2024"/>
    <d v="2027-12-31T00:00:00"/>
    <n v="2027"/>
    <s v="415561"/>
  </r>
  <r>
    <n v="449242"/>
    <n v="449242"/>
    <s v="National Grid S.A - Al Dabbab Substation 115/13.8KV"/>
    <s v="National Grid S.A - Al Dabbab Substation 115/13.8KV"/>
    <x v="0"/>
    <s v="Eastern Province"/>
    <s v="Dammam"/>
    <x v="0"/>
    <s v="Transmission"/>
    <s v="Substation, Control Centre"/>
    <n v="30"/>
    <n v="30"/>
    <n v="30"/>
    <n v="27.95"/>
    <s v="Under Construction"/>
    <s v="Standalone Projects"/>
    <d v="2025-09-21T00:00:00"/>
    <d v="2022-04-04T00:00:00"/>
    <n v="2022"/>
    <d v="2026-01-09T00:00:00"/>
    <n v="2026"/>
    <s v="449242"/>
  </r>
  <r>
    <n v="334214"/>
    <n v="334214"/>
    <s v="SEC - NATA II 115/13.8 kV Substation"/>
    <s v="SEC - NATA II 115/13.8 kV Substation"/>
    <x v="0"/>
    <s v="Eastern Province"/>
    <s v="Dammam"/>
    <x v="0"/>
    <s v="Transmission"/>
    <s v="Substation, Control Centre"/>
    <n v="16"/>
    <n v="16"/>
    <n v="16"/>
    <n v="15.02"/>
    <s v="Under Construction"/>
    <s v="Standalone Projects"/>
    <d v="2025-09-21T00:00:00"/>
    <d v="2021-11-10T00:00:00"/>
    <n v="2021"/>
    <d v="2025-12-31T00:00:00"/>
    <n v="2025"/>
    <s v="334214"/>
  </r>
  <r>
    <n v="419979"/>
    <n v="419979"/>
    <s v="SEC - Bagaa 2 132/33kv Substation (8955) at Hail"/>
    <s v="SEC - Bagaa 2 132/33kv Substation (8955) at Hail"/>
    <x v="0"/>
    <s v="Hail Province"/>
    <s v="Hail"/>
    <x v="0"/>
    <s v="Transmission"/>
    <s v="Substation, Control Centre"/>
    <n v="60"/>
    <n v="60"/>
    <n v="60"/>
    <n v="19.309999999999999"/>
    <s v="Under Construction"/>
    <s v="Standalone Projects"/>
    <d v="2025-09-21T00:00:00"/>
    <d v="2024-04-19T00:00:00"/>
    <n v="2024"/>
    <d v="2026-11-30T00:00:00"/>
    <n v="2026"/>
    <s v="419979"/>
  </r>
  <r>
    <n v="445871"/>
    <n v="445871"/>
    <s v="SEC - Bisha Cement Factory 132/13.8KV Substation"/>
    <s v="SEC - Bisha Cement Factory 132/13.8KV Substation"/>
    <x v="0"/>
    <s v="Asir Province"/>
    <s v="Bisha"/>
    <x v="0"/>
    <s v="Transmission"/>
    <s v="Substation, Control Centre"/>
    <n v="39"/>
    <n v="39"/>
    <n v="39"/>
    <n v="3.95"/>
    <s v="Under Construction"/>
    <s v="Standalone Projects"/>
    <d v="2025-09-21T00:00:00"/>
    <d v="2024-09-03T00:00:00"/>
    <n v="2024"/>
    <d v="2027-02-12T00:00:00"/>
    <n v="2027"/>
    <s v="445871"/>
  </r>
  <r>
    <n v="439465"/>
    <n v="439465"/>
    <s v="Modern Mills - Expansion of Al-Jumum Wheat Mill"/>
    <s v="Modern Mills - Expansion of Al-Jumum Wheat Mill"/>
    <x v="0"/>
    <s v="Mecca Province"/>
    <m/>
    <x v="6"/>
    <s v="Production"/>
    <s v="Other"/>
    <n v="41"/>
    <n v="41"/>
    <n v="41"/>
    <n v="40.24"/>
    <s v="Complete"/>
    <s v="Standalone Projects"/>
    <d v="2025-09-21T00:00:00"/>
    <d v="2023-07-10T00:00:00"/>
    <n v="2023"/>
    <d v="2025-09-21T00:00:00"/>
    <n v="2025"/>
    <s v="439465"/>
  </r>
  <r>
    <n v="42224"/>
    <n v="235381"/>
    <s v="PAHW - Jaber Al Ahmad City: 7 Investment Opportunities"/>
    <s v="PAHW - Jaber Al Ahmad City: 7 Investment Opportunities"/>
    <x v="1"/>
    <s v="Al-Ahmadi Governorate"/>
    <s v="Fintas"/>
    <x v="1"/>
    <s v="Education"/>
    <s v="University, School"/>
    <n v="0"/>
    <n v="600"/>
    <n v="360"/>
    <n v="0"/>
    <s v="Bid Evaluation"/>
    <s v="Sub Megaprojects with Child"/>
    <d v="2025-09-21T00:00:00"/>
    <d v="2025-12-20T00:00:00"/>
    <n v="2025"/>
    <d v="2027-12-28T00:00:00"/>
    <n v="2027"/>
    <s v="232771"/>
  </r>
  <r>
    <n v="475984"/>
    <n v="475984"/>
    <s v="Kuwait Real Estate Developers - Al Tay Hills"/>
    <s v="Kuwait Real Estate Developers - Al Tay Hills"/>
    <x v="2"/>
    <s v="Emirate of Sharjah"/>
    <s v="Sharjah"/>
    <x v="1"/>
    <s v="Residential"/>
    <s v="Houses, Villas"/>
    <n v="0"/>
    <n v="953"/>
    <n v="570"/>
    <n v="0"/>
    <s v="Under Construction"/>
    <s v="Parent Megaprojects"/>
    <d v="2025-09-21T00:00:00"/>
    <d v="2025-06-05T00:00:00"/>
    <n v="2025"/>
    <d v="2030-12-31T00:00:00"/>
    <n v="2030"/>
    <s v="475984"/>
  </r>
  <r>
    <n v="334463"/>
    <n v="334463"/>
    <s v="JIIC - Jubail Island Development: Town Centre (Villas)"/>
    <s v="JIIC - Jubail Island Development: Town Centre (Villas)"/>
    <x v="2"/>
    <s v="Emirate of Abu Dhabi"/>
    <s v="Abu Dhabi"/>
    <x v="1"/>
    <s v="Mixed-Use"/>
    <s v="Mixed-Use"/>
    <n v="163"/>
    <n v="163"/>
    <n v="163"/>
    <n v="150.33000000000001"/>
    <s v="Under Construction"/>
    <s v="Sub Megaprojects"/>
    <d v="2025-09-21T00:00:00"/>
    <d v="2023-06-15T00:00:00"/>
    <n v="2023"/>
    <d v="2025-12-05T00:00:00"/>
    <n v="2025"/>
    <s v="295745"/>
  </r>
  <r>
    <n v="334760"/>
    <n v="334760"/>
    <s v="PAHW - Private School at Jaber Al Ahmad and Sabah Al Ahmad"/>
    <s v="PAHW - Private School at Jaber Al Ahmad and Sabah Al Ahmad"/>
    <x v="1"/>
    <s v="Al-Ahmadi Governorate"/>
    <s v="Fintas"/>
    <x v="1"/>
    <s v="Education"/>
    <s v="University, School"/>
    <n v="0"/>
    <n v="120"/>
    <n v="0"/>
    <n v="0"/>
    <s v="Bid Evaluation"/>
    <s v="Sub Megaprojects with Child"/>
    <d v="2025-09-21T00:00:00"/>
    <d v="2025-12-20T00:00:00"/>
    <n v="2025"/>
    <d v="2027-12-27T00:00:00"/>
    <n v="2027"/>
    <s v="232771"/>
  </r>
  <r>
    <n v="48612"/>
    <n v="314207"/>
    <s v="MPW, Kuwait - Holy Quran Press Building"/>
    <s v="MPW, Kuwait - Holy Quran Press Building"/>
    <x v="1"/>
    <s v="Mubarak Al-Kabeer Governorate"/>
    <s v="Sabah Al-Salem"/>
    <x v="1"/>
    <s v="Commercial"/>
    <s v="Offices"/>
    <n v="54"/>
    <n v="54"/>
    <n v="54"/>
    <n v="0"/>
    <s v="Contract Awarded"/>
    <s v="Standalone Projects"/>
    <d v="2025-09-21T00:00:00"/>
    <d v="2024-12-10T00:00:00"/>
    <n v="2024"/>
    <d v="2027-09-30T00:00:00"/>
    <n v="2027"/>
    <s v="314207"/>
  </r>
  <r>
    <n v="48510"/>
    <n v="313448"/>
    <s v="KGOC/Chevron - Wafra Field Development: Civil Works"/>
    <s v="KGOC/Chevron - Wafra Field Development: Civil Works"/>
    <x v="1"/>
    <s v="Al-Ahmadi Governorate"/>
    <s v="Mina Al-Ahmadi"/>
    <x v="2"/>
    <s v="Infrastructure"/>
    <s v="Road, Interchange"/>
    <n v="35"/>
    <n v="35"/>
    <n v="35"/>
    <n v="0"/>
    <s v="Contract Awarded"/>
    <s v="Standalone Projects"/>
    <d v="2025-09-21T00:00:00"/>
    <d v="2023-03-01T00:00:00"/>
    <n v="2023"/>
    <d v="2027-08-30T00:00:00"/>
    <n v="2027"/>
    <s v="313448"/>
  </r>
  <r>
    <n v="478161"/>
    <n v="478161"/>
    <s v="RTA - Improvement Of Al Mustaqbal Road"/>
    <s v="RTA - Improvement Of Al Mustaqbal Road"/>
    <x v="2"/>
    <s v="Emirate of Dubai"/>
    <s v="Dubai"/>
    <x v="2"/>
    <s v="Infrastructure"/>
    <s v="Road, Interchange"/>
    <n v="0"/>
    <n v="262"/>
    <n v="0"/>
    <n v="0"/>
    <s v="Under Construction"/>
    <s v="Parent Megaprojects"/>
    <d v="2025-09-21T00:00:00"/>
    <d v="2024-12-06T00:00:00"/>
    <n v="2024"/>
    <d v="2027-12-01T00:00:00"/>
    <n v="2027"/>
    <s v="478161"/>
  </r>
  <r>
    <n v="470317"/>
    <n v="470317"/>
    <s v="RTA - Improvement Of Al Mustaqbal Road Phase 1"/>
    <s v="RTA - Improvement Of Al Mustaqbal Road Phase 1"/>
    <x v="2"/>
    <s v="Emirate of Dubai"/>
    <s v="Dubai"/>
    <x v="2"/>
    <s v="Infrastructure"/>
    <s v="Bridge, Causeway"/>
    <n v="172"/>
    <n v="172"/>
    <n v="172"/>
    <n v="6.17"/>
    <s v="Under Construction"/>
    <s v="Sub Megaprojects"/>
    <d v="2025-09-21T00:00:00"/>
    <d v="2024-12-06T00:00:00"/>
    <n v="2024"/>
    <d v="2027-12-01T00:00:00"/>
    <n v="2027"/>
    <s v="478161"/>
  </r>
  <r>
    <n v="479648"/>
    <n v="479648"/>
    <s v="WOW Resorts - Al Marjan Island: Uno Luxe (Plot No. 602035173) MRA-08"/>
    <s v="WOW Resorts - Al Marjan Island: Uno Luxe (Plot No. 602035173) MRA-08"/>
    <x v="2"/>
    <s v="Emirate of Ras Al-Khaimah"/>
    <s v="Ras Al-Khaimah"/>
    <x v="1"/>
    <s v="Residential"/>
    <s v="Apartments"/>
    <n v="0"/>
    <n v="10"/>
    <n v="10"/>
    <n v="0"/>
    <s v="Design"/>
    <s v="Sub Megaprojects"/>
    <d v="2025-09-21T00:00:00"/>
    <d v="2026-05-31T00:00:00"/>
    <n v="2026"/>
    <d v="2028-11-30T00:00:00"/>
    <n v="2028"/>
    <s v="102729"/>
  </r>
  <r>
    <n v="357590"/>
    <n v="357590"/>
    <s v="PAHW - Al-Majd: Asphalt Surface Layer: Neighborhood NB"/>
    <s v="PAHW - Al-Majd: Asphalt Surface Layer: Neighborhood NB"/>
    <x v="1"/>
    <s v="Al Asimah Governorate"/>
    <s v="Kuwait City"/>
    <x v="2"/>
    <s v="Infrastructure"/>
    <s v="Road, Interchange"/>
    <n v="21"/>
    <n v="21"/>
    <n v="21"/>
    <n v="0"/>
    <s v="Contract Awarded"/>
    <s v="Sub Megaprojects"/>
    <d v="2025-09-21T00:00:00"/>
    <d v="2022-04-19T00:00:00"/>
    <n v="2022"/>
    <d v="2027-08-30T00:00:00"/>
    <n v="2027"/>
    <s v="212996"/>
  </r>
  <r>
    <n v="411820"/>
    <n v="411820"/>
    <s v="Ministry of Defence, Kuwait - Tawasul Infrastructure Project"/>
    <s v="Ministry of Defence, Kuwait - Tawasul Infrastructure Project"/>
    <x v="1"/>
    <m/>
    <m/>
    <x v="2"/>
    <s v="Infrastructure"/>
    <s v="Road, Interchange"/>
    <n v="0"/>
    <n v="30"/>
    <n v="30"/>
    <n v="0"/>
    <s v="Bid Evaluation"/>
    <s v="Standalone Projects"/>
    <d v="2025-09-21T00:00:00"/>
    <d v="2025-11-11T00:00:00"/>
    <n v="2025"/>
    <d v="2027-12-31T00:00:00"/>
    <n v="2027"/>
    <s v="411820"/>
  </r>
  <r>
    <n v="4723"/>
    <n v="273269"/>
    <s v="Dubai Holding - Dubailand: Arjan Mixed-Use Development"/>
    <s v="Dubai Holding - Dubailand: Arjan Mixed-Use Development"/>
    <x v="2"/>
    <s v="Emirate of Dubai"/>
    <s v="Dubai"/>
    <x v="1"/>
    <s v="Mixed-Use"/>
    <s v="Mixed-Use"/>
    <n v="0"/>
    <n v="6150"/>
    <n v="770"/>
    <n v="0"/>
    <s v="Under Construction"/>
    <s v="Sub Megaprojects with Child"/>
    <d v="2025-09-21T00:00:00"/>
    <d v="2008-07-01T00:00:00"/>
    <n v="2008"/>
    <d v="2028-05-30T00:00:00"/>
    <n v="2028"/>
    <s v="289297"/>
  </r>
  <r>
    <n v="445156"/>
    <n v="445156"/>
    <s v="Major Developers - Al Marjan Island: Manta Bay: Phase 1"/>
    <s v="Major Developers - Al Marjan Island: Manta Bay: Phase 1"/>
    <x v="2"/>
    <s v="Emirate of Ras Al-Khaimah"/>
    <s v="Ras Al-Khaimah"/>
    <x v="1"/>
    <s v="Residential"/>
    <s v="Apartments"/>
    <n v="170"/>
    <n v="170"/>
    <n v="170"/>
    <n v="3.51"/>
    <s v="Under Construction"/>
    <s v="Sub Megaprojects"/>
    <d v="2025-09-21T00:00:00"/>
    <d v="2025-05-23T00:00:00"/>
    <n v="2025"/>
    <d v="2027-12-03T00:00:00"/>
    <n v="2027"/>
    <s v="102729"/>
  </r>
  <r>
    <n v="32496"/>
    <n v="290056"/>
    <s v="DIRE - Jewel of The Creek Development: Phase 2"/>
    <s v="DIRE - Jewel of The Creek Development: Phase 2"/>
    <x v="2"/>
    <s v="Emirate of Dubai"/>
    <s v="Dubai"/>
    <x v="1"/>
    <s v="Hospitality"/>
    <s v="Hotel, Resort"/>
    <n v="347"/>
    <n v="347"/>
    <n v="347"/>
    <n v="323.24"/>
    <s v="Under Construction"/>
    <s v="Sub Megaprojects"/>
    <d v="2025-09-21T00:00:00"/>
    <d v="2020-07-20T00:00:00"/>
    <n v="2020"/>
    <d v="2026-02-27T00:00:00"/>
    <n v="2026"/>
    <s v="273720"/>
  </r>
  <r>
    <n v="416318"/>
    <n v="416318"/>
    <s v="PAHW - Sabah Al Ahmad: Youth Center (Sector B)"/>
    <s v="PAHW - Sabah Al Ahmad: Youth Center (Sector B)"/>
    <x v="1"/>
    <s v="Al-Ahmadi Governorate"/>
    <m/>
    <x v="1"/>
    <s v="Public"/>
    <s v="Government Facility"/>
    <n v="30"/>
    <n v="30"/>
    <n v="30"/>
    <n v="17.46"/>
    <s v="Under Construction"/>
    <s v="Sub Megaprojects"/>
    <d v="2025-09-21T00:00:00"/>
    <d v="2024-01-11T00:00:00"/>
    <n v="2024"/>
    <d v="2026-05-31T00:00:00"/>
    <n v="2026"/>
    <s v="108187"/>
  </r>
  <r>
    <n v="538950"/>
    <n v="538950"/>
    <s v="Albasateen - Palms Villas"/>
    <s v="Albasateen - Palms Villas"/>
    <x v="0"/>
    <s v="Riyadh Province"/>
    <s v="Riyadh"/>
    <x v="1"/>
    <s v="Residential"/>
    <s v="Houses, Villas"/>
    <n v="15"/>
    <n v="15"/>
    <n v="15"/>
    <n v="5.47"/>
    <s v="Under Construction"/>
    <s v="Standalone Projects"/>
    <d v="2025-09-20T00:00:00"/>
    <d v="2024-05-26T00:00:00"/>
    <n v="2024"/>
    <d v="2026-09-30T00:00:00"/>
    <n v="2026"/>
    <s v="538950"/>
  </r>
  <r>
    <n v="380908"/>
    <n v="380908"/>
    <s v="NHC - Prince Fawaz North Infrastructure Works in Makkah"/>
    <s v="NHC - Prince Fawaz North Infrastructure Works in Makkah"/>
    <x v="0"/>
    <s v="Mecca Province"/>
    <s v="Mecca"/>
    <x v="2"/>
    <s v="Infrastructure"/>
    <s v="Streets, Utility Networks"/>
    <n v="25"/>
    <n v="25"/>
    <n v="25"/>
    <n v="23.54"/>
    <s v="Under Construction"/>
    <s v="Standalone Projects"/>
    <d v="2025-09-20T00:00:00"/>
    <d v="2022-09-15T00:00:00"/>
    <n v="2022"/>
    <d v="2025-12-03T00:00:00"/>
    <n v="2025"/>
    <s v="380908"/>
  </r>
  <r>
    <n v="469220"/>
    <n v="469220"/>
    <s v="Professor Medical Company - Professor Medical Complex in King Abdulaziz Road"/>
    <s v="Professor Medical Company - Professor Medical Complex in King Abdulaziz Road"/>
    <x v="0"/>
    <s v="Riyadh Province"/>
    <s v="Riyadh"/>
    <x v="1"/>
    <s v="Healthcare"/>
    <s v="Hospital, Clinic"/>
    <n v="10"/>
    <n v="10"/>
    <n v="10"/>
    <n v="3.38"/>
    <s v="Under Construction"/>
    <s v="Standalone Projects"/>
    <d v="2025-09-20T00:00:00"/>
    <d v="2024-02-14T00:00:00"/>
    <n v="2024"/>
    <d v="2026-12-22T00:00:00"/>
    <n v="2026"/>
    <s v="469220"/>
  </r>
  <r>
    <n v="503880"/>
    <n v="503880"/>
    <s v="RCJY - Ras Al Khair Industrial City: Government Centers"/>
    <s v="RCJY - Ras Al Khair Industrial City: Government Centers"/>
    <x v="0"/>
    <s v="Eastern Province"/>
    <s v="Ras Al Khair"/>
    <x v="1"/>
    <s v="Public"/>
    <s v="Government Facility"/>
    <n v="13"/>
    <n v="13"/>
    <n v="13"/>
    <n v="0"/>
    <s v="Contract Awarded"/>
    <s v="Sub Megaprojects"/>
    <d v="2025-09-20T00:00:00"/>
    <d v="2025-02-02T00:00:00"/>
    <n v="2025"/>
    <d v="2027-03-28T00:00:00"/>
    <n v="2027"/>
    <s v="301670"/>
  </r>
  <r>
    <n v="472964"/>
    <n v="472964"/>
    <s v="Amlak Aseel Real Estate Development - Residential Building at Al Fayha"/>
    <s v="Amlak Aseel Real Estate Development - Residential Building at Al Fayha"/>
    <x v="0"/>
    <s v="Mecca Province"/>
    <s v="Jeddah"/>
    <x v="1"/>
    <s v="Residential"/>
    <s v="Apartments"/>
    <n v="15"/>
    <n v="15"/>
    <n v="15"/>
    <n v="13.5"/>
    <s v="Under Construction"/>
    <s v="Standalone Projects"/>
    <d v="2025-09-20T00:00:00"/>
    <d v="2023-04-06T00:00:00"/>
    <n v="2023"/>
    <d v="2025-12-28T00:00:00"/>
    <n v="2025"/>
    <s v="472964"/>
  </r>
  <r>
    <n v="473243"/>
    <n v="473243"/>
    <s v="Private Developer - Residential Building at Mishrifah"/>
    <s v="Private Developer - Residential Building at Mishrifah"/>
    <x v="0"/>
    <s v="Mecca Province"/>
    <s v="Jeddah"/>
    <x v="1"/>
    <s v="Residential"/>
    <s v="Apartments"/>
    <n v="10"/>
    <n v="10"/>
    <n v="10"/>
    <n v="2.69"/>
    <s v="Under Construction"/>
    <s v="Standalone Projects"/>
    <d v="2025-09-20T00:00:00"/>
    <d v="2024-06-10T00:00:00"/>
    <n v="2024"/>
    <d v="2026-11-20T00:00:00"/>
    <n v="2026"/>
    <s v="473243"/>
  </r>
  <r>
    <n v="473239"/>
    <n v="473239"/>
    <s v="Private Developer - Residential Building in Al Aziziyah District"/>
    <s v="Private Developer - Residential Building in Al Aziziyah District"/>
    <x v="0"/>
    <s v="Mecca Province"/>
    <s v="Jeddah"/>
    <x v="1"/>
    <s v="Residential"/>
    <s v="Apartments"/>
    <n v="10"/>
    <n v="10"/>
    <n v="10"/>
    <n v="9.3000000000000007"/>
    <s v="Under Construction"/>
    <s v="Standalone Projects"/>
    <d v="2025-09-20T00:00:00"/>
    <d v="2023-03-31T00:00:00"/>
    <n v="2023"/>
    <d v="2026-01-05T00:00:00"/>
    <n v="2026"/>
    <s v="473239"/>
  </r>
  <r>
    <n v="472971"/>
    <n v="472971"/>
    <s v="Fakhamat Al Tamleek Real Estate Development - Residential Building at Al Fayha"/>
    <s v="Fakhamat Al Tamleek Real Estate Development - Residential Building at Al Fayha"/>
    <x v="0"/>
    <s v="Mecca Province"/>
    <s v="Jeddah"/>
    <x v="1"/>
    <s v="Residential"/>
    <s v="Apartments"/>
    <n v="20"/>
    <n v="20"/>
    <n v="20"/>
    <n v="17.47"/>
    <s v="Under Construction"/>
    <s v="Standalone Projects"/>
    <d v="2025-09-20T00:00:00"/>
    <d v="2023-03-31T00:00:00"/>
    <n v="2023"/>
    <d v="2026-03-10T00:00:00"/>
    <n v="2026"/>
    <s v="472971"/>
  </r>
  <r>
    <n v="368407"/>
    <n v="368407"/>
    <s v="MoT, Saudi Arabia - Remaining Works for Secondary Roads in Riyadh: Group 7"/>
    <s v="MoT, Saudi Arabia - Remaining Works for Secondary Roads in Riyadh: Group 7"/>
    <x v="0"/>
    <s v="Riyadh Province"/>
    <s v="Riyadh"/>
    <x v="2"/>
    <s v="Infrastructure"/>
    <s v="Road, Interchange"/>
    <n v="16"/>
    <n v="16"/>
    <n v="16"/>
    <n v="15.19"/>
    <s v="Under Construction"/>
    <s v="Standalone Projects"/>
    <d v="2025-09-20T00:00:00"/>
    <d v="2022-03-13T00:00:00"/>
    <n v="2022"/>
    <d v="2025-12-07T00:00:00"/>
    <n v="2025"/>
    <s v="368407"/>
  </r>
  <r>
    <n v="375549"/>
    <n v="375549"/>
    <s v="NHC - Saudi Housing Project: Al Raya Complex: Phase 2"/>
    <s v="NHC - Saudi Housing Project: Al Raya Complex: Phase 2"/>
    <x v="0"/>
    <s v="Jizan Province"/>
    <m/>
    <x v="1"/>
    <s v="Residential"/>
    <s v="Apartments"/>
    <n v="24"/>
    <n v="24"/>
    <n v="24"/>
    <n v="0"/>
    <s v="On Hold"/>
    <s v="Sub Megaprojects"/>
    <d v="2025-09-20T00:00:00"/>
    <d v="2022-04-01T00:00:00"/>
    <n v="2022"/>
    <m/>
    <m/>
    <s v="146300"/>
  </r>
  <r>
    <n v="503830"/>
    <n v="503830"/>
    <s v="RCJY - Schools in Al-Mutarfiyah Neighbourhood - Part Five"/>
    <s v="RCJY - Schools in Al-Mutarfiyah Neighbourhood - Part Five"/>
    <x v="0"/>
    <s v="Eastern Province"/>
    <s v="Jubail"/>
    <x v="1"/>
    <s v="Education"/>
    <s v="University, School"/>
    <n v="47"/>
    <n v="47"/>
    <n v="47"/>
    <n v="0"/>
    <s v="Contract Awarded"/>
    <s v="Standalone Projects"/>
    <d v="2025-09-20T00:00:00"/>
    <d v="2025-04-17T00:00:00"/>
    <n v="2025"/>
    <d v="2028-08-31T00:00:00"/>
    <n v="2028"/>
    <s v="503830"/>
  </r>
  <r>
    <n v="503824"/>
    <n v="503824"/>
    <s v="RCJY - Schools in Jalmuda Neighbourhood - Part Six"/>
    <s v="RCJY - Schools in Jalmuda Neighbourhood - Part Six"/>
    <x v="0"/>
    <s v="Eastern Province"/>
    <s v="Jubail"/>
    <x v="1"/>
    <s v="Education"/>
    <s v="University, School"/>
    <n v="30"/>
    <n v="30"/>
    <n v="30"/>
    <n v="0"/>
    <s v="Contract Awarded"/>
    <s v="Standalone Projects"/>
    <d v="2025-09-20T00:00:00"/>
    <d v="2025-04-17T00:00:00"/>
    <n v="2025"/>
    <d v="2028-05-30T00:00:00"/>
    <n v="2028"/>
    <s v="503824"/>
  </r>
  <r>
    <n v="479850"/>
    <n v="479850"/>
    <s v="Private Developer - Sherborne School in Ar Rawdah"/>
    <s v="Private Developer - Sherborne School in Ar Rawdah"/>
    <x v="0"/>
    <s v="Mecca Province"/>
    <s v="Jeddah"/>
    <x v="1"/>
    <s v="Education"/>
    <s v="University, School"/>
    <n v="30"/>
    <n v="30"/>
    <n v="30"/>
    <n v="27.84"/>
    <s v="Under Construction"/>
    <s v="Standalone Projects"/>
    <d v="2025-09-20T00:00:00"/>
    <d v="2023-04-13T00:00:00"/>
    <n v="2023"/>
    <d v="2025-12-25T00:00:00"/>
    <n v="2025"/>
    <s v="479850"/>
  </r>
  <r>
    <n v="538301"/>
    <n v="538301"/>
    <s v="SDA - Mangrove Eco-Park in Tarout"/>
    <s v="SDA - Mangrove Eco-Park in Tarout"/>
    <x v="0"/>
    <m/>
    <m/>
    <x v="1"/>
    <s v="Cultural"/>
    <s v="Museum, Library"/>
    <n v="0"/>
    <n v="23"/>
    <n v="23"/>
    <n v="0"/>
    <s v="Design"/>
    <s v="Sub Megaprojects"/>
    <d v="2025-09-22T00:00:00"/>
    <d v="2026-09-23T00:00:00"/>
    <n v="2026"/>
    <d v="2029-01-10T00:00:00"/>
    <n v="2029"/>
    <s v="359655"/>
  </r>
  <r>
    <n v="367401"/>
    <n v="367401"/>
    <s v="NEOM - THE LINE: The Spine: Railway Network: Type A Works"/>
    <s v="NEOM - THE LINE: The Spine: Railway Network: Type A Works"/>
    <x v="0"/>
    <s v="Tabuk Province"/>
    <m/>
    <x v="2"/>
    <s v="Infrastructure"/>
    <s v="Tunnel"/>
    <n v="0"/>
    <n v="3000"/>
    <n v="1440"/>
    <n v="0"/>
    <s v="Contract Awarded"/>
    <s v="Sub Megaprojects with Child"/>
    <d v="2025-09-20T00:00:00"/>
    <d v="2023-08-30T00:00:00"/>
    <n v="2023"/>
    <d v="2028-12-17T00:00:00"/>
    <n v="2028"/>
    <s v="337668"/>
  </r>
  <r>
    <n v="355719"/>
    <n v="355719"/>
    <s v="Kuwait Ports Authority - Rehabilitation of Al-Ma'ani Complex Building for Kuwait Ma'ani Corporation"/>
    <s v="Kuwait Ports Authority - Rehabilitation of Al-Ma'ani Complex Building for Kuwait Ma'ani Corporation"/>
    <x v="1"/>
    <m/>
    <m/>
    <x v="1"/>
    <s v="Commercial"/>
    <s v="Offices"/>
    <n v="0"/>
    <n v="30"/>
    <n v="30"/>
    <n v="0"/>
    <s v="Bid Evaluation"/>
    <s v="Standalone Projects"/>
    <d v="2025-09-20T00:00:00"/>
    <d v="2025-12-05T00:00:00"/>
    <n v="2025"/>
    <d v="2027-12-31T00:00:00"/>
    <n v="2027"/>
    <s v="355719"/>
  </r>
  <r>
    <n v="334228"/>
    <n v="334228"/>
    <s v="PAHW - Private University in Jaber Al-Ahmad (J4)"/>
    <s v="PAHW - Private University in Jaber Al-Ahmad (J4)"/>
    <x v="1"/>
    <s v="Al-Ahmadi Governorate"/>
    <s v="Fintas"/>
    <x v="1"/>
    <s v="Education"/>
    <s v="University, School"/>
    <n v="0"/>
    <n v="80"/>
    <n v="80"/>
    <n v="0"/>
    <s v="Bid Evaluation"/>
    <s v="Sub Megaprojects"/>
    <d v="2025-09-20T00:00:00"/>
    <d v="2025-12-04T00:00:00"/>
    <n v="2025"/>
    <d v="2027-12-31T00:00:00"/>
    <n v="2027"/>
    <s v="232771"/>
  </r>
  <r>
    <n v="46582"/>
    <n v="296081"/>
    <s v="ADNOC Offshore - Das Island Facility: Low-Rise Staff Accommodation Buildings"/>
    <s v="ADNOC Offshore - Das Island Facility: Low-Rise Staff Accommodation Buildings"/>
    <x v="2"/>
    <s v="Emirate of Abu Dhabi"/>
    <m/>
    <x v="1"/>
    <s v="Residential"/>
    <s v="Apartments"/>
    <n v="25"/>
    <n v="25"/>
    <n v="25"/>
    <n v="0"/>
    <s v="Contract Awarded"/>
    <s v="Sub Megaprojects"/>
    <d v="2025-09-20T00:00:00"/>
    <d v="2023-10-01T00:00:00"/>
    <n v="2023"/>
    <d v="2027-09-30T00:00:00"/>
    <n v="2027"/>
    <s v="285706"/>
  </r>
  <r>
    <n v="43997"/>
    <n v="172200"/>
    <s v="Ministry of Health, Oman - Al Falah General Hospital"/>
    <s v="Ministry of Health, Oman - Al Falah General Hospital"/>
    <x v="4"/>
    <s v="Sharqiyah North Governorate"/>
    <m/>
    <x v="1"/>
    <s v="Healthcare"/>
    <s v="Hospital, Clinic"/>
    <n v="135"/>
    <n v="135"/>
    <n v="135"/>
    <n v="7.11"/>
    <s v="Under Construction"/>
    <s v="Standalone Projects"/>
    <d v="2025-09-20T00:00:00"/>
    <d v="2024-09-13T00:00:00"/>
    <n v="2024"/>
    <d v="2027-08-30T00:00:00"/>
    <n v="2027"/>
    <s v="172200"/>
  </r>
  <r>
    <n v="411464"/>
    <n v="411464"/>
    <s v="Vakson Real Estate - Dubai Maritime City: Vakson Apartments"/>
    <s v="Vakson Real Estate - Dubai Maritime City: Vakson Apartments"/>
    <x v="2"/>
    <s v="Emirate of Dubai"/>
    <s v="Dubai"/>
    <x v="1"/>
    <s v="Residential"/>
    <s v="Apartments"/>
    <n v="32"/>
    <n v="32"/>
    <n v="32"/>
    <n v="31.41"/>
    <s v="Complete"/>
    <s v="Sub Megaprojects"/>
    <d v="2025-09-20T00:00:00"/>
    <d v="2023-02-10T00:00:00"/>
    <n v="2023"/>
    <d v="2025-09-16T00:00:00"/>
    <n v="2025"/>
    <s v="274169"/>
  </r>
  <r>
    <n v="12683"/>
    <n v="172111"/>
    <s v="Ministry of Health, Oman - New General Hospital in Al Suwaiq"/>
    <s v="Ministry of Health, Oman - New General Hospital in Al Suwaiq"/>
    <x v="4"/>
    <s v="Muscat Governorate"/>
    <s v="Muscat"/>
    <x v="1"/>
    <s v="Healthcare"/>
    <s v="Hospital, Clinic"/>
    <n v="194"/>
    <n v="194"/>
    <n v="194"/>
    <n v="181.66"/>
    <s v="Under Construction"/>
    <s v="Standalone Projects"/>
    <d v="2025-09-20T00:00:00"/>
    <d v="2019-03-18T00:00:00"/>
    <n v="2019"/>
    <d v="2026-03-30T00:00:00"/>
    <n v="2026"/>
    <s v="172111"/>
  </r>
  <r>
    <n v="5457"/>
    <n v="121902"/>
    <s v="Q Holding (Al Qudra Holding) - Ain Al-Fayda"/>
    <s v="Q Holding (Al Qudra Holding) - Ain Al-Fayda"/>
    <x v="2"/>
    <s v="Emirate of Abu Dhabi"/>
    <s v="Al Ain"/>
    <x v="1"/>
    <s v="Residential"/>
    <s v="Houses, Villas"/>
    <n v="0"/>
    <n v="454"/>
    <n v="42"/>
    <n v="0"/>
    <s v="Under Construction"/>
    <s v="Parent Megaprojects"/>
    <d v="2025-09-20T00:00:00"/>
    <d v="2011-01-01T00:00:00"/>
    <n v="2011"/>
    <d v="2025-11-03T00:00:00"/>
    <n v="2025"/>
    <s v="121902"/>
  </r>
  <r>
    <n v="47580"/>
    <n v="297687"/>
    <s v="Ministry of Health, Oman - Mahout General Hospital in Al Wusta"/>
    <s v="Ministry of Health, Oman - Mahout General Hospital in Al Wusta"/>
    <x v="4"/>
    <s v="Al Wusta Governorate"/>
    <m/>
    <x v="1"/>
    <s v="Healthcare"/>
    <s v="Hospital, Clinic"/>
    <n v="38"/>
    <n v="38"/>
    <n v="38"/>
    <n v="34.01"/>
    <s v="Under Construction"/>
    <s v="Standalone Projects"/>
    <d v="2025-09-20T00:00:00"/>
    <d v="2022-10-20T00:00:00"/>
    <n v="2022"/>
    <d v="2026-02-28T00:00:00"/>
    <n v="2026"/>
    <s v="297687"/>
  </r>
  <r>
    <n v="360711"/>
    <n v="360711"/>
    <s v="Azizi Developments - Dubai Studio City: Beach Oasis (Plot No. 6750293)"/>
    <s v="Azizi Developments - Dubai Studio City: Beach Oasis (Plot No. 6750293)"/>
    <x v="2"/>
    <s v="Emirate of Dubai"/>
    <s v="Dubai"/>
    <x v="1"/>
    <s v="Residential"/>
    <s v="Apartments"/>
    <n v="50"/>
    <n v="50"/>
    <n v="50"/>
    <n v="48.47"/>
    <s v="Complete"/>
    <s v="Sub Megaprojects"/>
    <d v="2025-09-20T00:00:00"/>
    <d v="2023-03-01T00:00:00"/>
    <n v="2023"/>
    <d v="2025-09-18T00:00:00"/>
    <n v="2025"/>
    <s v="288238"/>
  </r>
  <r>
    <n v="399027"/>
    <n v="399027"/>
    <s v="ALDAR - Al Reeman 1: Infrastructure Works (Package 2)"/>
    <s v="ALDAR - Al Reeman 1: Infrastructure Works (Package 2)"/>
    <x v="2"/>
    <s v="Emirate of Abu Dhabi"/>
    <s v="Abu Dhabi"/>
    <x v="2"/>
    <s v="Infrastructure"/>
    <s v="Streets, Utility Networks"/>
    <n v="100"/>
    <n v="100"/>
    <n v="100"/>
    <n v="95.85"/>
    <s v="Under Construction"/>
    <s v="Sub Megaprojects"/>
    <d v="2025-09-20T00:00:00"/>
    <d v="2022-09-30T00:00:00"/>
    <n v="2022"/>
    <d v="2025-11-20T00:00:00"/>
    <n v="2025"/>
    <s v="292511"/>
  </r>
  <r>
    <n v="418118"/>
    <n v="418118"/>
    <s v="Ministry of Health, Oman - Al Namaa General Hospital"/>
    <s v="Ministry of Health, Oman - Al Namaa General Hospital"/>
    <x v="4"/>
    <s v="Sharqiyah North Governorate"/>
    <m/>
    <x v="1"/>
    <s v="Healthcare"/>
    <s v="Hospital, Clinic"/>
    <n v="146"/>
    <n v="146"/>
    <n v="146"/>
    <n v="17.64"/>
    <s v="Under Construction"/>
    <s v="Standalone Projects"/>
    <d v="2025-09-20T00:00:00"/>
    <d v="2023-12-22T00:00:00"/>
    <n v="2023"/>
    <d v="2027-12-31T00:00:00"/>
    <n v="2027"/>
    <s v="418118"/>
  </r>
  <r>
    <n v="420399"/>
    <n v="420399"/>
    <s v="Azizi - DHCC: Adeba Azizi (Creek Views 3) (Plot No. DHC2.B.04)"/>
    <s v="Azizi - DHCC: Adeba Azizi (Creek Views 3) (Plot No. DHC2.B.04)"/>
    <x v="2"/>
    <s v="Emirate of Dubai"/>
    <s v="Dubai"/>
    <x v="1"/>
    <s v="Residential"/>
    <s v="Apartments"/>
    <n v="95"/>
    <n v="95"/>
    <n v="95"/>
    <n v="31.29"/>
    <s v="Under Construction"/>
    <s v="Sub Megaprojects"/>
    <d v="2025-09-20T00:00:00"/>
    <d v="2024-05-08T00:00:00"/>
    <n v="2024"/>
    <d v="2026-09-30T00:00:00"/>
    <n v="2026"/>
    <s v="273362"/>
  </r>
  <r>
    <n v="41632"/>
    <n v="270706"/>
    <s v="Wahat Al Zaweya - Residential Complex: Phase 2"/>
    <s v="Wahat Al Zaweya - Residential Complex: Phase 2"/>
    <x v="2"/>
    <s v="Emirate of Abu Dhabi"/>
    <s v="Al Ain"/>
    <x v="1"/>
    <s v="Residential"/>
    <s v="Houses, Villas"/>
    <n v="0"/>
    <n v="220"/>
    <n v="0"/>
    <n v="0"/>
    <s v="On Hold"/>
    <s v="Sub Megaprojects with Child"/>
    <d v="2025-09-20T00:00:00"/>
    <m/>
    <m/>
    <m/>
    <m/>
    <s v="285865"/>
  </r>
  <r>
    <n v="355952"/>
    <n v="355952"/>
    <s v="DIRC - Al Marjan Island: Danah Bay Development"/>
    <s v="DIRC - Al Marjan Island: Danah Bay Development"/>
    <x v="2"/>
    <s v="Emirate of Ras Al-Khaimah"/>
    <s v="Ras Al-Khaimah"/>
    <x v="1"/>
    <s v="Mixed-Use"/>
    <s v="Mixed-Use"/>
    <n v="0"/>
    <n v="272"/>
    <n v="0"/>
    <n v="0"/>
    <s v="Under Construction"/>
    <s v="Sub Megaprojects with Child"/>
    <d v="2025-09-20T00:00:00"/>
    <d v="2022-09-20T00:00:00"/>
    <n v="2022"/>
    <d v="2026-12-10T00:00:00"/>
    <n v="2026"/>
    <s v="102729"/>
  </r>
  <r>
    <n v="473023"/>
    <n v="473023"/>
    <s v="Dubai Investments - Al Marjan Island: Danah Bay: Residential Villas (Phase 1)"/>
    <s v="Dubai Investments - Al Marjan Island: Danah Bay: Residential Villas (Phase 1)"/>
    <x v="2"/>
    <s v="Emirate of Ras Al-Khaimah"/>
    <s v="Ras Al-Khaimah"/>
    <x v="1"/>
    <s v="Residential"/>
    <s v="Houses, Villas"/>
    <n v="100"/>
    <n v="100"/>
    <n v="100"/>
    <n v="98.15"/>
    <s v="Complete"/>
    <s v="Sub Megaprojects"/>
    <d v="2025-09-20T00:00:00"/>
    <d v="2022-09-20T00:00:00"/>
    <n v="2022"/>
    <d v="2025-09-16T00:00:00"/>
    <n v="2025"/>
    <s v="102729"/>
  </r>
  <r>
    <n v="384562"/>
    <n v="384562"/>
    <s v="ARADA - Masaar Residential Community: Phase 4 (Azalea)"/>
    <s v="ARADA - Masaar Residential Community: Phase 4 (Azalea)"/>
    <x v="2"/>
    <s v="Emirate of Sharjah"/>
    <s v="Sharjah"/>
    <x v="1"/>
    <s v="Residential"/>
    <s v="Houses, Villas"/>
    <n v="0"/>
    <n v="167"/>
    <n v="0"/>
    <n v="0"/>
    <s v="Under Construction"/>
    <s v="Sub Megaprojects with Child"/>
    <d v="2025-09-20T00:00:00"/>
    <d v="2024-04-15T00:00:00"/>
    <n v="2024"/>
    <d v="2025-12-31T00:00:00"/>
    <n v="2025"/>
    <s v="338852"/>
  </r>
  <r>
    <n v="42311"/>
    <n v="229266"/>
    <s v="Azizi - Dubai Sports City: Azizi Grand"/>
    <s v="Azizi - Dubai Sports City: Azizi Grand"/>
    <x v="2"/>
    <s v="Emirate of Dubai"/>
    <s v="Dubai"/>
    <x v="1"/>
    <s v="Residential"/>
    <s v="Apartments"/>
    <n v="46"/>
    <n v="46"/>
    <n v="46"/>
    <n v="43.06"/>
    <s v="Under Construction"/>
    <s v="Sub Megaprojects"/>
    <d v="2025-09-20T00:00:00"/>
    <d v="2018-04-02T00:00:00"/>
    <n v="2018"/>
    <d v="2026-03-31T00:00:00"/>
    <n v="2026"/>
    <s v="289297"/>
  </r>
  <r>
    <n v="29773"/>
    <n v="281385"/>
    <s v="Aabar Properties - Al Jaddaf Mixed Use Development"/>
    <s v="Aabar Properties - Al Jaddaf Mixed Use Development"/>
    <x v="2"/>
    <s v="Emirate of Dubai"/>
    <s v="Dubai"/>
    <x v="1"/>
    <s v="Mixed-Use"/>
    <s v="Mixed-Use"/>
    <n v="0"/>
    <n v="378"/>
    <n v="0"/>
    <n v="0"/>
    <s v="Under Construction"/>
    <s v="Parent Megaprojects"/>
    <d v="2025-09-20T00:00:00"/>
    <d v="2019-11-20T00:00:00"/>
    <n v="2019"/>
    <d v="2027-05-30T00:00:00"/>
    <n v="2027"/>
    <s v="281385"/>
  </r>
  <r>
    <n v="452852"/>
    <n v="452852"/>
    <s v="Svarn Developemnt - Jumeirah Village Circle: Sereno Residences (Plot No. JVC11YMRA002)"/>
    <s v="Svarn Developemnt - Jumeirah Village Circle: Sereno Residences (Plot No. JVC11YMRA002)"/>
    <x v="2"/>
    <s v="Emirate of Dubai"/>
    <s v="Dubai"/>
    <x v="1"/>
    <s v="Mixed-Use"/>
    <s v="Mixed-Use"/>
    <n v="11"/>
    <n v="11"/>
    <n v="11"/>
    <n v="1.06"/>
    <s v="Under Construction"/>
    <s v="Sub Megaprojects"/>
    <d v="2025-09-20T00:00:00"/>
    <d v="2024-10-02T00:00:00"/>
    <n v="2024"/>
    <d v="2026-12-31T00:00:00"/>
    <n v="2026"/>
    <s v="273776"/>
  </r>
  <r>
    <n v="450571"/>
    <n v="450571"/>
    <s v="Al Qudra Holding - Barary Ain Al Fayda Phase 2 Infrastructure Works"/>
    <s v="Al Qudra Holding - Barary Ain Al Fayda Phase 2 Infrastructure Works"/>
    <x v="2"/>
    <s v="Emirate of Abu Dhabi"/>
    <s v="Al Ain"/>
    <x v="2"/>
    <s v="Infrastructure"/>
    <s v="Road, Interchange"/>
    <n v="80"/>
    <n v="80"/>
    <n v="80"/>
    <n v="74.78"/>
    <s v="Under Construction"/>
    <s v="Sub Megaprojects"/>
    <d v="2025-09-20T00:00:00"/>
    <d v="2023-12-01T00:00:00"/>
    <n v="2023"/>
    <d v="2025-10-31T00:00:00"/>
    <n v="2025"/>
    <s v="121902"/>
  </r>
  <r>
    <n v="3296"/>
    <n v="272270"/>
    <s v="GJ Properties - Al Ameera Village"/>
    <s v="GJ Properties - Al Ameera Village"/>
    <x v="2"/>
    <s v="Emirate of Ajman"/>
    <s v="Ajman"/>
    <x v="1"/>
    <s v="Residential"/>
    <s v="Apartments"/>
    <n v="0"/>
    <n v="240"/>
    <n v="0"/>
    <n v="0"/>
    <s v="Under Construction"/>
    <s v="Parent Megaprojects"/>
    <d v="2025-09-20T00:00:00"/>
    <d v="2007-04-01T00:00:00"/>
    <n v="2007"/>
    <d v="2026-01-16T00:00:00"/>
    <n v="2026"/>
    <s v="272270"/>
  </r>
  <r>
    <n v="424778"/>
    <n v="424778"/>
    <s v="GJ Properties - Al Ameera Village: Phase B: Al Yasmeen"/>
    <s v="GJ Properties - Al Ameera Village: Phase B: Al Yasmeen"/>
    <x v="2"/>
    <s v="Emirate of Ajman"/>
    <s v="Ajman"/>
    <x v="1"/>
    <s v="Residential"/>
    <s v="Apartments"/>
    <n v="64"/>
    <n v="64"/>
    <n v="64"/>
    <n v="59.48"/>
    <s v="Under Construction"/>
    <s v="Sub Megaprojects"/>
    <d v="2025-09-20T00:00:00"/>
    <d v="2021-07-05T00:00:00"/>
    <n v="2021"/>
    <d v="2026-01-16T00:00:00"/>
    <n v="2026"/>
    <s v="272270"/>
  </r>
  <r>
    <n v="16188"/>
    <n v="285865"/>
    <s v="Wahat Al Zaweya - Mixed Use Development"/>
    <s v="Wahat Al Zaweya - Mixed Use Development"/>
    <x v="2"/>
    <s v="Emirate of Abu Dhabi"/>
    <s v="Al Ain"/>
    <x v="1"/>
    <s v="Mixed-Use"/>
    <s v="Mixed-Use"/>
    <n v="0"/>
    <n v="1020"/>
    <n v="323"/>
    <n v="0"/>
    <s v="On Hold"/>
    <s v="Parent Megaprojects"/>
    <d v="2025-09-20T00:00:00"/>
    <m/>
    <m/>
    <m/>
    <m/>
    <s v="285865"/>
  </r>
  <r>
    <n v="426538"/>
    <n v="426538"/>
    <s v="Private Developer - Jumeirah Village Circle: Gateway Tower (Plot No. JVC10AAHRG001)"/>
    <s v="Private Developer - Jumeirah Village Circle: Gateway Tower (Plot No. JVC10AAHRG001)"/>
    <x v="2"/>
    <s v="Emirate of Dubai"/>
    <s v="Dubai"/>
    <x v="1"/>
    <s v="Mixed-Use"/>
    <s v="Mixed-Use"/>
    <n v="60"/>
    <n v="60"/>
    <n v="60"/>
    <n v="0"/>
    <s v="Contract Awarded"/>
    <s v="Sub Megaprojects"/>
    <d v="2025-09-20T00:00:00"/>
    <d v="2025-03-09T00:00:00"/>
    <n v="2025"/>
    <d v="2027-08-26T00:00:00"/>
    <n v="2027"/>
    <s v="273776"/>
  </r>
  <r>
    <n v="504700"/>
    <n v="504700"/>
    <s v="Ardee Developments - Al Marjan Island Development: Fairmont Hotel and Residences"/>
    <s v="Ardee Developments - Al Marjan Island Development: Fairmont Hotel and Residences"/>
    <x v="2"/>
    <s v="Emirate of Ras Al-Khaimah"/>
    <s v="Ras Al-Khaimah"/>
    <x v="1"/>
    <s v="Hospitality"/>
    <s v="Hotel, Resort"/>
    <n v="0"/>
    <n v="34"/>
    <n v="34"/>
    <n v="0"/>
    <s v="Main Contract Bid"/>
    <s v="Sub Megaprojects"/>
    <d v="2025-09-20T00:00:00"/>
    <d v="2026-02-23T00:00:00"/>
    <n v="2026"/>
    <d v="2028-12-01T00:00:00"/>
    <n v="2028"/>
    <s v="102729"/>
  </r>
  <r>
    <n v="440030"/>
    <n v="440030"/>
    <s v="Private Developer - Residential Building At Al Mahaj (Plot No.69)"/>
    <s v="Private Developer - Residential Building At Al Mahaj (Plot No.69)"/>
    <x v="4"/>
    <s v="Muscat Governorate"/>
    <s v="Al-Amerat"/>
    <x v="1"/>
    <s v="Mixed-Use"/>
    <s v="Mixed-Use"/>
    <n v="13"/>
    <n v="13"/>
    <n v="13"/>
    <n v="12.42"/>
    <s v="Under Construction"/>
    <s v="Standalone Projects"/>
    <d v="2025-09-20T00:00:00"/>
    <d v="2022-12-22T00:00:00"/>
    <n v="2022"/>
    <d v="2025-12-05T00:00:00"/>
    <n v="2025"/>
    <s v="440030"/>
  </r>
  <r>
    <n v="446881"/>
    <n v="446881"/>
    <s v="Rak Properties - Mina: Raha Island"/>
    <s v="Rak Properties - Mina: Raha Island"/>
    <x v="2"/>
    <s v="Emirate of Ras Al-Khaimah"/>
    <s v="Ras Al-Khaimah"/>
    <x v="1"/>
    <s v="Mixed-Use"/>
    <s v="Mixed-Use"/>
    <n v="0"/>
    <n v="1000"/>
    <n v="560"/>
    <n v="0"/>
    <s v="Bid Evaluation"/>
    <s v="Sub Megaprojects with Child"/>
    <d v="2025-09-20T00:00:00"/>
    <d v="2025-12-05T00:00:00"/>
    <n v="2025"/>
    <d v="2029-04-27T00:00:00"/>
    <n v="2029"/>
    <s v="206601"/>
  </r>
  <r>
    <n v="490820"/>
    <n v="490820"/>
    <s v="IHCL/BNW Developments - Al Marjan Island Development: Taj Wellington Mews"/>
    <s v="IHCL/BNW Developments - Al Marjan Island Development: Taj Wellington Mews"/>
    <x v="2"/>
    <s v="Emirate of Ras Al-Khaimah"/>
    <s v="Ras Al-Khaimah"/>
    <x v="1"/>
    <s v="Hospitality"/>
    <s v="Hotel, Resort"/>
    <n v="0"/>
    <n v="35"/>
    <n v="35"/>
    <n v="0"/>
    <s v="Main Contract Bid"/>
    <s v="Sub Megaprojects"/>
    <d v="2025-09-20T00:00:00"/>
    <d v="2026-02-01T00:00:00"/>
    <n v="2026"/>
    <d v="2028-05-30T00:00:00"/>
    <n v="2028"/>
    <s v="102729"/>
  </r>
  <r>
    <n v="439945"/>
    <n v="439945"/>
    <s v="Private Developer - Al Mawaleh South Residential Building (Plot No. 1048)"/>
    <s v="Private Developer - Al Mawaleh South Residential Building (Plot No. 1048)"/>
    <x v="4"/>
    <s v="Muscat Governorate"/>
    <s v="Seeb"/>
    <x v="1"/>
    <s v="Residential"/>
    <s v="Apartments"/>
    <n v="12"/>
    <n v="12"/>
    <n v="12"/>
    <n v="11.78"/>
    <s v="Complete"/>
    <s v="Standalone Projects"/>
    <d v="2025-09-20T00:00:00"/>
    <d v="2022-11-20T00:00:00"/>
    <n v="2022"/>
    <d v="2025-09-17T00:00:00"/>
    <n v="2025"/>
    <s v="439945"/>
  </r>
  <r>
    <n v="440081"/>
    <n v="440081"/>
    <s v="Private Developer - Residential Building at Ghala Heights (Plot No.239)"/>
    <s v="Private Developer - Residential Building at Ghala Heights (Plot No.239)"/>
    <x v="4"/>
    <s v="Muscat Governorate"/>
    <s v="Bausher"/>
    <x v="1"/>
    <s v="Mixed-Use"/>
    <s v="Mixed-Use"/>
    <n v="40"/>
    <n v="40"/>
    <n v="40"/>
    <n v="39.26"/>
    <s v="Complete"/>
    <s v="Standalone Projects"/>
    <d v="2025-09-20T00:00:00"/>
    <d v="2023-10-18T00:00:00"/>
    <n v="2023"/>
    <d v="2025-09-17T00:00:00"/>
    <n v="2025"/>
    <s v="440081"/>
  </r>
  <r>
    <n v="42856"/>
    <n v="265160"/>
    <s v="MAFWR, Oman - Dibba Fishing Port Development"/>
    <s v="MAFWR, Oman - Dibba Fishing Port Development"/>
    <x v="4"/>
    <s v="Musandam Governorate"/>
    <m/>
    <x v="2"/>
    <s v="Terminal"/>
    <s v="Seaport"/>
    <n v="103"/>
    <n v="103"/>
    <n v="103"/>
    <n v="98.49"/>
    <s v="Under Construction"/>
    <s v="Standalone Projects"/>
    <d v="2025-09-20T00:00:00"/>
    <d v="2020-01-20T00:00:00"/>
    <n v="2020"/>
    <d v="2026-01-09T00:00:00"/>
    <n v="2026"/>
    <s v="265160"/>
  </r>
  <r>
    <n v="42655"/>
    <n v="272570"/>
    <s v="ARADA - Aljada Urban District: Rove Aljada"/>
    <s v="ARADA - Aljada Urban District: Rove Aljada"/>
    <x v="2"/>
    <s v="Emirate of Sharjah"/>
    <s v="Sharjah"/>
    <x v="1"/>
    <s v="Hospitality"/>
    <s v="Hotel, Resort"/>
    <n v="0"/>
    <n v="100"/>
    <n v="100"/>
    <n v="0"/>
    <s v="Bid Evaluation"/>
    <s v="Sub Megaprojects"/>
    <d v="2025-09-20T00:00:00"/>
    <d v="2025-12-05T00:00:00"/>
    <n v="2025"/>
    <d v="2028-04-13T00:00:00"/>
    <n v="2028"/>
    <s v="222083"/>
  </r>
  <r>
    <n v="454016"/>
    <n v="454016"/>
    <s v="MoPA, UAE - Al Darah Border Post in Ras Al Khaimah"/>
    <s v="MoPA, UAE - Al Darah Border Post in Ras Al Khaimah"/>
    <x v="2"/>
    <s v="Emirate of Ras Al-Khaimah"/>
    <s v="Ras Al-Khaimah"/>
    <x v="1"/>
    <s v="Public"/>
    <s v="Government Facility"/>
    <n v="0"/>
    <n v="32"/>
    <n v="32"/>
    <n v="0"/>
    <s v="Bid Evaluation"/>
    <s v="Standalone Projects"/>
    <d v="2025-09-20T00:00:00"/>
    <d v="2025-12-26T00:00:00"/>
    <n v="2025"/>
    <d v="2028-05-31T00:00:00"/>
    <n v="2028"/>
    <s v="454016"/>
  </r>
  <r>
    <n v="493471"/>
    <n v="493471"/>
    <s v="Edamah - Bilaj Al Jazayer Development: Temporary Car Parks Works"/>
    <s v="Edamah - Bilaj Al Jazayer Development: Temporary Car Parks Works"/>
    <x v="5"/>
    <s v="Capital Governorate"/>
    <s v="Manama"/>
    <x v="2"/>
    <s v="Terminal"/>
    <s v="Car Park"/>
    <n v="5"/>
    <n v="5"/>
    <n v="5"/>
    <n v="0.09"/>
    <s v="Under Construction"/>
    <s v="Sub Megaprojects"/>
    <d v="2025-09-20T00:00:00"/>
    <d v="2025-06-12T00:00:00"/>
    <n v="2025"/>
    <d v="2027-11-20T00:00:00"/>
    <n v="2027"/>
    <s v="183450"/>
  </r>
  <r>
    <n v="442071"/>
    <n v="442071"/>
    <s v="MoW, Bahrain - Boulevard Road Southern New Town: Block 956, 957 &amp; 962"/>
    <s v="MoW, Bahrain - Boulevard Road Southern New Town: Block 956, 957 &amp; 962"/>
    <x v="5"/>
    <s v="Central Governorate"/>
    <s v="Riffa"/>
    <x v="2"/>
    <s v="Infrastructure"/>
    <s v="Streets, Utility Networks"/>
    <n v="21"/>
    <n v="21"/>
    <n v="21"/>
    <n v="20.61"/>
    <s v="Complete"/>
    <s v="Standalone Projects"/>
    <d v="2025-09-20T00:00:00"/>
    <d v="2024-06-01T00:00:00"/>
    <n v="2024"/>
    <d v="2025-09-15T00:00:00"/>
    <n v="2025"/>
    <s v="442071"/>
  </r>
  <r>
    <n v="449479"/>
    <n v="449479"/>
    <s v="RAK Properties - Mina Al Arab: Raha Island: Edge"/>
    <s v="RAK Properties - Mina Al Arab: Raha Island: Edge"/>
    <x v="2"/>
    <s v="Emirate of Ras Al-Khaimah"/>
    <s v="Ras Al-Khaimah"/>
    <x v="1"/>
    <s v="Residential"/>
    <s v="Apartments"/>
    <n v="0"/>
    <n v="30"/>
    <n v="30"/>
    <n v="0"/>
    <s v="Bid Evaluation"/>
    <s v="Sub Megaprojects"/>
    <d v="2025-09-20T00:00:00"/>
    <d v="2025-12-05T00:00:00"/>
    <n v="2025"/>
    <d v="2028-04-14T00:00:00"/>
    <n v="2028"/>
    <s v="206601"/>
  </r>
  <r>
    <n v="537305"/>
    <n v="537305"/>
    <s v="Samana Developers - Dubai Industrial City: Samana Hills South"/>
    <s v="Samana Developers - Dubai Industrial City: Samana Hills South"/>
    <x v="2"/>
    <s v="Emirate of Dubai"/>
    <s v="Dubai"/>
    <x v="1"/>
    <s v="Residential"/>
    <s v="Apartments"/>
    <n v="0"/>
    <n v="26"/>
    <n v="26"/>
    <n v="0"/>
    <s v="Main Contract Bid"/>
    <s v="Sub Megaprojects"/>
    <d v="2025-09-20T00:00:00"/>
    <d v="2026-01-20T00:00:00"/>
    <n v="2026"/>
    <d v="2028-05-15T00:00:00"/>
    <n v="2028"/>
    <s v="271816"/>
  </r>
  <r>
    <n v="477274"/>
    <n v="477274"/>
    <s v="Ellington Properties - Al Marjan Island: Playa Del Sol"/>
    <s v="Ellington Properties - Al Marjan Island: Playa Del Sol"/>
    <x v="2"/>
    <s v="Emirate of Ras Al-Khaimah"/>
    <s v="Ras Al-Khaimah"/>
    <x v="1"/>
    <s v="Residential"/>
    <s v="Apartments"/>
    <n v="0"/>
    <n v="95"/>
    <n v="95"/>
    <n v="0"/>
    <s v="Main Contract Bid"/>
    <s v="Sub Megaprojects"/>
    <d v="2025-09-20T00:00:00"/>
    <d v="2026-02-03T00:00:00"/>
    <n v="2026"/>
    <d v="2028-12-28T00:00:00"/>
    <n v="2028"/>
    <s v="102729"/>
  </r>
  <r>
    <n v="439946"/>
    <n v="439946"/>
    <s v="Private Developer - Residential &amp; Commercial Building at Al Mawaleh South (Plot No.1045)"/>
    <s v="Private Developer - Residential &amp; Commercial Building at Al Mawaleh South (Plot No.1045)"/>
    <x v="4"/>
    <s v="Muscat Governorate"/>
    <s v="Seeb"/>
    <x v="1"/>
    <s v="Residential"/>
    <s v="Houses, Villas"/>
    <n v="15"/>
    <n v="15"/>
    <n v="15"/>
    <n v="14.72"/>
    <s v="Complete"/>
    <s v="Standalone Projects"/>
    <d v="2025-09-20T00:00:00"/>
    <d v="2023-02-15T00:00:00"/>
    <n v="2023"/>
    <d v="2025-09-18T00:00:00"/>
    <n v="2025"/>
    <s v="439946"/>
  </r>
  <r>
    <n v="439656"/>
    <n v="439656"/>
    <s v="Private Developer - Commercial and Residential Building at Bausher: (Plot No.1811)"/>
    <s v="Private Developer - Commercial and Residential Building at Bausher: (Plot No.1811)"/>
    <x v="4"/>
    <s v="Muscat Governorate"/>
    <s v="Bausher"/>
    <x v="1"/>
    <s v="Mixed-Use"/>
    <s v="Mixed-Use"/>
    <n v="16"/>
    <n v="16"/>
    <n v="16"/>
    <n v="15.7"/>
    <s v="Complete"/>
    <s v="Standalone Projects"/>
    <d v="2025-09-20T00:00:00"/>
    <d v="2023-05-29T00:00:00"/>
    <n v="2023"/>
    <d v="2025-09-17T00:00:00"/>
    <n v="2025"/>
    <s v="439656"/>
  </r>
  <r>
    <n v="426631"/>
    <n v="426631"/>
    <s v="Nama Water Services - Wadi Dayqah Water Purification Plant"/>
    <s v="Nama Water Services - Wadi Dayqah Water Purification Plant"/>
    <x v="4"/>
    <s v="Muscat Governorate"/>
    <s v="Quriyat"/>
    <x v="5"/>
    <s v="Treatment"/>
    <s v="Water Treatment Plant"/>
    <n v="143"/>
    <n v="143"/>
    <n v="143"/>
    <n v="0"/>
    <s v="Contract Awarded"/>
    <s v="Standalone Projects"/>
    <d v="2025-09-19T00:00:00"/>
    <d v="2025-03-23T00:00:00"/>
    <n v="2025"/>
    <d v="2028-11-20T00:00:00"/>
    <n v="2028"/>
    <s v="426631"/>
  </r>
  <r>
    <n v="444503"/>
    <n v="444503"/>
    <s v="DEWA - Ghafat Idah Reservoir Complex PS (PS6) and Endurance Road PS (PS21) 30 MIGD"/>
    <s v="DEWA - Ghafat Idah Reservoir Complex PS (PS6) and Endurance Road PS (PS21) 30 MIGD"/>
    <x v="2"/>
    <s v="Emirate of Dubai"/>
    <s v="Dubai"/>
    <x v="5"/>
    <s v="Transmission"/>
    <s v="Water Pumping Station"/>
    <n v="22"/>
    <n v="22"/>
    <n v="22"/>
    <n v="0"/>
    <s v="Contract Awarded"/>
    <s v="Standalone Projects"/>
    <d v="2025-09-19T00:00:00"/>
    <d v="2025-09-19T00:00:00"/>
    <n v="2025"/>
    <d v="2028-12-31T00:00:00"/>
    <n v="2028"/>
    <s v="444503"/>
  </r>
  <r>
    <n v="509259"/>
    <n v="509259"/>
    <s v="TAQA Transmission - 400kV OHL, 132kV OHL &amp; Cable Works For ADCG Grid Station"/>
    <s v="TAQA Transmission - 400kV OHL, 132kV OHL &amp; Cable Works For ADCG Grid Station"/>
    <x v="2"/>
    <s v="Emirate of Abu Dhabi"/>
    <s v="Abu Dhabi"/>
    <x v="0"/>
    <s v="Transmission"/>
    <s v="Cable, Overhead Line"/>
    <n v="250"/>
    <n v="250"/>
    <n v="250"/>
    <n v="0"/>
    <s v="Contract Awarded"/>
    <s v="Standalone Projects"/>
    <d v="2025-09-19T00:00:00"/>
    <d v="2025-09-19T00:00:00"/>
    <n v="2025"/>
    <d v="2028-12-22T00:00:00"/>
    <n v="2028"/>
    <s v="509259"/>
  </r>
  <r>
    <n v="473172"/>
    <n v="473172"/>
    <s v="EWA - 400kV Grid Substation in Sitra Industrial Area"/>
    <s v="EWA - 400kV Grid Substation in Sitra Industrial Area"/>
    <x v="5"/>
    <s v="Central Governorate"/>
    <s v="Sitra"/>
    <x v="0"/>
    <s v="Transmission"/>
    <s v="Substation, Control Centre"/>
    <n v="127"/>
    <n v="127"/>
    <n v="127"/>
    <n v="0"/>
    <s v="Contract Awarded"/>
    <s v="Standalone Projects"/>
    <d v="2025-09-19T00:00:00"/>
    <d v="2025-09-18T00:00:00"/>
    <n v="2025"/>
    <d v="2028-09-30T00:00:00"/>
    <n v="2028"/>
    <s v="473172"/>
  </r>
  <r>
    <n v="423731"/>
    <n v="423731"/>
    <s v="SEWA - Commercial Building Al Yarmook Khorfakkan (Plot No. 424)"/>
    <s v="SEWA - Commercial Building Al Yarmook Khorfakkan (Plot No. 424)"/>
    <x v="2"/>
    <s v="Emirate of Sharjah"/>
    <m/>
    <x v="1"/>
    <s v="Commercial"/>
    <s v="Offices"/>
    <n v="10"/>
    <n v="10"/>
    <n v="10"/>
    <n v="9.2100000000000009"/>
    <s v="Under Construction"/>
    <s v="Standalone Projects"/>
    <d v="2025-09-19T00:00:00"/>
    <d v="2021-12-23T00:00:00"/>
    <n v="2021"/>
    <d v="2026-02-16T00:00:00"/>
    <n v="2026"/>
    <s v="423731"/>
  </r>
  <r>
    <n v="452527"/>
    <n v="452527"/>
    <s v="Avelon Real Estate - Dubailand: Avelon Boulevard"/>
    <s v="Avelon Real Estate - Dubailand: Avelon Boulevard"/>
    <x v="2"/>
    <s v="Emirate of Dubai"/>
    <s v="Dubai"/>
    <x v="1"/>
    <s v="Residential"/>
    <s v="Apartments"/>
    <n v="12"/>
    <n v="12"/>
    <n v="12"/>
    <n v="9.15"/>
    <s v="Under Construction"/>
    <s v="Sub Megaprojects"/>
    <d v="2025-09-19T00:00:00"/>
    <d v="2024-03-05T00:00:00"/>
    <n v="2024"/>
    <d v="2026-02-20T00:00:00"/>
    <n v="2026"/>
    <s v="289297"/>
  </r>
  <r>
    <n v="422189"/>
    <n v="422189"/>
    <s v="Private Developer - Maintenance Office and Warehouse (Plot No. 91,92,93,94)"/>
    <s v="Private Developer - Maintenance Office and Warehouse (Plot No. 91,92,93,94)"/>
    <x v="2"/>
    <s v="Emirate of Abu Dhabi"/>
    <s v="Abu Dhabi"/>
    <x v="1"/>
    <s v="Commercial"/>
    <s v="Offices"/>
    <n v="12"/>
    <n v="12"/>
    <n v="12"/>
    <n v="8.5399999999999991"/>
    <s v="Under Construction"/>
    <s v="Standalone Projects"/>
    <d v="2025-09-19T00:00:00"/>
    <d v="2023-08-15T00:00:00"/>
    <n v="2023"/>
    <d v="2026-05-08T00:00:00"/>
    <n v="2026"/>
    <s v="422189"/>
  </r>
  <r>
    <n v="424651"/>
    <n v="424651"/>
    <s v="Modon Properties - Al Raha Beach West: Early Works, Roads and Infrastructure Works"/>
    <s v="Modon Properties - Al Raha Beach West: Early Works, Roads and Infrastructure Works"/>
    <x v="2"/>
    <s v="Emirate of Abu Dhabi"/>
    <s v="Abu Dhabi"/>
    <x v="2"/>
    <s v="Infrastructure"/>
    <s v="Streets, Utility Networks"/>
    <n v="30"/>
    <n v="30"/>
    <n v="30"/>
    <n v="27.57"/>
    <s v="Under Construction"/>
    <s v="Sub Megaprojects"/>
    <d v="2025-09-19T00:00:00"/>
    <d v="2023-08-31T00:00:00"/>
    <n v="2023"/>
    <d v="2026-02-01T00:00:00"/>
    <n v="2026"/>
    <s v="278361"/>
  </r>
  <r>
    <n v="453146"/>
    <n v="453146"/>
    <s v="DEWA - Tnya-Wshp Cable Circuit 132kV and 132kV Cable Works For Various Substations"/>
    <s v="DEWA - Tnya-Wshp Cable Circuit 132kV and 132kV Cable Works For Various Substations"/>
    <x v="2"/>
    <s v="Emirate of Dubai"/>
    <s v="Dubai"/>
    <x v="0"/>
    <s v="Transmission"/>
    <s v="Cable, Overhead Line"/>
    <n v="200"/>
    <n v="200"/>
    <n v="200"/>
    <n v="0"/>
    <s v="Contract Awarded"/>
    <s v="Standalone Projects"/>
    <d v="2025-09-19T00:00:00"/>
    <d v="2024-12-09T00:00:00"/>
    <n v="2024"/>
    <d v="2028-11-23T00:00:00"/>
    <n v="2028"/>
    <s v="453146"/>
  </r>
  <r>
    <n v="406802"/>
    <n v="406802"/>
    <s v="Private Developer - Commercial Mall in Riyadh"/>
    <s v="Private Developer - Commercial Mall in Riyadh"/>
    <x v="0"/>
    <s v="Riyadh Province"/>
    <s v="Riyadh"/>
    <x v="1"/>
    <s v="Retail"/>
    <s v="Mall, Market"/>
    <n v="30"/>
    <n v="30"/>
    <n v="30"/>
    <n v="24.26"/>
    <s v="Under Construction"/>
    <s v="Standalone Projects"/>
    <d v="2025-09-19T00:00:00"/>
    <d v="2022-10-03T00:00:00"/>
    <n v="2022"/>
    <d v="2026-05-12T00:00:00"/>
    <n v="2026"/>
    <s v="406802"/>
  </r>
  <r>
    <n v="469305"/>
    <n v="469305"/>
    <s v="Kelma Real Estate Development - Riyadh Icon in Al Malqa"/>
    <s v="Kelma Real Estate Development - Riyadh Icon in Al Malqa"/>
    <x v="0"/>
    <s v="Riyadh Province"/>
    <s v="Riyadh"/>
    <x v="1"/>
    <s v="Commercial"/>
    <s v="Offices"/>
    <n v="40"/>
    <n v="40"/>
    <n v="40"/>
    <n v="27.99"/>
    <s v="Under Construction"/>
    <s v="Standalone Projects"/>
    <d v="2025-09-19T00:00:00"/>
    <d v="2023-12-07T00:00:00"/>
    <n v="2023"/>
    <d v="2026-03-30T00:00:00"/>
    <n v="2026"/>
    <s v="469305"/>
  </r>
  <r>
    <n v="523685"/>
    <n v="523685"/>
    <s v="First Avenue - Al-Hada Avenue Residential Project"/>
    <s v="First Avenue - Al-Hada Avenue Residential Project"/>
    <x v="0"/>
    <s v="Riyadh Province"/>
    <s v="Riyadh"/>
    <x v="1"/>
    <s v="Residential"/>
    <s v="Houses, Villas"/>
    <n v="50"/>
    <n v="50"/>
    <n v="50"/>
    <n v="0.64"/>
    <s v="Under Construction"/>
    <s v="Standalone Projects"/>
    <d v="2025-09-19T00:00:00"/>
    <d v="2025-07-15T00:00:00"/>
    <n v="2025"/>
    <d v="2028-06-30T00:00:00"/>
    <n v="2028"/>
    <s v="523685"/>
  </r>
  <r>
    <n v="42289"/>
    <n v="240870"/>
    <s v="Oman Sugar Refinery - Sohar Food Complex"/>
    <s v="Oman Sugar Refinery - Sohar Food Complex"/>
    <x v="4"/>
    <s v="Batinah North Governorate"/>
    <s v="Sohar"/>
    <x v="6"/>
    <s v="Production"/>
    <s v="Other"/>
    <n v="279"/>
    <n v="279"/>
    <n v="279"/>
    <n v="273.83"/>
    <s v="Complete"/>
    <s v="Standalone Projects"/>
    <d v="2025-09-19T00:00:00"/>
    <d v="2021-06-20T00:00:00"/>
    <n v="2021"/>
    <d v="2025-09-10T00:00:00"/>
    <n v="2025"/>
    <s v="240870"/>
  </r>
  <r>
    <n v="414759"/>
    <n v="414759"/>
    <s v="QatarEnergy - NGL-5 Project"/>
    <s v="QatarEnergy - NGL-5 Project"/>
    <x v="3"/>
    <s v="Al Wakrah Municipality"/>
    <s v="Mesaieed"/>
    <x v="7"/>
    <s v="Downstream"/>
    <s v="Gas Processing Plant"/>
    <n v="0"/>
    <n v="2540"/>
    <n v="0"/>
    <n v="0"/>
    <s v="Under Construction"/>
    <s v="Parent Megaprojects"/>
    <d v="2025-09-19T00:00:00"/>
    <d v="2023-10-30T00:00:00"/>
    <n v="2023"/>
    <d v="2028-06-30T00:00:00"/>
    <n v="2028"/>
    <s v="414759"/>
  </r>
  <r>
    <n v="422672"/>
    <n v="422672"/>
    <s v="QatarEnergy - NGL-5: Main Package"/>
    <s v="QatarEnergy - NGL-5: Main Package"/>
    <x v="3"/>
    <s v="Al Wakrah Municipality"/>
    <s v="Mesaieed"/>
    <x v="7"/>
    <s v="Downstream"/>
    <s v="Gas Processing Plant"/>
    <n v="2500"/>
    <n v="2500"/>
    <n v="2500"/>
    <n v="0"/>
    <s v="Contract Awarded"/>
    <s v="Sub Megaprojects"/>
    <d v="2025-09-19T00:00:00"/>
    <d v="2025-09-11T00:00:00"/>
    <n v="2025"/>
    <d v="2028-06-30T00:00:00"/>
    <n v="2028"/>
    <s v="414759"/>
  </r>
  <r>
    <n v="33462"/>
    <n v="263998"/>
    <s v="Gulf Muscat United - iTower Office Building (Plot No. 109)"/>
    <s v="Gulf Muscat United - iTower Office Building (Plot No. 109)"/>
    <x v="4"/>
    <s v="Muscat Governorate"/>
    <s v="Bausher"/>
    <x v="1"/>
    <s v="Commercial"/>
    <s v="Offices"/>
    <n v="22"/>
    <n v="27"/>
    <n v="22"/>
    <n v="0"/>
    <s v="On Hold"/>
    <s v="Standalone Projects"/>
    <d v="2025-09-19T00:00:00"/>
    <d v="2016-04-05T00:00:00"/>
    <n v="2016"/>
    <m/>
    <m/>
    <s v="263998"/>
  </r>
  <r>
    <n v="369232"/>
    <n v="369232"/>
    <s v="RTA - Improvement of Al Awir and Zayed Bin Hamdan Road"/>
    <s v="RTA - Improvement of Al Awir and Zayed Bin Hamdan Road"/>
    <x v="2"/>
    <s v="Emirate of Dubai"/>
    <s v="Dubai"/>
    <x v="2"/>
    <s v="Infrastructure"/>
    <s v="Road, Interchange"/>
    <n v="0"/>
    <n v="50"/>
    <n v="50"/>
    <n v="0"/>
    <s v="Bid Evaluation"/>
    <s v="Standalone Projects"/>
    <d v="2025-09-19T00:00:00"/>
    <d v="2025-11-05T00:00:00"/>
    <n v="2025"/>
    <d v="2028-03-30T00:00:00"/>
    <n v="2028"/>
    <s v="369232"/>
  </r>
  <r>
    <n v="411221"/>
    <n v="411221"/>
    <s v="Modon Properties - Hudayriyat Island: Velodrome"/>
    <s v="Modon Properties - Hudayriyat Island: Velodrome"/>
    <x v="2"/>
    <s v="Emirate of Abu Dhabi"/>
    <s v="Abu Dhabi"/>
    <x v="1"/>
    <s v="Leisure"/>
    <s v="Sport Facility, Stadium"/>
    <n v="40"/>
    <n v="40"/>
    <n v="40"/>
    <n v="37.99"/>
    <s v="Under Construction"/>
    <s v="Sub Megaprojects"/>
    <d v="2025-09-19T00:00:00"/>
    <d v="2023-05-31T00:00:00"/>
    <n v="2023"/>
    <d v="2025-12-01T00:00:00"/>
    <n v="2025"/>
    <s v="288245"/>
  </r>
  <r>
    <n v="376305"/>
    <n v="376305"/>
    <s v="Juma Al Majid Group - Karama Mall in Al Karama"/>
    <s v="Juma Al Majid Group - Karama Mall in Al Karama"/>
    <x v="2"/>
    <s v="Emirate of Dubai"/>
    <s v="Dubai"/>
    <x v="1"/>
    <s v="Retail"/>
    <s v="Mall, Market"/>
    <n v="0"/>
    <n v="50"/>
    <n v="50"/>
    <n v="0"/>
    <s v="Bid Evaluation"/>
    <s v="Standalone Projects"/>
    <d v="2025-09-19T00:00:00"/>
    <d v="2025-10-25T00:00:00"/>
    <n v="2025"/>
    <d v="2028-02-25T00:00:00"/>
    <n v="2028"/>
    <s v="376305"/>
  </r>
  <r>
    <n v="473534"/>
    <n v="473534"/>
    <s v="Parkin/AMAF - Multi-Storey Car Park in Dubai"/>
    <s v="Parkin/AMAF - Multi-Storey Car Park in Dubai"/>
    <x v="2"/>
    <s v="Emirate of Dubai"/>
    <s v="Dubai"/>
    <x v="2"/>
    <s v="Terminal"/>
    <s v="Car Park"/>
    <n v="0"/>
    <n v="30"/>
    <n v="30"/>
    <n v="0"/>
    <s v="Design"/>
    <s v="Standalone Projects"/>
    <d v="2025-09-19T00:00:00"/>
    <d v="2026-07-06T00:00:00"/>
    <n v="2026"/>
    <d v="2028-02-29T00:00:00"/>
    <n v="2028"/>
    <s v="473534"/>
  </r>
  <r>
    <n v="384058"/>
    <n v="384058"/>
    <s v="Nakheel - Jebel Ali Village Redevelopment: Townhouses (Package 3)"/>
    <s v="Nakheel - Jebel Ali Village Redevelopment: Townhouses (Package 3)"/>
    <x v="2"/>
    <s v="Emirate of Dubai"/>
    <s v="Dubai"/>
    <x v="1"/>
    <s v="Residential"/>
    <s v="Houses, Villas"/>
    <n v="0"/>
    <n v="77"/>
    <n v="77"/>
    <n v="0"/>
    <s v="Design"/>
    <s v="Sub Megaprojects"/>
    <d v="2025-09-19T00:00:00"/>
    <d v="2026-10-25T00:00:00"/>
    <n v="2026"/>
    <d v="2029-02-25T00:00:00"/>
    <n v="2029"/>
    <s v="378849"/>
  </r>
  <r>
    <n v="383821"/>
    <n v="383821"/>
    <s v="Union Coop - Staff Accommodation at Warsan 2"/>
    <s v="Union Coop - Staff Accommodation at Warsan 2"/>
    <x v="2"/>
    <s v="Emirate of Dubai"/>
    <s v="Dubai"/>
    <x v="1"/>
    <s v="Residential"/>
    <s v="Apartments"/>
    <n v="0"/>
    <n v="12"/>
    <n v="12"/>
    <n v="0"/>
    <s v="Design"/>
    <s v="Standalone Projects"/>
    <d v="2025-09-19T00:00:00"/>
    <d v="2026-10-25T00:00:00"/>
    <n v="2026"/>
    <d v="2028-02-25T00:00:00"/>
    <n v="2028"/>
    <s v="383821"/>
  </r>
  <r>
    <n v="424287"/>
    <n v="424287"/>
    <s v="UAQ Properties - Sinniyah Island Development: Residential Complex"/>
    <s v="UAQ Properties - Sinniyah Island Development: Residential Complex"/>
    <x v="2"/>
    <s v="Emirate of Umm Al-Quwain"/>
    <s v="Umm Al-Quwain"/>
    <x v="1"/>
    <s v="Residential"/>
    <s v="Apartments"/>
    <n v="0"/>
    <n v="672"/>
    <n v="672"/>
    <n v="0"/>
    <s v="Design"/>
    <s v="Sub Megaprojects"/>
    <d v="2025-09-19T00:00:00"/>
    <d v="2026-07-31T00:00:00"/>
    <n v="2026"/>
    <d v="2028-12-28T00:00:00"/>
    <n v="2028"/>
    <s v="200264"/>
  </r>
  <r>
    <n v="473530"/>
    <n v="473530"/>
    <s v="Eagle Hills - Ramhan Island Development: Residential Villa Community: 500 Villas"/>
    <s v="Eagle Hills - Ramhan Island Development: Residential Villa Community: 500 Villas"/>
    <x v="2"/>
    <s v="Emirate of Abu Dhabi"/>
    <s v="Abu Dhabi"/>
    <x v="1"/>
    <s v="Residential"/>
    <s v="Houses, Villas"/>
    <n v="680"/>
    <n v="680"/>
    <n v="680"/>
    <n v="0"/>
    <s v="Contract Awarded"/>
    <s v="Sub Megaprojects"/>
    <d v="2025-09-19T00:00:00"/>
    <d v="2024-12-11T00:00:00"/>
    <n v="2024"/>
    <d v="2027-07-30T00:00:00"/>
    <n v="2027"/>
    <s v="300200"/>
  </r>
  <r>
    <n v="44660"/>
    <n v="270383"/>
    <s v="BAC - Bahrain International Airport Upgrade: Cargo Village Package"/>
    <s v="BAC - Bahrain International Airport Upgrade: Cargo Village Package"/>
    <x v="5"/>
    <s v="Capital Governorate"/>
    <s v="Manama"/>
    <x v="2"/>
    <s v="Terminal"/>
    <s v="Airport"/>
    <n v="0"/>
    <n v="80"/>
    <n v="0"/>
    <n v="0"/>
    <s v="Under Construction"/>
    <s v="Sub Megaprojects with Child"/>
    <d v="2025-09-19T00:00:00"/>
    <d v="2022-05-15T00:00:00"/>
    <n v="2022"/>
    <d v="2029-08-17T00:00:00"/>
    <n v="2029"/>
    <s v="102914"/>
  </r>
  <r>
    <n v="439897"/>
    <n v="439897"/>
    <s v="DRC - Commercial and Residential Building at Al Khuwair Phase 2 (Plot No. 193)"/>
    <s v="DRC - Commercial and Residential Building at Al Khuwair Phase 2 (Plot No. 193)"/>
    <x v="4"/>
    <s v="Muscat Governorate"/>
    <s v="Bausher"/>
    <x v="1"/>
    <s v="Mixed-Use"/>
    <s v="Mixed-Use"/>
    <n v="12"/>
    <n v="12"/>
    <n v="12"/>
    <n v="10.94"/>
    <s v="Under Construction"/>
    <s v="Standalone Projects"/>
    <d v="2025-09-19T00:00:00"/>
    <d v="2023-09-13T00:00:00"/>
    <n v="2023"/>
    <d v="2025-12-04T00:00:00"/>
    <n v="2025"/>
    <s v="439897"/>
  </r>
  <r>
    <n v="38047"/>
    <n v="216624"/>
    <s v="MoT, Bahrain - New Greenfield Airport"/>
    <s v="MoT, Bahrain - New Greenfield Airport"/>
    <x v="5"/>
    <s v="Muharraq Governorate"/>
    <s v="Muharraq"/>
    <x v="2"/>
    <s v="Terminal"/>
    <s v="Airport"/>
    <n v="0"/>
    <n v="10000"/>
    <n v="10000"/>
    <n v="0"/>
    <s v="Study"/>
    <s v="Standalone Projects"/>
    <d v="2025-09-19T00:00:00"/>
    <d v="2027-01-29T00:00:00"/>
    <n v="2027"/>
    <d v="2029-06-03T00:00:00"/>
    <n v="2029"/>
    <s v="216624"/>
  </r>
  <r>
    <n v="439913"/>
    <n v="439913"/>
    <s v="Private Developer - Commercial Shops &amp; Office Building at Ghubrah North (Plot No.: 814)"/>
    <s v="Private Developer - Commercial Shops &amp; Office Building at Ghubrah North (Plot No.: 814)"/>
    <x v="4"/>
    <s v="Muscat Governorate"/>
    <s v="Bausher"/>
    <x v="1"/>
    <s v="Commercial"/>
    <s v="Offices"/>
    <n v="15"/>
    <n v="15"/>
    <n v="15"/>
    <n v="13.73"/>
    <s v="Under Construction"/>
    <s v="Standalone Projects"/>
    <d v="2025-09-19T00:00:00"/>
    <d v="2023-08-23T00:00:00"/>
    <n v="2023"/>
    <d v="2025-12-30T00:00:00"/>
    <n v="2025"/>
    <s v="439913"/>
  </r>
  <r>
    <n v="47746"/>
    <n v="164046"/>
    <s v="MoT, Bahrain - Integrated Public Transport Network: Metro"/>
    <s v="MoT, Bahrain - Integrated Public Transport Network: Metro"/>
    <x v="5"/>
    <m/>
    <m/>
    <x v="2"/>
    <s v="Infrastructure"/>
    <s v="Railway"/>
    <n v="0"/>
    <n v="2000"/>
    <n v="900"/>
    <n v="0"/>
    <s v="Main Contract PQ"/>
    <s v="Sub Megaprojects with Child"/>
    <d v="2025-09-19T00:00:00"/>
    <d v="2026-04-23T00:00:00"/>
    <n v="2026"/>
    <d v="2028-12-30T00:00:00"/>
    <n v="2028"/>
    <s v="164007"/>
  </r>
  <r>
    <n v="351887"/>
    <n v="351887"/>
    <s v="MoT, Bahrain - Integrated Public Transport Network: Metro: Phase 1 and 1A Enabling Works"/>
    <s v="MoT, Bahrain - Integrated Public Transport Network: Metro: Phase 1 and 1A Enabling Works"/>
    <x v="5"/>
    <m/>
    <m/>
    <x v="2"/>
    <s v="Infrastructure"/>
    <s v="Railway"/>
    <n v="0"/>
    <n v="100"/>
    <n v="100"/>
    <n v="0"/>
    <s v="On Hold"/>
    <s v="Sub Megaprojects"/>
    <d v="2025-09-19T00:00:00"/>
    <m/>
    <m/>
    <m/>
    <m/>
    <s v="164007"/>
  </r>
  <r>
    <n v="438545"/>
    <n v="438545"/>
    <s v="Dubai Municipality - Shindagha Museum Navigation House"/>
    <s v="Dubai Municipality - Shindagha Museum Navigation House"/>
    <x v="2"/>
    <s v="Emirate of Dubai"/>
    <s v="Dubai"/>
    <x v="1"/>
    <s v="Cultural"/>
    <s v="Museum, Library"/>
    <n v="0"/>
    <n v="30"/>
    <n v="30"/>
    <n v="0"/>
    <s v="Bid Evaluation"/>
    <s v="Standalone Projects"/>
    <d v="2025-09-19T00:00:00"/>
    <d v="2025-11-10T00:00:00"/>
    <n v="2025"/>
    <d v="2028-03-30T00:00:00"/>
    <n v="2028"/>
    <s v="438545"/>
  </r>
  <r>
    <n v="480129"/>
    <n v="480129"/>
    <s v="RCRC - Prince Turki Bin Abdulaziz Al-Awwal Road Development (Middle Section Rafia Corridor)"/>
    <s v="RCRC - Prince Turki Bin Abdulaziz Al-Awwal Road Development (Middle Section Rafia Corridor)"/>
    <x v="0"/>
    <s v="Riyadh Province"/>
    <s v="Riyadh"/>
    <x v="2"/>
    <s v="Infrastructure"/>
    <s v="Road, Interchange"/>
    <n v="0"/>
    <n v="150"/>
    <n v="150"/>
    <n v="0"/>
    <s v="Bid Evaluation"/>
    <s v="Sub Megaprojects"/>
    <d v="2025-09-19T00:00:00"/>
    <d v="2025-12-10T00:00:00"/>
    <n v="2025"/>
    <d v="2028-03-22T00:00:00"/>
    <n v="2028"/>
    <s v="491068"/>
  </r>
  <r>
    <n v="537324"/>
    <n v="537324"/>
    <s v="Alujain Architectural development - Allujain Towers in As Sahafah Riyadh"/>
    <s v="Alujain Architectural development - Allujain Towers in As Sahafah Riyadh"/>
    <x v="0"/>
    <s v="Riyadh Province"/>
    <s v="Riyadh"/>
    <x v="1"/>
    <s v="Residential"/>
    <s v="Apartments"/>
    <n v="0"/>
    <n v="30"/>
    <n v="30"/>
    <n v="0"/>
    <s v="Bid Evaluation"/>
    <s v="Standalone Projects"/>
    <d v="2025-09-19T00:00:00"/>
    <d v="2025-11-20T00:00:00"/>
    <n v="2025"/>
    <d v="2028-12-28T00:00:00"/>
    <n v="2028"/>
    <s v="537324"/>
  </r>
  <r>
    <n v="364551"/>
    <n v="364551"/>
    <s v="MoW, Bahrain - Widening of SH. ISA Bin Salman Highway(AMAS Access Improvement Package 4)"/>
    <s v="MoW, Bahrain - Widening of SH. ISA Bin Salman Highway(AMAS Access Improvement Package 4)"/>
    <x v="5"/>
    <m/>
    <m/>
    <x v="2"/>
    <s v="Infrastructure"/>
    <s v="Road, Interchange"/>
    <n v="0"/>
    <n v="55"/>
    <n v="55"/>
    <n v="0"/>
    <s v="On Hold"/>
    <s v="Standalone Projects"/>
    <d v="2025-09-19T00:00:00"/>
    <m/>
    <m/>
    <m/>
    <m/>
    <s v="364551"/>
  </r>
  <r>
    <n v="34840"/>
    <n v="282418"/>
    <s v="Qatar Museum Authority - Children's Museum in Doha"/>
    <s v="Qatar Museum Authority - Children's Museum in Doha"/>
    <x v="3"/>
    <s v="Doha Municipality"/>
    <s v="Doha"/>
    <x v="1"/>
    <s v="Cultural"/>
    <s v="Museum, Library"/>
    <n v="0"/>
    <n v="50"/>
    <n v="50"/>
    <n v="0"/>
    <s v="On Hold"/>
    <s v="Standalone Projects"/>
    <d v="2025-09-19T00:00:00"/>
    <m/>
    <m/>
    <m/>
    <m/>
    <s v="282418"/>
  </r>
  <r>
    <n v="42429"/>
    <n v="263994"/>
    <s v="MHUP, Oman - North AQDT (402 Housing Units)"/>
    <s v="MHUP, Oman - North AQDT (402 Housing Units)"/>
    <x v="4"/>
    <s v="Buraimi Governorate"/>
    <s v="Buraimi"/>
    <x v="1"/>
    <s v="Residential"/>
    <s v="Houses, Villas"/>
    <n v="0"/>
    <n v="50"/>
    <n v="50"/>
    <n v="0"/>
    <s v="On Hold"/>
    <s v="Standalone Projects"/>
    <d v="2025-09-19T00:00:00"/>
    <m/>
    <m/>
    <m/>
    <m/>
    <s v="263994"/>
  </r>
  <r>
    <n v="374955"/>
    <n v="374955"/>
    <s v="Dubai South - South Bay Development"/>
    <s v="Dubai South - South Bay Development"/>
    <x v="2"/>
    <s v="Emirate of Dubai"/>
    <s v="Dubai"/>
    <x v="1"/>
    <s v="Residential"/>
    <s v="Houses, Villas"/>
    <n v="0"/>
    <n v="1340"/>
    <n v="420"/>
    <n v="0"/>
    <s v="Under Construction"/>
    <s v="Sub Megaprojects with Child"/>
    <d v="2025-09-19T00:00:00"/>
    <d v="2023-05-01T00:00:00"/>
    <n v="2023"/>
    <d v="2027-12-29T00:00:00"/>
    <n v="2027"/>
    <s v="104842"/>
  </r>
  <r>
    <n v="34062"/>
    <n v="287749"/>
    <s v="TECOM - Barsha Heights"/>
    <s v="TECOM - Barsha Heights"/>
    <x v="2"/>
    <s v="Emirate of Dubai"/>
    <s v="Dubai"/>
    <x v="1"/>
    <s v="Mixed-Use"/>
    <s v="Mixed-Use"/>
    <n v="0"/>
    <n v="3000"/>
    <n v="784"/>
    <n v="0"/>
    <s v="Under Construction"/>
    <s v="Parent Megaprojects"/>
    <d v="2025-09-19T00:00:00"/>
    <d v="2000-01-02T00:00:00"/>
    <n v="2000"/>
    <d v="2035-12-31T00:00:00"/>
    <n v="2035"/>
    <s v="287749"/>
  </r>
  <r>
    <n v="510010"/>
    <n v="510010"/>
    <s v="TECOM Group - Ice Cream Manufacturing Plant in Dubai Industrial City"/>
    <s v="TECOM Group - Ice Cream Manufacturing Plant in Dubai Industrial City"/>
    <x v="2"/>
    <s v="Emirate of Dubai"/>
    <s v="Dubai"/>
    <x v="6"/>
    <s v="Production"/>
    <s v="Other"/>
    <n v="22"/>
    <n v="22"/>
    <n v="22"/>
    <n v="8.57"/>
    <s v="Under Construction"/>
    <s v="Standalone Projects"/>
    <d v="2025-09-19T00:00:00"/>
    <d v="2025-01-15T00:00:00"/>
    <n v="2025"/>
    <d v="2026-03-19T00:00:00"/>
    <n v="2026"/>
    <s v="510010"/>
  </r>
  <r>
    <n v="442615"/>
    <n v="442615"/>
    <s v="Sobha - Endowment University in Dubai"/>
    <s v="Sobha - Endowment University in Dubai"/>
    <x v="2"/>
    <s v="Emirate of Dubai"/>
    <s v="Dubai"/>
    <x v="1"/>
    <s v="Education"/>
    <s v="University, School"/>
    <n v="0"/>
    <n v="272"/>
    <n v="272"/>
    <n v="0"/>
    <s v="Design"/>
    <s v="Standalone Projects"/>
    <d v="2025-09-19T00:00:00"/>
    <d v="2026-06-30T00:00:00"/>
    <n v="2026"/>
    <d v="2029-02-05T00:00:00"/>
    <n v="2029"/>
    <s v="442615"/>
  </r>
  <r>
    <n v="442948"/>
    <n v="442948"/>
    <s v="Kuwait Direct Investment Promotion Authority - Nuwaiseeb Free Zone"/>
    <s v="Kuwait Direct Investment Promotion Authority - Nuwaiseeb Free Zone"/>
    <x v="1"/>
    <s v="Al-Ahmadi Governorate"/>
    <m/>
    <x v="1"/>
    <s v="Mixed-Use"/>
    <s v="Mixed-Use"/>
    <n v="0"/>
    <n v="300"/>
    <n v="300"/>
    <n v="0"/>
    <s v="Study"/>
    <s v="Standalone Projects"/>
    <d v="2025-09-19T00:00:00"/>
    <d v="2026-12-31T00:00:00"/>
    <n v="2026"/>
    <d v="2028-12-31T00:00:00"/>
    <n v="2028"/>
    <s v="442948"/>
  </r>
  <r>
    <n v="356177"/>
    <n v="356177"/>
    <s v="Ashghal - Office Buildings and Studios for Al Kass Sports Channels"/>
    <s v="Ashghal - Office Buildings and Studios for Al Kass Sports Channels"/>
    <x v="3"/>
    <m/>
    <m/>
    <x v="1"/>
    <s v="Commercial"/>
    <s v="Offices"/>
    <n v="20"/>
    <n v="20"/>
    <n v="20"/>
    <n v="0"/>
    <s v="On Hold"/>
    <s v="Standalone Projects"/>
    <d v="2025-09-19T00:00:00"/>
    <d v="2021-10-04T00:00:00"/>
    <n v="2021"/>
    <m/>
    <m/>
    <s v="356177"/>
  </r>
  <r>
    <n v="475485"/>
    <n v="475485"/>
    <s v="ALDAR - Abu Dhabi Mainland Cycle Track"/>
    <s v="ALDAR - Abu Dhabi Mainland Cycle Track"/>
    <x v="2"/>
    <s v="Emirate of Abu Dhabi"/>
    <s v="Abu Dhabi"/>
    <x v="2"/>
    <s v="Infrastructure"/>
    <s v="Streets, Utility Networks"/>
    <n v="0"/>
    <n v="400"/>
    <n v="190"/>
    <n v="0"/>
    <s v="Under Construction"/>
    <s v="Parent Megaprojects"/>
    <d v="2025-09-19T00:00:00"/>
    <d v="2023-01-02T00:00:00"/>
    <n v="2023"/>
    <d v="2028-03-30T00:00:00"/>
    <n v="2028"/>
    <s v="475485"/>
  </r>
  <r>
    <n v="412776"/>
    <n v="412776"/>
    <s v="SBF - Riyadh Sports Boulevard: Entertainment District"/>
    <s v="SBF - Riyadh Sports Boulevard: Entertainment District"/>
    <x v="0"/>
    <s v="Riyadh Province"/>
    <s v="Riyadh"/>
    <x v="1"/>
    <s v="Leisure"/>
    <s v="Sport Facility, Stadium"/>
    <n v="0"/>
    <n v="400"/>
    <n v="90"/>
    <n v="0"/>
    <s v="Bid Evaluation"/>
    <s v="Sub Megaprojects with Child"/>
    <d v="2025-09-19T00:00:00"/>
    <d v="2025-10-13T00:00:00"/>
    <n v="2025"/>
    <d v="2028-12-19T00:00:00"/>
    <n v="2028"/>
    <s v="294968"/>
  </r>
  <r>
    <n v="3512"/>
    <n v="272272"/>
    <s v="ALDAR - Shams Abu Dhabi (Al-Reem Island)"/>
    <s v="ALDAR - Shams Abu Dhabi (Al-Reem Island)"/>
    <x v="2"/>
    <s v="Emirate of Abu Dhabi"/>
    <s v="Abu Dhabi"/>
    <x v="2"/>
    <s v="Infrastructure"/>
    <s v="Road, Interchange"/>
    <n v="0"/>
    <n v="5522"/>
    <n v="289"/>
    <n v="0"/>
    <s v="Under Construction"/>
    <s v="Parent Megaprojects"/>
    <d v="2025-09-19T00:00:00"/>
    <d v="2007-01-01T00:00:00"/>
    <n v="2007"/>
    <d v="2030-12-31T00:00:00"/>
    <n v="2030"/>
    <s v="272272"/>
  </r>
  <r>
    <n v="36846"/>
    <n v="247018"/>
    <s v="MPW, Kuwait - Crossroads for New Passenger Terminal 2 at Al-Muqawa Road"/>
    <s v="MPW, Kuwait - Crossroads for New Passenger Terminal 2 at Al-Muqawa Road"/>
    <x v="1"/>
    <s v="Al Asimah Governorate"/>
    <s v="Kuwait City"/>
    <x v="2"/>
    <s v="Infrastructure"/>
    <s v="Road, Interchange"/>
    <n v="223"/>
    <n v="223"/>
    <n v="223"/>
    <n v="193.58"/>
    <s v="Under Construction"/>
    <s v="Sub Megaprojects"/>
    <d v="2025-09-19T00:00:00"/>
    <d v="2023-04-20T00:00:00"/>
    <n v="2023"/>
    <d v="2026-03-02T00:00:00"/>
    <n v="2026"/>
    <s v="102994"/>
  </r>
  <r>
    <n v="3241"/>
    <n v="283968"/>
    <s v="Dubai Holding - Al Jadaf Area Redevelopment: Culture Village (Arabian Bays)"/>
    <s v="Dubai Holding - Al Jadaf Area Redevelopment: Culture Village (Arabian Bays)"/>
    <x v="2"/>
    <s v="Emirate of Dubai"/>
    <s v="Dubai"/>
    <x v="1"/>
    <s v="Mixed-Use"/>
    <s v="Mixed-Use"/>
    <n v="0"/>
    <n v="3500"/>
    <n v="591"/>
    <n v="0"/>
    <s v="Under Construction"/>
    <s v="Parent Megaprojects"/>
    <d v="2025-09-19T00:00:00"/>
    <d v="2005-10-25T00:00:00"/>
    <n v="2005"/>
    <d v="2027-07-07T00:00:00"/>
    <n v="2027"/>
    <s v="283968"/>
  </r>
  <r>
    <n v="15699"/>
    <n v="163885"/>
    <s v="Meraas - Jumeirah Beach Residence: Bluewaters Island"/>
    <s v="Meraas - Jumeirah Beach Residence: Bluewaters Island"/>
    <x v="2"/>
    <s v="Emirate of Dubai"/>
    <s v="Dubai"/>
    <x v="1"/>
    <s v="Mixed-Use"/>
    <s v="Mixed-Use"/>
    <n v="0"/>
    <n v="2283"/>
    <n v="335"/>
    <n v="0"/>
    <s v="Under Construction"/>
    <s v="Parent Megaprojects"/>
    <d v="2025-09-19T00:00:00"/>
    <d v="2013-02-15T00:00:00"/>
    <n v="2013"/>
    <d v="2028-04-30T00:00:00"/>
    <n v="2028"/>
    <s v="163885"/>
  </r>
  <r>
    <n v="538539"/>
    <n v="538539"/>
    <s v="Al Majdiah Real Estate - Dahiyat Al-Fursan: Adeem Al-Fursan"/>
    <s v="Al Majdiah Real Estate - Dahiyat Al-Fursan: Adeem Al-Fursan"/>
    <x v="0"/>
    <s v="Riyadh Province"/>
    <s v="Riyadh"/>
    <x v="1"/>
    <s v="Residential"/>
    <s v="Houses, Villas"/>
    <n v="80"/>
    <n v="80"/>
    <n v="80"/>
    <n v="0"/>
    <s v="Contract Awarded"/>
    <s v="Sub Megaprojects"/>
    <d v="2025-09-19T00:00:00"/>
    <d v="2025-09-16T00:00:00"/>
    <n v="2025"/>
    <d v="2028-09-16T00:00:00"/>
    <n v="2028"/>
    <s v="201856"/>
  </r>
  <r>
    <n v="538540"/>
    <n v="538540"/>
    <s v="Al Majdiah Real Estate - Dahiyat Khayala: Khayala 1 in Jeddah"/>
    <s v="Al Majdiah Real Estate - Dahiyat Khayala: Khayala 1 in Jeddah"/>
    <x v="0"/>
    <s v="Mecca Province"/>
    <s v="Jeddah"/>
    <x v="1"/>
    <s v="Residential"/>
    <s v="Apartments"/>
    <n v="41"/>
    <n v="41"/>
    <n v="41"/>
    <n v="0"/>
    <s v="Contract Awarded"/>
    <s v="Sub Megaprojects"/>
    <d v="2025-09-19T00:00:00"/>
    <d v="2025-09-16T00:00:00"/>
    <n v="2025"/>
    <d v="2028-09-16T00:00:00"/>
    <n v="2028"/>
    <s v="230900"/>
  </r>
  <r>
    <n v="538512"/>
    <n v="538512"/>
    <s v="Maaden - Al Baitha Bauxite Mine 8MW Ground-Mounted Solar PV and 30MW BESS"/>
    <s v="Maaden - Al Baitha Bauxite Mine 8MW Ground-Mounted Solar PV and 30MW BESS"/>
    <x v="0"/>
    <s v="Al Qassim Province"/>
    <m/>
    <x v="0"/>
    <s v="Generation"/>
    <s v="Solar Power Farm"/>
    <n v="30"/>
    <n v="30"/>
    <n v="30"/>
    <n v="0"/>
    <s v="Contract Awarded"/>
    <s v="Standalone Projects"/>
    <d v="2025-09-19T00:00:00"/>
    <d v="2025-08-20T00:00:00"/>
    <n v="2025"/>
    <d v="2029-12-25T00:00:00"/>
    <n v="2029"/>
    <s v="538512"/>
  </r>
  <r>
    <n v="403614"/>
    <n v="403614"/>
    <s v="Expo City Dubai - Expo Central"/>
    <s v="Expo City Dubai - Expo Central"/>
    <x v="2"/>
    <s v="Emirate of Dubai"/>
    <s v="Dubai"/>
    <x v="1"/>
    <s v="Residential"/>
    <s v="Apartments"/>
    <n v="0"/>
    <n v="422"/>
    <n v="141"/>
    <n v="0"/>
    <s v="Under Construction"/>
    <s v="Parent Megaprojects"/>
    <d v="2025-09-19T00:00:00"/>
    <d v="2024-03-11T00:00:00"/>
    <n v="2024"/>
    <d v="2027-03-30T00:00:00"/>
    <n v="2027"/>
    <s v="403614"/>
  </r>
  <r>
    <n v="38868"/>
    <n v="288082"/>
    <s v="MAG Property - Meydan City: District 7"/>
    <s v="MAG Property - Meydan City: District 7"/>
    <x v="2"/>
    <s v="Emirate of Dubai"/>
    <s v="Dubai"/>
    <x v="1"/>
    <s v="Mixed-Use"/>
    <s v="Mixed-Use"/>
    <n v="0"/>
    <n v="6000"/>
    <n v="2651"/>
    <n v="0"/>
    <s v="Under Construction"/>
    <s v="Sub Megaprojects with Child"/>
    <d v="2025-09-19T00:00:00"/>
    <d v="2019-08-19T00:00:00"/>
    <n v="2019"/>
    <d v="2027-05-30T00:00:00"/>
    <n v="2027"/>
    <s v="272347"/>
  </r>
  <r>
    <n v="416522"/>
    <n v="416522"/>
    <s v="MAG Property - MBR City: MAG 22"/>
    <s v="MAG Property - MBR City: MAG 22"/>
    <x v="2"/>
    <s v="Emirate of Dubai"/>
    <s v="Dubai"/>
    <x v="1"/>
    <s v="Residential"/>
    <s v="Houses, Villas"/>
    <n v="14"/>
    <n v="14"/>
    <n v="14"/>
    <n v="13.74"/>
    <s v="Complete"/>
    <s v="Sub Megaprojects"/>
    <d v="2025-09-19T00:00:00"/>
    <d v="2023-05-11T00:00:00"/>
    <n v="2023"/>
    <d v="2025-09-17T00:00:00"/>
    <n v="2025"/>
    <s v="272347"/>
  </r>
  <r>
    <n v="358499"/>
    <n v="358499"/>
    <s v="Qurayyat Development Company - Al Sahel Tourism Project"/>
    <s v="Qurayyat Development Company - Al Sahel Tourism Project"/>
    <x v="4"/>
    <s v="Muscat Governorate"/>
    <s v="Muscat"/>
    <x v="1"/>
    <s v="Mixed-Use"/>
    <s v="Mixed-Use"/>
    <n v="0"/>
    <n v="980"/>
    <n v="0"/>
    <n v="0"/>
    <s v="Under Construction"/>
    <s v="Parent Megaprojects"/>
    <d v="2025-09-19T00:00:00"/>
    <d v="2022-01-22T00:00:00"/>
    <n v="2022"/>
    <d v="2026-12-31T00:00:00"/>
    <n v="2026"/>
    <s v="358499"/>
  </r>
  <r>
    <n v="358503"/>
    <n v="358503"/>
    <s v="Qurayyat Development Company - Al Sahel Tourism Project: Phase 3"/>
    <s v="Qurayyat Development Company - Al Sahel Tourism Project: Phase 3"/>
    <x v="4"/>
    <s v="Muscat Governorate"/>
    <s v="Muscat"/>
    <x v="1"/>
    <s v="Mixed-Use"/>
    <s v="Mixed-Use"/>
    <n v="0"/>
    <n v="500"/>
    <n v="500"/>
    <n v="0"/>
    <s v="On Hold"/>
    <s v="Sub Megaprojects"/>
    <d v="2025-09-19T00:00:00"/>
    <m/>
    <m/>
    <m/>
    <m/>
    <s v="358499"/>
  </r>
  <r>
    <n v="469437"/>
    <n v="469437"/>
    <s v="Private Developer - Residential and Commercial Building at Al-Muhammadiyah"/>
    <s v="Private Developer - Residential and Commercial Building at Al-Muhammadiyah"/>
    <x v="0"/>
    <s v="Riyadh Province"/>
    <s v="Riyadh"/>
    <x v="1"/>
    <s v="Mixed-Use"/>
    <s v="Mixed-Use"/>
    <n v="12"/>
    <n v="12"/>
    <n v="12"/>
    <n v="4.83"/>
    <s v="Under Construction"/>
    <s v="Standalone Projects"/>
    <d v="2025-09-19T00:00:00"/>
    <d v="2024-06-01T00:00:00"/>
    <n v="2024"/>
    <d v="2026-08-31T00:00:00"/>
    <n v="2026"/>
    <s v="469437"/>
  </r>
  <r>
    <n v="406818"/>
    <n v="406818"/>
    <s v="NEOM - NEOM City: Oxagon: Earth Fill Works in South Wadi Diversion"/>
    <s v="NEOM - NEOM City: Oxagon: Earth Fill Works in South Wadi Diversion"/>
    <x v="0"/>
    <s v="Tabuk Province"/>
    <s v="Tabuk"/>
    <x v="1"/>
    <s v="Earthwork"/>
    <s v="Dredging, Reclamation"/>
    <n v="0"/>
    <n v="12"/>
    <n v="12"/>
    <n v="0"/>
    <s v="Bid Evaluation"/>
    <s v="Sub Megaprojects"/>
    <d v="2025-09-19T00:00:00"/>
    <d v="2025-12-14T00:00:00"/>
    <n v="2025"/>
    <d v="2028-04-30T00:00:00"/>
    <n v="2028"/>
    <s v="222416"/>
  </r>
  <r>
    <n v="472723"/>
    <n v="472723"/>
    <s v="Private Developer - Hotel Building at Abhur Junoobiyah in Jeddah"/>
    <s v="Private Developer - Hotel Building at Abhur Junoobiyah in Jeddah"/>
    <x v="0"/>
    <s v="Mecca Province"/>
    <s v="Jeddah"/>
    <x v="1"/>
    <s v="Hospitality"/>
    <s v="Hotel, Resort"/>
    <n v="20"/>
    <n v="20"/>
    <n v="20"/>
    <n v="18"/>
    <s v="Under Construction"/>
    <s v="Standalone Projects"/>
    <d v="2025-09-19T00:00:00"/>
    <d v="2023-04-08T00:00:00"/>
    <n v="2023"/>
    <d v="2025-12-31T00:00:00"/>
    <n v="2025"/>
    <s v="472723"/>
  </r>
  <r>
    <n v="358502"/>
    <n v="358502"/>
    <s v="Qurayyat Development Company - Al Sahel Tourism Project: Phase 2"/>
    <s v="Qurayyat Development Company - Al Sahel Tourism Project: Phase 2"/>
    <x v="4"/>
    <s v="Muscat Governorate"/>
    <s v="Muscat"/>
    <x v="1"/>
    <s v="Mixed-Use"/>
    <s v="Mixed-Use"/>
    <n v="0"/>
    <n v="400"/>
    <n v="400"/>
    <n v="0"/>
    <s v="On Hold"/>
    <s v="Sub Megaprojects"/>
    <d v="2025-09-19T00:00:00"/>
    <m/>
    <m/>
    <m/>
    <m/>
    <s v="358499"/>
  </r>
  <r>
    <n v="409873"/>
    <n v="409873"/>
    <s v="RCJY - Jizan Civic Center"/>
    <s v="RCJY - Jizan Civic Center"/>
    <x v="0"/>
    <s v="Jizan Province"/>
    <s v="Jizan"/>
    <x v="1"/>
    <s v="Commercial"/>
    <s v="Offices"/>
    <n v="0"/>
    <n v="30"/>
    <n v="30"/>
    <n v="0"/>
    <s v="Bid Evaluation"/>
    <s v="Standalone Projects"/>
    <d v="2025-09-19T00:00:00"/>
    <d v="2025-11-26T00:00:00"/>
    <n v="2025"/>
    <d v="2028-03-31T00:00:00"/>
    <n v="2028"/>
    <s v="409873"/>
  </r>
  <r>
    <n v="48040"/>
    <n v="300988"/>
    <s v="Bright Start - Four Seasons Hotel Dubai Water Canal"/>
    <s v="Bright Start - Four Seasons Hotel Dubai Water Canal"/>
    <x v="2"/>
    <s v="Emirate of Dubai"/>
    <s v="Dubai"/>
    <x v="1"/>
    <s v="Mixed-Use"/>
    <s v="Mixed-Use"/>
    <n v="0"/>
    <n v="85"/>
    <n v="85"/>
    <n v="0"/>
    <s v="Cancelled"/>
    <s v="Standalone Projects"/>
    <d v="2025-09-19T00:00:00"/>
    <m/>
    <m/>
    <d v="2025-09-18T00:00:00"/>
    <n v="2025"/>
    <s v="300988"/>
  </r>
  <r>
    <n v="475945"/>
    <n v="475945"/>
    <s v="Private Developer - Dubai South: South Residence (Plot No. RC-23A)"/>
    <s v="Private Developer - Dubai South: South Residence (Plot No. RC-23A)"/>
    <x v="2"/>
    <s v="Emirate of Dubai"/>
    <s v="Dubai"/>
    <x v="1"/>
    <s v="Residential"/>
    <s v="Apartments"/>
    <n v="10"/>
    <n v="10"/>
    <n v="10"/>
    <n v="1.75"/>
    <s v="Under Construction"/>
    <s v="Sub Megaprojects"/>
    <d v="2025-09-19T00:00:00"/>
    <d v="2024-08-28T00:00:00"/>
    <n v="2024"/>
    <d v="2026-12-31T00:00:00"/>
    <n v="2026"/>
    <s v="104842"/>
  </r>
  <r>
    <n v="7578"/>
    <n v="147989"/>
    <s v="Barwa Real Estate - Lusail Development: Golf Land Project"/>
    <s v="Barwa Real Estate - Lusail Development: Golf Land Project"/>
    <x v="3"/>
    <s v="Doha Municipality"/>
    <m/>
    <x v="1"/>
    <s v="Residential"/>
    <s v="Apartments"/>
    <n v="0"/>
    <n v="823"/>
    <n v="823"/>
    <n v="0"/>
    <s v="Cancelled"/>
    <s v="Sub Megaprojects"/>
    <d v="2025-09-19T00:00:00"/>
    <m/>
    <m/>
    <d v="2025-09-16T00:00:00"/>
    <n v="2025"/>
    <s v="129656"/>
  </r>
  <r>
    <n v="506715"/>
    <n v="506715"/>
    <s v="Arabian Healthcare Group - New Rak Hospital at Al Riffa"/>
    <s v="Arabian Healthcare Group - New Rak Hospital at Al Riffa"/>
    <x v="2"/>
    <s v="Emirate of Ras Al-Khaimah"/>
    <s v="Ras Al-Khaimah"/>
    <x v="1"/>
    <s v="Healthcare"/>
    <s v="Hospital, Clinic"/>
    <n v="0"/>
    <n v="100"/>
    <n v="100"/>
    <n v="0"/>
    <s v="Main Contract Bid"/>
    <s v="Standalone Projects"/>
    <d v="2025-09-19T00:00:00"/>
    <d v="2026-01-14T00:00:00"/>
    <n v="2026"/>
    <d v="2028-03-15T00:00:00"/>
    <n v="2028"/>
    <s v="506715"/>
  </r>
  <r>
    <n v="505536"/>
    <n v="505536"/>
    <s v="Private Developer - Dubai South: Two Residential Buildings (Plot No. RB-62 &amp; RB-63)"/>
    <s v="Private Developer - Dubai South: Two Residential Buildings (Plot No. RB-62 &amp; RB-63)"/>
    <x v="2"/>
    <s v="Emirate of Dubai"/>
    <s v="Dubai"/>
    <x v="1"/>
    <s v="Residential"/>
    <s v="Apartments"/>
    <n v="10"/>
    <n v="10"/>
    <n v="10"/>
    <n v="0.66"/>
    <s v="Under Construction"/>
    <s v="Standalone Projects"/>
    <d v="2025-09-19T00:00:00"/>
    <d v="2024-10-14T00:00:00"/>
    <n v="2024"/>
    <d v="2027-04-08T00:00:00"/>
    <n v="2027"/>
    <s v="505536"/>
  </r>
  <r>
    <n v="512598"/>
    <n v="512598"/>
    <s v="PIF - National Renewable Energy Program: Khulis Solar IPP 2000MW"/>
    <s v="PIF - National Renewable Energy Program: Khulis Solar IPP 2000MW"/>
    <x v="0"/>
    <s v="Mecca Province"/>
    <s v="Mecca"/>
    <x v="0"/>
    <s v="Generation"/>
    <s v="Solar Power Farm"/>
    <n v="1107"/>
    <n v="1107"/>
    <n v="1107"/>
    <n v="0"/>
    <s v="Contract Awarded"/>
    <s v="Sub Megaprojects"/>
    <d v="2025-09-19T00:00:00"/>
    <d v="2025-07-12T00:00:00"/>
    <n v="2025"/>
    <d v="2028-08-24T00:00:00"/>
    <n v="2028"/>
    <s v="201546"/>
  </r>
  <r>
    <n v="475950"/>
    <n v="475950"/>
    <s v="Private Developer - Dubai South: Residential Building (Plot No. RC-76)"/>
    <s v="Private Developer - Dubai South: Residential Building (Plot No. RC-76)"/>
    <x v="2"/>
    <s v="Emirate of Dubai"/>
    <s v="Dubai"/>
    <x v="1"/>
    <s v="Residential"/>
    <s v="Apartments"/>
    <n v="15"/>
    <n v="15"/>
    <n v="15"/>
    <n v="9.16"/>
    <s v="Under Construction"/>
    <s v="Sub Megaprojects"/>
    <d v="2025-09-19T00:00:00"/>
    <d v="2024-07-08T00:00:00"/>
    <n v="2024"/>
    <d v="2026-03-30T00:00:00"/>
    <n v="2026"/>
    <s v="104842"/>
  </r>
  <r>
    <n v="507754"/>
    <n v="507754"/>
    <s v="Westar Properties - Dubai South: Westar Altair (Plot No. RC-85)"/>
    <s v="Westar Properties - Dubai South: Westar Altair (Plot No. RC-85)"/>
    <x v="2"/>
    <s v="Emirate of Dubai"/>
    <s v="Dubai"/>
    <x v="1"/>
    <s v="Residential"/>
    <s v="Apartments"/>
    <n v="10"/>
    <n v="10"/>
    <n v="10"/>
    <n v="0.48"/>
    <s v="Under Construction"/>
    <s v="Sub Megaprojects"/>
    <d v="2025-09-19T00:00:00"/>
    <d v="2024-12-31T00:00:00"/>
    <n v="2024"/>
    <d v="2027-05-31T00:00:00"/>
    <n v="2027"/>
    <s v="104842"/>
  </r>
  <r>
    <n v="505535"/>
    <n v="505535"/>
    <s v="Private Developer - Dubai South: Residential Building (Plot No. RB-36)"/>
    <s v="Private Developer - Dubai South: Residential Building (Plot No. RB-36)"/>
    <x v="2"/>
    <s v="Emirate of Dubai"/>
    <s v="Dubai"/>
    <x v="1"/>
    <s v="Residential"/>
    <s v="Apartments"/>
    <n v="10"/>
    <n v="10"/>
    <n v="10"/>
    <n v="1.26"/>
    <s v="Under Construction"/>
    <s v="Sub Megaprojects"/>
    <d v="2025-09-19T00:00:00"/>
    <d v="2024-03-30T00:00:00"/>
    <n v="2024"/>
    <d v="2027-08-19T00:00:00"/>
    <n v="2027"/>
    <s v="104842"/>
  </r>
  <r>
    <n v="475951"/>
    <n v="475951"/>
    <s v="Private Developer - Dubai South: Bling Avenue 1 (Plot No. RF-38)"/>
    <s v="Private Developer - Dubai South: Bling Avenue 1 (Plot No. RF-38)"/>
    <x v="2"/>
    <s v="Emirate of Dubai"/>
    <s v="Dubai"/>
    <x v="1"/>
    <s v="Residential"/>
    <s v="Apartments"/>
    <n v="10"/>
    <n v="10"/>
    <n v="10"/>
    <n v="2.39"/>
    <s v="Under Construction"/>
    <s v="Sub Megaprojects"/>
    <d v="2025-09-19T00:00:00"/>
    <d v="2024-07-31T00:00:00"/>
    <n v="2024"/>
    <d v="2026-11-30T00:00:00"/>
    <n v="2026"/>
    <s v="104842"/>
  </r>
  <r>
    <n v="49088"/>
    <n v="317736"/>
    <s v="MOEI, UAE - Prison Building in Al Dhaid"/>
    <s v="MOEI, UAE - Prison Building in Al Dhaid"/>
    <x v="2"/>
    <s v="Emirate of Sharjah"/>
    <s v="Sharjah"/>
    <x v="1"/>
    <s v="Public"/>
    <s v="Government Facility"/>
    <n v="106"/>
    <n v="106"/>
    <n v="106"/>
    <n v="0"/>
    <s v="Cancelled"/>
    <s v="Standalone Projects"/>
    <d v="2025-09-19T00:00:00"/>
    <d v="2017-10-17T00:00:00"/>
    <n v="2017"/>
    <d v="2025-09-18T00:00:00"/>
    <n v="2025"/>
    <s v="317736"/>
  </r>
  <r>
    <n v="475933"/>
    <n v="475933"/>
    <s v="Al Mizan Property Development - Dubai South: Residential Building (Plot No. RA-40)"/>
    <s v="Al Mizan Property Development - Dubai South: Residential Building (Plot No. RA-40)"/>
    <x v="2"/>
    <s v="Emirate of Dubai"/>
    <s v="Dubai"/>
    <x v="1"/>
    <s v="Residential"/>
    <s v="Apartments"/>
    <n v="10"/>
    <n v="10"/>
    <n v="10"/>
    <n v="0.41"/>
    <s v="Under Construction"/>
    <s v="Standalone Projects"/>
    <d v="2025-09-19T00:00:00"/>
    <d v="2025-01-14T00:00:00"/>
    <n v="2025"/>
    <d v="2027-06-24T00:00:00"/>
    <n v="2027"/>
    <s v="475933"/>
  </r>
  <r>
    <n v="417157"/>
    <n v="417157"/>
    <s v="DAMAC - Downtown Dubai: Volta (Plot No. 3450182 &amp; 3450180)"/>
    <s v="DAMAC - Downtown Dubai: Volta (Plot No. 3450182 &amp; 3450180)"/>
    <x v="2"/>
    <s v="Emirate of Dubai"/>
    <s v="Dubai"/>
    <x v="1"/>
    <s v="Residential"/>
    <s v="Apartments"/>
    <n v="65"/>
    <n v="65"/>
    <n v="65"/>
    <n v="1.96"/>
    <s v="Under Construction"/>
    <s v="Sub Megaprojects"/>
    <d v="2025-09-19T00:00:00"/>
    <d v="2025-03-01T00:00:00"/>
    <n v="2025"/>
    <d v="2027-07-30T00:00:00"/>
    <n v="2027"/>
    <s v="277624"/>
  </r>
  <r>
    <n v="469726"/>
    <n v="469726"/>
    <s v="Qetaf Investment - KUDU Business Hub in Dammam"/>
    <s v="Qetaf Investment - KUDU Business Hub in Dammam"/>
    <x v="0"/>
    <s v="Riyadh Province"/>
    <s v="Riyadh"/>
    <x v="1"/>
    <s v="Commercial"/>
    <s v="Offices"/>
    <n v="20"/>
    <n v="20"/>
    <n v="20"/>
    <n v="18.38"/>
    <s v="Under Construction"/>
    <s v="Standalone Projects"/>
    <d v="2025-09-19T00:00:00"/>
    <d v="2024-05-12T00:00:00"/>
    <n v="2024"/>
    <d v="2025-12-31T00:00:00"/>
    <n v="2025"/>
    <s v="469726"/>
  </r>
  <r>
    <n v="355718"/>
    <n v="355718"/>
    <s v="OPDC - The Rig Tourism Project"/>
    <s v="OPDC - The Rig Tourism Project"/>
    <x v="0"/>
    <m/>
    <m/>
    <x v="1"/>
    <s v="Hospitality"/>
    <s v="Hotel, Resort"/>
    <n v="0"/>
    <n v="1500"/>
    <n v="850"/>
    <n v="0"/>
    <s v="Contract Awarded"/>
    <s v="Parent Megaprojects"/>
    <d v="2025-09-19T00:00:00"/>
    <d v="2025-02-13T00:00:00"/>
    <n v="2025"/>
    <d v="2028-12-24T00:00:00"/>
    <n v="2028"/>
    <s v="355718"/>
  </r>
  <r>
    <n v="445808"/>
    <n v="445808"/>
    <s v="OPDC - The Rig Tourism Project: Onshore Terminal in Dammam"/>
    <s v="OPDC - The Rig Tourism Project: Onshore Terminal in Dammam"/>
    <x v="0"/>
    <s v="Eastern Province"/>
    <s v="Dammam"/>
    <x v="2"/>
    <s v="Terminal"/>
    <s v="Seaport"/>
    <n v="100"/>
    <n v="100"/>
    <n v="100"/>
    <n v="0"/>
    <s v="Contract Awarded"/>
    <s v="Sub Megaprojects"/>
    <d v="2025-09-19T00:00:00"/>
    <d v="2025-02-13T00:00:00"/>
    <n v="2025"/>
    <d v="2027-12-31T00:00:00"/>
    <n v="2027"/>
    <s v="355718"/>
  </r>
  <r>
    <n v="39847"/>
    <n v="290084"/>
    <s v="DWTC/Emaar - Project Star: Phase 2"/>
    <s v="DWTC/Emaar - Project Star: Phase 2"/>
    <x v="2"/>
    <s v="Emirate of Dubai"/>
    <s v="Dubai"/>
    <x v="1"/>
    <s v="Retail"/>
    <s v="Mall, Market"/>
    <n v="0"/>
    <n v="100"/>
    <n v="100"/>
    <n v="0"/>
    <s v="On Hold"/>
    <s v="Standalone Projects"/>
    <d v="2025-09-19T00:00:00"/>
    <m/>
    <m/>
    <m/>
    <m/>
    <s v="290084"/>
  </r>
  <r>
    <n v="453633"/>
    <n v="453633"/>
    <s v="EMAAR - Dubai South: Golf Point"/>
    <s v="EMAAR - Dubai South: Golf Point"/>
    <x v="2"/>
    <s v="Emirate of Dubai"/>
    <s v="Dubai"/>
    <x v="1"/>
    <s v="Residential"/>
    <s v="Apartments"/>
    <n v="0"/>
    <n v="70"/>
    <n v="70"/>
    <n v="0"/>
    <s v="Bid Evaluation"/>
    <s v="Sub Megaprojects"/>
    <d v="2025-09-19T00:00:00"/>
    <d v="2025-11-20T00:00:00"/>
    <n v="2025"/>
    <d v="2028-03-30T00:00:00"/>
    <n v="2028"/>
    <s v="104842"/>
  </r>
  <r>
    <n v="41767"/>
    <n v="270478"/>
    <s v="Wahat Al Zaweya - Phase 2: Hilali Villas"/>
    <s v="Wahat Al Zaweya - Phase 2: Hilali Villas"/>
    <x v="2"/>
    <s v="Emirate of Abu Dhabi"/>
    <s v="Al Ain"/>
    <x v="1"/>
    <s v="Residential"/>
    <s v="Houses, Villas"/>
    <n v="50"/>
    <n v="50"/>
    <n v="50"/>
    <n v="0"/>
    <s v="On Hold"/>
    <s v="Sub Megaprojects"/>
    <d v="2025-09-19T00:00:00"/>
    <d v="2018-03-21T00:00:00"/>
    <n v="2018"/>
    <m/>
    <m/>
    <s v="285865"/>
  </r>
  <r>
    <n v="17780"/>
    <n v="150947"/>
    <s v="Aabar Properties - Fraser Suite at Al Jaddaf"/>
    <s v="Aabar Properties - Fraser Suite at Al Jaddaf"/>
    <x v="2"/>
    <s v="Emirate of Dubai"/>
    <s v="Dubai"/>
    <x v="1"/>
    <s v="Hospitality"/>
    <s v="Hotel, Resort"/>
    <n v="0"/>
    <n v="108"/>
    <n v="0"/>
    <n v="0"/>
    <s v="Under Construction"/>
    <s v="Sub Megaprojects with Child"/>
    <d v="2025-09-19T00:00:00"/>
    <d v="2019-11-20T00:00:00"/>
    <n v="2019"/>
    <d v="2025-10-31T00:00:00"/>
    <n v="2025"/>
    <s v="281385"/>
  </r>
  <r>
    <n v="18542"/>
    <n v="279119"/>
    <s v="Aabar Investments - Al Jaddaf Fraser Suite: Park Tower 2"/>
    <s v="Aabar Investments - Al Jaddaf Fraser Suite: Park Tower 2"/>
    <x v="2"/>
    <s v="Emirate of Dubai"/>
    <s v="Dubai"/>
    <x v="1"/>
    <s v="Hospitality"/>
    <s v="Hotel, Resort"/>
    <n v="28"/>
    <n v="28"/>
    <n v="28"/>
    <n v="26.59"/>
    <s v="Under Construction"/>
    <s v="Sub Megaprojects"/>
    <d v="2025-09-19T00:00:00"/>
    <d v="2023-05-01T00:00:00"/>
    <n v="2023"/>
    <d v="2025-10-31T00:00:00"/>
    <n v="2025"/>
    <s v="281385"/>
  </r>
  <r>
    <n v="47615"/>
    <n v="297885"/>
    <s v="SATORP - Amiral Complex: Utility Flare and Interconnection: Package 4"/>
    <s v="SATORP - Amiral Complex: Utility Flare and Interconnection: Package 4"/>
    <x v="0"/>
    <s v="Eastern Province"/>
    <s v="Jubail"/>
    <x v="3"/>
    <s v="Production"/>
    <s v="Petrochemical Plant"/>
    <n v="2500"/>
    <n v="2500"/>
    <n v="2500"/>
    <n v="559.35"/>
    <s v="Under Construction"/>
    <s v="Sub Megaprojects"/>
    <d v="2025-09-19T00:00:00"/>
    <d v="2023-06-24T00:00:00"/>
    <n v="2023"/>
    <d v="2027-12-20T00:00:00"/>
    <n v="2027"/>
    <s v="299922"/>
  </r>
  <r>
    <n v="441630"/>
    <n v="441630"/>
    <s v="EGA - Al Taweelah Renewable Energy Data Centre"/>
    <s v="EGA - Al Taweelah Renewable Energy Data Centre"/>
    <x v="2"/>
    <s v="Emirate of Abu Dhabi"/>
    <s v="Abu Dhabi"/>
    <x v="1"/>
    <s v="Telecom"/>
    <s v="Data Centre"/>
    <n v="50"/>
    <n v="50"/>
    <n v="50"/>
    <n v="45.13"/>
    <s v="Under Construction"/>
    <s v="Standalone Projects"/>
    <d v="2025-09-19T00:00:00"/>
    <d v="2023-11-16T00:00:00"/>
    <n v="2023"/>
    <d v="2025-12-31T00:00:00"/>
    <n v="2025"/>
    <s v="441630"/>
  </r>
  <r>
    <n v="344487"/>
    <n v="344487"/>
    <s v="Saudi Aramco - Yanbu Refinery: Upgrade Sulfur Recovery Units"/>
    <s v="Saudi Aramco - Yanbu Refinery: Upgrade Sulfur Recovery Units"/>
    <x v="0"/>
    <s v="Al-Madinah Province"/>
    <s v="Yanbu"/>
    <x v="4"/>
    <s v="Downstream"/>
    <s v="Oil Refinery"/>
    <n v="190"/>
    <n v="190"/>
    <n v="190"/>
    <n v="66.77"/>
    <s v="Under Construction"/>
    <s v="Standalone Projects"/>
    <d v="2025-09-19T00:00:00"/>
    <d v="2023-12-01T00:00:00"/>
    <n v="2023"/>
    <d v="2026-12-31T00:00:00"/>
    <n v="2026"/>
    <s v="344487"/>
  </r>
  <r>
    <n v="37823"/>
    <n v="226394"/>
    <s v="Al Madina Real Estate/Quriyat Development Company - Quriyat Integrated Tourism Complex"/>
    <s v="Al Madina Real Estate/Quriyat Development Company - Quriyat Integrated Tourism Complex"/>
    <x v="4"/>
    <s v="Muscat Governorate"/>
    <s v="Muscat"/>
    <x v="1"/>
    <s v="Mixed-Use"/>
    <s v="Mixed-Use"/>
    <n v="0"/>
    <n v="1000"/>
    <n v="940"/>
    <n v="0"/>
    <s v="On Hold"/>
    <s v="Parent Megaprojects"/>
    <d v="2025-09-19T00:00:00"/>
    <m/>
    <m/>
    <m/>
    <m/>
    <s v="226394"/>
  </r>
  <r>
    <n v="43351"/>
    <n v="226826"/>
    <s v="Quriyat Development Company - Quriyat Integrated Tourism Complex: Phase 1"/>
    <s v="Quriyat Development Company - Quriyat Integrated Tourism Complex: Phase 1"/>
    <x v="4"/>
    <s v="Muscat Governorate"/>
    <s v="Muscat"/>
    <x v="1"/>
    <s v="Mixed-Use"/>
    <s v="Mixed-Use"/>
    <n v="60"/>
    <n v="78"/>
    <n v="60"/>
    <n v="0"/>
    <s v="On Hold"/>
    <s v="Sub Megaprojects"/>
    <d v="2025-09-19T00:00:00"/>
    <d v="2020-02-10T00:00:00"/>
    <n v="2020"/>
    <m/>
    <m/>
    <s v="226394"/>
  </r>
  <r>
    <n v="443963"/>
    <n v="443963"/>
    <s v="NEOM  - The Line: The Spine: Precast Factory (LOT 3&amp;4)"/>
    <s v="NEOM  - The Line: The Spine: Precast Factory (LOT 3&amp;4)"/>
    <x v="0"/>
    <s v="Tabuk Province"/>
    <s v="Tabuk"/>
    <x v="6"/>
    <s v="Production"/>
    <s v="Other"/>
    <n v="299"/>
    <n v="299"/>
    <n v="299"/>
    <n v="85.59"/>
    <s v="Under Construction"/>
    <s v="Sub Megaprojects"/>
    <d v="2025-09-19T00:00:00"/>
    <d v="2024-03-11T00:00:00"/>
    <n v="2024"/>
    <d v="2026-12-28T00:00:00"/>
    <n v="2026"/>
    <s v="337668"/>
  </r>
  <r>
    <n v="440856"/>
    <n v="440856"/>
    <s v="Private Developer - Dubai South: Cresswell Residences (Plot No. RB-77)"/>
    <s v="Private Developer - Dubai South: Cresswell Residences (Plot No. RB-77)"/>
    <x v="2"/>
    <s v="Emirate of Dubai"/>
    <s v="Dubai"/>
    <x v="1"/>
    <s v="Residential"/>
    <s v="Apartments"/>
    <n v="15"/>
    <n v="15"/>
    <n v="15"/>
    <n v="13.12"/>
    <s v="Under Construction"/>
    <s v="Sub Megaprojects"/>
    <d v="2025-09-19T00:00:00"/>
    <d v="2023-09-30T00:00:00"/>
    <n v="2023"/>
    <d v="2026-01-28T00:00:00"/>
    <n v="2026"/>
    <s v="104842"/>
  </r>
  <r>
    <n v="443698"/>
    <n v="443698"/>
    <s v="SEC - Al Sadan Community Power Station 34 MWA"/>
    <s v="SEC - Al Sadan Community Power Station 34 MWA"/>
    <x v="0"/>
    <s v="Mecca Province"/>
    <s v="Jeddah"/>
    <x v="0"/>
    <s v="Transmission"/>
    <s v="Substation, Control Centre"/>
    <n v="120"/>
    <n v="120"/>
    <n v="120"/>
    <n v="91.8"/>
    <s v="Under Construction"/>
    <s v="Sub Megaprojects"/>
    <d v="2025-09-19T00:00:00"/>
    <d v="2023-11-30T00:00:00"/>
    <n v="2023"/>
    <d v="2026-03-31T00:00:00"/>
    <n v="2026"/>
    <s v="144254"/>
  </r>
  <r>
    <n v="37797"/>
    <n v="280293"/>
    <s v="MoD, Saudi Arabia - 15 MW Power Plant at Al Qadhima Military Port"/>
    <s v="MoD, Saudi Arabia - 15 MW Power Plant at Al Qadhima Military Port"/>
    <x v="0"/>
    <s v="Mecca Province"/>
    <s v="Mecca"/>
    <x v="0"/>
    <s v="Generation"/>
    <s v="Oil/Gas Power Plant"/>
    <n v="0"/>
    <n v="20"/>
    <n v="20"/>
    <n v="0"/>
    <s v="On Hold"/>
    <s v="Standalone Projects"/>
    <d v="2025-09-19T00:00:00"/>
    <m/>
    <m/>
    <m/>
    <m/>
    <s v="280293"/>
  </r>
  <r>
    <n v="44539"/>
    <n v="273951"/>
    <s v="Saudi Aramco - Safaniya: Debottleneck Onshore Plant"/>
    <s v="Saudi Aramco - Safaniya: Debottleneck Onshore Plant"/>
    <x v="0"/>
    <s v="Eastern Province"/>
    <s v="Dhahran"/>
    <x v="4"/>
    <s v="Upstream"/>
    <s v="Oil Extraction"/>
    <n v="650"/>
    <n v="650"/>
    <n v="650"/>
    <n v="635.1"/>
    <s v="Complete"/>
    <s v="Standalone Projects"/>
    <d v="2025-09-19T00:00:00"/>
    <d v="2019-07-10T00:00:00"/>
    <n v="2019"/>
    <d v="2025-09-19T00:00:00"/>
    <n v="2025"/>
    <s v="273951"/>
  </r>
  <r>
    <n v="46495"/>
    <n v="295671"/>
    <s v="Advanced Petrochemical Co - Propane Dehydrogenation (PDH) &amp; Polypropylene (PP) Complex"/>
    <s v="Advanced Petrochemical Co - Propane Dehydrogenation (PDH) &amp; Polypropylene (PP) Complex"/>
    <x v="0"/>
    <s v="Eastern Province"/>
    <s v="Jubail"/>
    <x v="3"/>
    <s v="Production"/>
    <s v="Petrochemical Plant"/>
    <n v="0"/>
    <n v="1890"/>
    <n v="0"/>
    <n v="0"/>
    <s v="Under Construction"/>
    <s v="Parent Megaprojects"/>
    <d v="2025-09-19T00:00:00"/>
    <d v="2021-04-14T00:00:00"/>
    <n v="2021"/>
    <d v="2027-11-29T00:00:00"/>
    <n v="2027"/>
    <s v="295671"/>
  </r>
  <r>
    <n v="375071"/>
    <n v="375071"/>
    <s v="Advanced Petrochemical Co - PDH &amp; PP Complex: Isopropanol (IPA) Package"/>
    <s v="Advanced Petrochemical Co - PDH &amp; PP Complex: Isopropanol (IPA) Package"/>
    <x v="0"/>
    <s v="Eastern Province"/>
    <s v="Jubail"/>
    <x v="3"/>
    <s v="Production"/>
    <s v="Petrochemical Plant"/>
    <n v="192"/>
    <n v="192"/>
    <n v="192"/>
    <n v="19.760000000000002"/>
    <s v="Under Construction"/>
    <s v="Sub Megaprojects"/>
    <d v="2025-09-19T00:00:00"/>
    <d v="2024-02-19T00:00:00"/>
    <n v="2024"/>
    <d v="2027-11-29T00:00:00"/>
    <n v="2027"/>
    <s v="295671"/>
  </r>
  <r>
    <n v="538689"/>
    <n v="538689"/>
    <s v="SEC - Howtah Bani Tameem Subststion#8720"/>
    <s v="SEC - Howtah Bani Tameem Subststion#8720"/>
    <x v="0"/>
    <s v="Riyadh Province"/>
    <s v="Riyadh"/>
    <x v="0"/>
    <s v="Transmission"/>
    <s v="Substation, Control Centre"/>
    <n v="30"/>
    <n v="30"/>
    <n v="30"/>
    <n v="0"/>
    <s v="Contract Awarded"/>
    <s v="Standalone Projects"/>
    <d v="2025-09-19T00:00:00"/>
    <d v="2025-08-25T00:00:00"/>
    <n v="2025"/>
    <d v="2028-01-19T00:00:00"/>
    <n v="2028"/>
    <s v="538689"/>
  </r>
  <r>
    <n v="538690"/>
    <n v="538690"/>
    <s v="SEC - Replacement of Jubail South West 230/115KV S/S"/>
    <s v="SEC - Replacement of Jubail South West 230/115KV S/S"/>
    <x v="0"/>
    <s v="Eastern Province"/>
    <s v="Jubail"/>
    <x v="0"/>
    <s v="Transmission"/>
    <s v="Substation, Control Centre"/>
    <n v="30"/>
    <n v="30"/>
    <n v="30"/>
    <n v="0"/>
    <s v="Contract Awarded"/>
    <s v="Standalone Projects"/>
    <d v="2025-09-19T00:00:00"/>
    <d v="2025-08-31T00:00:00"/>
    <n v="2025"/>
    <d v="2028-01-31T00:00:00"/>
    <n v="2028"/>
    <s v="538690"/>
  </r>
  <r>
    <n v="422906"/>
    <n v="422906"/>
    <s v="MoD, Saudi Arabia - Weapons Storage and Maintenance Facility in As Sulayyil"/>
    <s v="MoD, Saudi Arabia - Weapons Storage and Maintenance Facility in As Sulayyil"/>
    <x v="0"/>
    <s v="Riyadh Province"/>
    <s v="Riyadh"/>
    <x v="1"/>
    <s v="Public"/>
    <s v="Government Facility"/>
    <n v="0"/>
    <n v="15"/>
    <n v="15"/>
    <n v="0"/>
    <s v="Bid Evaluation"/>
    <s v="Standalone Projects"/>
    <d v="2025-09-19T00:00:00"/>
    <d v="2026-01-01T00:00:00"/>
    <n v="2026"/>
    <d v="2028-05-31T00:00:00"/>
    <n v="2028"/>
    <s v="422906"/>
  </r>
  <r>
    <n v="470669"/>
    <n v="470669"/>
    <s v="MBRAH - Maintenance, Repair &amp; Overhaul Hub Complex"/>
    <s v="MBRAH - Maintenance, Repair &amp; Overhaul Hub Complex"/>
    <x v="2"/>
    <s v="Emirate of Dubai"/>
    <s v="Dubai"/>
    <x v="6"/>
    <s v="Production"/>
    <s v="Other"/>
    <n v="190"/>
    <n v="190"/>
    <n v="190"/>
    <n v="5.0999999999999996"/>
    <s v="Under Construction"/>
    <s v="Standalone Projects"/>
    <d v="2025-09-18T00:00:00"/>
    <d v="2025-06-10T00:00:00"/>
    <n v="2025"/>
    <d v="2026-12-31T00:00:00"/>
    <n v="2026"/>
    <s v="470669"/>
  </r>
  <r>
    <n v="537455"/>
    <n v="537455"/>
    <s v="Private Developer - Jazeel Center in Riyadh"/>
    <s v="Private Developer - Jazeel Center in Riyadh"/>
    <x v="0"/>
    <s v="Riyadh Province"/>
    <s v="Riyadh"/>
    <x v="1"/>
    <s v="Retail"/>
    <s v="Mall, Market"/>
    <n v="30"/>
    <n v="30"/>
    <n v="30"/>
    <n v="12.83"/>
    <s v="Under Construction"/>
    <s v="Standalone Projects"/>
    <d v="2025-09-18T00:00:00"/>
    <d v="2024-04-30T00:00:00"/>
    <n v="2024"/>
    <d v="2026-08-31T00:00:00"/>
    <n v="2026"/>
    <s v="537455"/>
  </r>
  <r>
    <n v="537321"/>
    <n v="537321"/>
    <s v="Lamh/Haden Real Estate - Horizon Residential Tower in As Sahafah Riyadh"/>
    <s v="Lamh/Haden Real Estate - Horizon Residential Tower in As Sahafah Riyadh"/>
    <x v="0"/>
    <s v="Riyadh Province"/>
    <s v="Riyadh"/>
    <x v="1"/>
    <s v="Residential"/>
    <s v="Apartments"/>
    <n v="50"/>
    <n v="50"/>
    <n v="50"/>
    <n v="1.51"/>
    <s v="Under Construction"/>
    <s v="Standalone Projects"/>
    <d v="2025-09-18T00:00:00"/>
    <d v="2025-03-31T00:00:00"/>
    <n v="2025"/>
    <d v="2027-08-31T00:00:00"/>
    <n v="2027"/>
    <s v="537321"/>
  </r>
  <r>
    <n v="450690"/>
    <n v="450690"/>
    <s v="Al Tulsa Aluminum Industry - Shops and Warehouses in Al Ain Industrial Area"/>
    <s v="Al Tulsa Aluminum Industry - Shops and Warehouses in Al Ain Industrial Area"/>
    <x v="2"/>
    <s v="Emirate of Abu Dhabi"/>
    <s v="Al Ain"/>
    <x v="6"/>
    <s v="Production"/>
    <s v="Other"/>
    <n v="20"/>
    <n v="20"/>
    <n v="20"/>
    <n v="8.59"/>
    <s v="Under Construction"/>
    <s v="Standalone Projects"/>
    <d v="2025-09-18T00:00:00"/>
    <d v="2023-11-21T00:00:00"/>
    <n v="2023"/>
    <d v="2026-11-25T00:00:00"/>
    <n v="2026"/>
    <s v="450690"/>
  </r>
  <r>
    <n v="454583"/>
    <n v="454583"/>
    <s v="MPW Kuwait - Roads to the new Kuwait International Airport (KIA) Terminal Building"/>
    <s v="MPW Kuwait - Roads to the new Kuwait International Airport (KIA) Terminal Building"/>
    <x v="1"/>
    <s v="Al Asimah Governorate"/>
    <s v="Kuwait City"/>
    <x v="2"/>
    <s v="Infrastructure"/>
    <s v="Road, Interchange"/>
    <n v="0"/>
    <n v="240"/>
    <n v="240"/>
    <n v="0"/>
    <s v="On Hold"/>
    <s v="Standalone Projects"/>
    <d v="2025-09-18T00:00:00"/>
    <m/>
    <m/>
    <m/>
    <m/>
    <s v="454583"/>
  </r>
  <r>
    <n v="444824"/>
    <n v="444824"/>
    <s v="Emaar - Al Marjan Island: Address Residences and Resorts: Phase 2"/>
    <s v="Emaar - Al Marjan Island: Address Residences and Resorts: Phase 2"/>
    <x v="2"/>
    <s v="Emirate of Ras Al-Khaimah"/>
    <s v="Ras Al-Khaimah"/>
    <x v="1"/>
    <s v="Hospitality"/>
    <s v="Hotel, Resort"/>
    <n v="0"/>
    <n v="150"/>
    <n v="150"/>
    <n v="0"/>
    <s v="Design"/>
    <s v="Sub Megaprojects"/>
    <d v="2025-09-18T00:00:00"/>
    <d v="2026-04-15T00:00:00"/>
    <n v="2026"/>
    <d v="2028-12-31T00:00:00"/>
    <n v="2028"/>
    <s v="102729"/>
  </r>
  <r>
    <n v="538817"/>
    <n v="538817"/>
    <s v="Dar Global - Mixed Use Development in Jeddah"/>
    <s v="Dar Global - Mixed Use Development in Jeddah"/>
    <x v="0"/>
    <s v="Mecca Province"/>
    <s v="Jeddah"/>
    <x v="1"/>
    <s v="Mixed-Use"/>
    <s v="Mixed-Use"/>
    <n v="0"/>
    <n v="200"/>
    <n v="200"/>
    <n v="0"/>
    <s v="Design"/>
    <s v="Standalone Projects"/>
    <d v="2025-09-18T00:00:00"/>
    <d v="2027-07-25T00:00:00"/>
    <n v="2027"/>
    <d v="2029-12-31T00:00:00"/>
    <n v="2029"/>
    <s v="538817"/>
  </r>
  <r>
    <n v="41381"/>
    <n v="259591"/>
    <s v="Oman Education &amp; Training Investment - Hospital and Rehabilitation Center"/>
    <s v="Oman Education &amp; Training Investment - Hospital and Rehabilitation Center"/>
    <x v="4"/>
    <s v="Batinah North Governorate"/>
    <s v="Sohar"/>
    <x v="1"/>
    <s v="Healthcare"/>
    <s v="Hospital, Clinic"/>
    <n v="64"/>
    <n v="80"/>
    <n v="64"/>
    <n v="0"/>
    <s v="On Hold"/>
    <s v="Standalone Projects"/>
    <d v="2025-09-18T00:00:00"/>
    <d v="2017-12-18T00:00:00"/>
    <n v="2017"/>
    <m/>
    <m/>
    <s v="259591"/>
  </r>
  <r>
    <n v="42430"/>
    <n v="250539"/>
    <s v="MHUP, Oman - North AQDT (599 Housing Units)"/>
    <s v="MHUP, Oman - North AQDT (599 Housing Units)"/>
    <x v="4"/>
    <s v="Buraimi Governorate"/>
    <s v="Buraimi"/>
    <x v="1"/>
    <s v="Residential"/>
    <s v="Houses, Villas"/>
    <n v="0"/>
    <n v="65"/>
    <n v="65"/>
    <n v="0"/>
    <s v="On Hold"/>
    <s v="Standalone Projects"/>
    <d v="2025-09-18T00:00:00"/>
    <m/>
    <m/>
    <m/>
    <m/>
    <s v="250539"/>
  </r>
  <r>
    <n v="38048"/>
    <n v="243341"/>
    <s v="Private Developer - Taj Office Building"/>
    <s v="Private Developer - Taj Office Building"/>
    <x v="4"/>
    <s v="Muscat Governorate"/>
    <s v="Muscat"/>
    <x v="1"/>
    <s v="Commercial"/>
    <s v="Offices"/>
    <n v="0"/>
    <n v="65"/>
    <n v="65"/>
    <n v="0"/>
    <s v="On Hold"/>
    <s v="Standalone Projects"/>
    <d v="2025-09-18T00:00:00"/>
    <d v="2017-04-10T00:00:00"/>
    <n v="2017"/>
    <m/>
    <m/>
    <s v="243341"/>
  </r>
  <r>
    <n v="416175"/>
    <n v="416175"/>
    <s v="Hafeet Rail - Sohar Port to Al Wathba Rail Network: Facilities, Depots and Stations Package I (UAE Section)"/>
    <s v="Hafeet Rail - Sohar Port to Al Wathba Rail Network: Facilities, Depots and Stations Package I (UAE Section)"/>
    <x v="2"/>
    <s v="Emirate of Abu Dhabi"/>
    <s v="Al Ain"/>
    <x v="2"/>
    <s v="Terminal"/>
    <s v="Rail Station"/>
    <n v="0"/>
    <n v="500"/>
    <n v="500"/>
    <n v="0"/>
    <s v="Bid Evaluation"/>
    <s v="Sub Megaprojects"/>
    <d v="2025-09-18T00:00:00"/>
    <d v="2025-12-30T00:00:00"/>
    <n v="2025"/>
    <d v="2028-04-30T00:00:00"/>
    <n v="2028"/>
    <s v="130103"/>
  </r>
  <r>
    <n v="16258"/>
    <n v="154693"/>
    <s v="DoT, Abu Dhabi - Abu Dhabi Metro: Phase 1"/>
    <s v="DoT, Abu Dhabi - Abu Dhabi Metro: Phase 1"/>
    <x v="2"/>
    <s v="Emirate of Abu Dhabi"/>
    <s v="Abu Dhabi"/>
    <x v="2"/>
    <s v="Infrastructure"/>
    <s v="Railway"/>
    <n v="0"/>
    <n v="1900"/>
    <n v="1900"/>
    <n v="0"/>
    <s v="Study"/>
    <s v="Sub Megaprojects"/>
    <d v="2025-09-18T00:00:00"/>
    <d v="2027-02-28T00:00:00"/>
    <n v="2027"/>
    <d v="2029-06-30T00:00:00"/>
    <n v="2029"/>
    <s v="131310"/>
  </r>
  <r>
    <n v="1747"/>
    <n v="131310"/>
    <s v="DoT, Abu Dhabi - Abu Dhabi Metro"/>
    <s v="DoT, Abu Dhabi - Abu Dhabi Metro"/>
    <x v="2"/>
    <s v="Emirate of Abu Dhabi"/>
    <s v="Abu Dhabi"/>
    <x v="2"/>
    <s v="Infrastructure"/>
    <s v="Railway"/>
    <n v="0"/>
    <n v="7000"/>
    <n v="5100"/>
    <n v="0"/>
    <s v="Study"/>
    <s v="Parent Megaprojects"/>
    <d v="2025-09-18T00:00:00"/>
    <d v="2027-02-28T00:00:00"/>
    <n v="2027"/>
    <d v="2029-06-30T00:00:00"/>
    <n v="2029"/>
    <s v="131310"/>
  </r>
  <r>
    <n v="537318"/>
    <n v="537318"/>
    <s v="Al Rajhi Endowment - Al Rajhi Residential Apartment in As Sahafah"/>
    <s v="Al Rajhi Endowment - Al Rajhi Residential Apartment in As Sahafah"/>
    <x v="0"/>
    <s v="Riyadh Province"/>
    <s v="Riyadh"/>
    <x v="1"/>
    <s v="Residential"/>
    <s v="Apartments"/>
    <n v="20"/>
    <n v="20"/>
    <n v="20"/>
    <n v="0.82"/>
    <s v="Under Construction"/>
    <s v="Standalone Projects"/>
    <d v="2025-09-18T00:00:00"/>
    <d v="2025-01-14T00:00:00"/>
    <n v="2025"/>
    <d v="2027-06-10T00:00:00"/>
    <n v="2027"/>
    <s v="537318"/>
  </r>
  <r>
    <n v="537866"/>
    <n v="537866"/>
    <s v="Diaar - Diaar 33 in Al Qirawan"/>
    <s v="Diaar - Diaar 33 in Al Qirawan"/>
    <x v="0"/>
    <s v="Riyadh Province"/>
    <s v="Riyadh"/>
    <x v="1"/>
    <s v="Residential"/>
    <s v="Houses, Villas"/>
    <n v="30"/>
    <n v="30"/>
    <n v="30"/>
    <n v="0"/>
    <s v="Contract Awarded"/>
    <s v="Standalone Projects"/>
    <d v="2025-09-18T00:00:00"/>
    <d v="2025-08-01T00:00:00"/>
    <n v="2025"/>
    <d v="2027-11-30T00:00:00"/>
    <n v="2027"/>
    <s v="537866"/>
  </r>
  <r>
    <n v="537430"/>
    <n v="537430"/>
    <s v="Azdan Real Estate Development - Office Tower in Riyadh"/>
    <s v="Azdan Real Estate Development - Office Tower in Riyadh"/>
    <x v="0"/>
    <s v="Riyadh Province"/>
    <s v="Riyadh"/>
    <x v="1"/>
    <s v="Commercial"/>
    <s v="Offices"/>
    <n v="30"/>
    <n v="30"/>
    <n v="30"/>
    <n v="23.32"/>
    <s v="Under Construction"/>
    <s v="Standalone Projects"/>
    <d v="2025-09-18T00:00:00"/>
    <d v="2023-10-19T00:00:00"/>
    <n v="2023"/>
    <d v="2026-03-10T00:00:00"/>
    <n v="2026"/>
    <s v="537430"/>
  </r>
  <r>
    <n v="538460"/>
    <n v="538460"/>
    <s v="COSCO/SGP - Logistics Hub in Dammam"/>
    <s v="COSCO/SGP - Logistics Hub in Dammam"/>
    <x v="0"/>
    <s v="Eastern Province"/>
    <s v="Dammam"/>
    <x v="6"/>
    <s v="Production"/>
    <s v="Other"/>
    <n v="0"/>
    <n v="50"/>
    <n v="50"/>
    <n v="0"/>
    <s v="Study"/>
    <s v="Standalone Projects"/>
    <d v="2025-09-18T00:00:00"/>
    <d v="2027-03-31T00:00:00"/>
    <n v="2027"/>
    <d v="2029-08-31T00:00:00"/>
    <n v="2029"/>
    <s v="538460"/>
  </r>
  <r>
    <n v="537418"/>
    <n v="537418"/>
    <s v="M Residence - Meem Heights in Riyadh"/>
    <s v="M Residence - Meem Heights in Riyadh"/>
    <x v="0"/>
    <s v="Riyadh Province"/>
    <s v="Riyadh"/>
    <x v="1"/>
    <s v="Residential"/>
    <s v="Apartments"/>
    <n v="0"/>
    <n v="15"/>
    <n v="15"/>
    <n v="0"/>
    <s v="Bid Evaluation"/>
    <s v="Standalone Projects"/>
    <d v="2025-09-18T00:00:00"/>
    <d v="2025-11-20T00:00:00"/>
    <n v="2025"/>
    <d v="2028-04-04T00:00:00"/>
    <n v="2028"/>
    <s v="537418"/>
  </r>
  <r>
    <n v="537428"/>
    <n v="537428"/>
    <s v="Private Developer - Arwa Tower in Riyadh"/>
    <s v="Private Developer - Arwa Tower in Riyadh"/>
    <x v="0"/>
    <s v="Riyadh Province"/>
    <s v="Riyadh"/>
    <x v="1"/>
    <s v="Mixed-Use"/>
    <s v="Mixed-Use"/>
    <n v="15"/>
    <n v="15"/>
    <n v="15"/>
    <n v="0.47"/>
    <s v="Under Construction"/>
    <s v="Standalone Projects"/>
    <d v="2025-09-18T00:00:00"/>
    <d v="2025-03-01T00:00:00"/>
    <n v="2025"/>
    <d v="2027-06-30T00:00:00"/>
    <n v="2027"/>
    <s v="537428"/>
  </r>
  <r>
    <n v="536492"/>
    <n v="536492"/>
    <s v="Private Developer - Residential and Commercial Building in Muwaileh (Plot No. 6468)"/>
    <s v="Private Developer - Residential and Commercial Building in Muwaileh (Plot No. 6468)"/>
    <x v="2"/>
    <s v="Emirate of Sharjah"/>
    <s v="Sharjah"/>
    <x v="1"/>
    <s v="Mixed-Use"/>
    <s v="Mixed-Use"/>
    <n v="10"/>
    <n v="10"/>
    <n v="10"/>
    <n v="0.26"/>
    <s v="Under Construction"/>
    <s v="Standalone Projects"/>
    <d v="2025-09-18T00:00:00"/>
    <d v="2025-04-01T00:00:00"/>
    <n v="2025"/>
    <d v="2027-07-31T00:00:00"/>
    <n v="2027"/>
    <s v="536492"/>
  </r>
  <r>
    <n v="537435"/>
    <n v="537435"/>
    <s v="Private Developer - Ons Tower in Riyadh"/>
    <s v="Private Developer - Ons Tower in Riyadh"/>
    <x v="0"/>
    <s v="Riyadh Province"/>
    <s v="Riyadh"/>
    <x v="1"/>
    <s v="Residential"/>
    <s v="Apartments"/>
    <n v="0"/>
    <n v="15"/>
    <n v="15"/>
    <n v="0"/>
    <s v="Bid Evaluation"/>
    <s v="Standalone Projects"/>
    <d v="2025-09-18T00:00:00"/>
    <d v="2025-11-25T00:00:00"/>
    <n v="2025"/>
    <d v="2028-04-05T00:00:00"/>
    <n v="2028"/>
    <s v="537435"/>
  </r>
  <r>
    <n v="537424"/>
    <n v="537424"/>
    <s v="Al Theyab - Al Theyab Business Tower in Riyadh"/>
    <s v="Al Theyab - Al Theyab Business Tower in Riyadh"/>
    <x v="0"/>
    <s v="Riyadh Province"/>
    <s v="Riyadh"/>
    <x v="1"/>
    <s v="Commercial"/>
    <s v="Offices"/>
    <n v="30"/>
    <n v="30"/>
    <n v="30"/>
    <n v="0.94"/>
    <s v="Under Construction"/>
    <s v="Standalone Projects"/>
    <d v="2025-09-18T00:00:00"/>
    <d v="2025-03-01T00:00:00"/>
    <n v="2025"/>
    <d v="2027-06-30T00:00:00"/>
    <n v="2027"/>
    <s v="537424"/>
  </r>
  <r>
    <n v="537939"/>
    <n v="537939"/>
    <s v="First Projects - King Fahd Sky Tower in Al Riyadh"/>
    <s v="First Projects - King Fahd Sky Tower in Al Riyadh"/>
    <x v="0"/>
    <s v="Riyadh Province"/>
    <s v="Riyadh"/>
    <x v="1"/>
    <s v="Residential"/>
    <s v="Apartments"/>
    <n v="50"/>
    <n v="50"/>
    <n v="50"/>
    <n v="1.51"/>
    <s v="Under Construction"/>
    <s v="Standalone Projects"/>
    <d v="2025-09-18T00:00:00"/>
    <d v="2025-03-01T00:00:00"/>
    <n v="2025"/>
    <d v="2027-08-05T00:00:00"/>
    <n v="2027"/>
    <s v="537939"/>
  </r>
  <r>
    <n v="537837"/>
    <n v="537837"/>
    <s v="Al Muhaidib Group - Nourh Tower in Al Qirawan"/>
    <s v="Al Muhaidib Group - Nourh Tower in Al Qirawan"/>
    <x v="0"/>
    <s v="Riyadh Province"/>
    <s v="Riyadh"/>
    <x v="1"/>
    <s v="Commercial"/>
    <s v="Offices"/>
    <n v="30"/>
    <n v="30"/>
    <n v="30"/>
    <n v="0.8"/>
    <s v="Under Construction"/>
    <s v="Standalone Projects"/>
    <d v="2025-09-18T00:00:00"/>
    <d v="2025-01-15T00:00:00"/>
    <n v="2025"/>
    <d v="2028-06-30T00:00:00"/>
    <n v="2028"/>
    <s v="537837"/>
  </r>
  <r>
    <n v="32271"/>
    <n v="287560"/>
    <s v="Dhabi Holding - Jebel Dhanna Hotel Complex"/>
    <s v="Dhabi Holding - Jebel Dhanna Hotel Complex"/>
    <x v="2"/>
    <s v="Emirate of Abu Dhabi"/>
    <s v="Abu Dhabi"/>
    <x v="1"/>
    <s v="Hospitality"/>
    <s v="Hotel, Resort"/>
    <n v="160"/>
    <n v="200"/>
    <n v="160"/>
    <n v="0"/>
    <s v="On Hold"/>
    <s v="Standalone Projects"/>
    <d v="2025-09-18T00:00:00"/>
    <d v="2016-12-08T00:00:00"/>
    <n v="2016"/>
    <m/>
    <m/>
    <s v="287560"/>
  </r>
  <r>
    <n v="405295"/>
    <n v="405295"/>
    <s v="DWTC/Candy Capital JV - One Central: Mixed-Use Development"/>
    <s v="DWTC/Candy Capital JV - One Central: Mixed-Use Development"/>
    <x v="2"/>
    <s v="Emirate of Dubai"/>
    <s v="Dubai"/>
    <x v="1"/>
    <s v="Mixed-Use"/>
    <s v="Mixed-Use"/>
    <n v="0"/>
    <n v="300"/>
    <n v="300"/>
    <n v="0"/>
    <s v="Design"/>
    <s v="Sub Megaprojects"/>
    <d v="2025-09-18T00:00:00"/>
    <d v="2026-08-15T00:00:00"/>
    <n v="2026"/>
    <d v="2028-12-30T00:00:00"/>
    <n v="2028"/>
    <s v="168768"/>
  </r>
  <r>
    <n v="443955"/>
    <n v="443955"/>
    <s v="DAEP - Dubai South: Al Maktoum International Airport: Strategic Plan: Ultimate Phase: Baggage Handling System Expansion"/>
    <s v="DAEP - Dubai South: Al Maktoum International Airport: Strategic Plan: Ultimate Phase: Baggage Handling System Expansion"/>
    <x v="2"/>
    <s v="Emirate of Dubai"/>
    <s v="Dubai"/>
    <x v="2"/>
    <s v="Terminal"/>
    <s v="Airport"/>
    <n v="0"/>
    <n v="500"/>
    <n v="500"/>
    <n v="0"/>
    <s v="Design"/>
    <s v="Sub Megaprojects"/>
    <d v="2025-09-18T00:00:00"/>
    <d v="2045-05-21T00:00:00"/>
    <n v="2045"/>
    <d v="2050-12-31T00:00:00"/>
    <n v="2050"/>
    <s v="104842"/>
  </r>
  <r>
    <n v="443964"/>
    <n v="443964"/>
    <s v="DAEP - Dubai South: Al Maktoum International Airport: Strategic Plan: Ultimate Phase: Concourse 3"/>
    <s v="DAEP - Dubai South: Al Maktoum International Airport: Strategic Plan: Ultimate Phase: Concourse 3"/>
    <x v="2"/>
    <s v="Emirate of Dubai"/>
    <s v="Dubai"/>
    <x v="2"/>
    <s v="Terminal"/>
    <s v="Airport"/>
    <n v="0"/>
    <n v="3200"/>
    <n v="3200"/>
    <n v="0"/>
    <s v="Design"/>
    <s v="Sub Megaprojects"/>
    <d v="2025-09-18T00:00:00"/>
    <d v="2045-05-21T00:00:00"/>
    <n v="2045"/>
    <d v="2050-12-31T00:00:00"/>
    <n v="2050"/>
    <s v="104842"/>
  </r>
  <r>
    <n v="35693"/>
    <n v="231381"/>
    <s v="Ministry of Housing, Bahrain - East Sitra Housing: 3000 Housing Units"/>
    <s v="Ministry of Housing, Bahrain - East Sitra Housing: 3000 Housing Units"/>
    <x v="5"/>
    <s v="Central Governorate"/>
    <m/>
    <x v="1"/>
    <s v="Residential"/>
    <s v="Houses, Villas"/>
    <n v="689"/>
    <n v="689"/>
    <n v="689"/>
    <n v="351.04"/>
    <s v="Under Construction"/>
    <s v="Sub Megaprojects"/>
    <d v="2025-09-18T00:00:00"/>
    <d v="2019-11-12T00:00:00"/>
    <n v="2019"/>
    <d v="2028-07-28T00:00:00"/>
    <n v="2028"/>
    <s v="138629"/>
  </r>
  <r>
    <n v="475369"/>
    <n v="475369"/>
    <s v="Dugasta Properties - International City: Moonsa Residences 2"/>
    <s v="Dugasta Properties - International City: Moonsa Residences 2"/>
    <x v="2"/>
    <s v="Emirate of Dubai"/>
    <s v="Dubai"/>
    <x v="1"/>
    <s v="Residential"/>
    <s v="Apartments"/>
    <n v="6"/>
    <n v="6"/>
    <n v="6"/>
    <n v="0"/>
    <s v="Contract Awarded"/>
    <s v="Sub Megaprojects"/>
    <d v="2025-09-18T00:00:00"/>
    <d v="2025-09-10T00:00:00"/>
    <n v="2025"/>
    <d v="2028-01-30T00:00:00"/>
    <n v="2028"/>
    <s v="109191"/>
  </r>
  <r>
    <n v="410462"/>
    <n v="410462"/>
    <s v="ORO24 Developments - Arjan: Kyoto"/>
    <s v="ORO24 Developments - Arjan: Kyoto"/>
    <x v="2"/>
    <s v="Emirate of Dubai"/>
    <s v="Dubai"/>
    <x v="1"/>
    <s v="Residential"/>
    <s v="Apartments"/>
    <n v="65"/>
    <n v="65"/>
    <n v="65"/>
    <n v="0"/>
    <s v="Contract Awarded"/>
    <s v="Sub Megaprojects"/>
    <d v="2025-09-18T00:00:00"/>
    <d v="2025-09-05T00:00:00"/>
    <n v="2025"/>
    <d v="2028-01-30T00:00:00"/>
    <n v="2028"/>
    <s v="289297"/>
  </r>
  <r>
    <n v="478813"/>
    <n v="478813"/>
    <s v="Events Investment Fund - Recreational and Sports Facilities: Wave 1"/>
    <s v="Events Investment Fund - Recreational and Sports Facilities: Wave 1"/>
    <x v="0"/>
    <s v="Riyadh Province"/>
    <s v="Riyadh"/>
    <x v="1"/>
    <s v="Leisure"/>
    <s v="Sport Facility, Stadium"/>
    <n v="0"/>
    <n v="1500"/>
    <n v="1500"/>
    <n v="0"/>
    <s v="Design"/>
    <s v="Sub Megaprojects"/>
    <d v="2025-09-18T00:00:00"/>
    <d v="2027-01-28T00:00:00"/>
    <n v="2027"/>
    <d v="2029-09-29T00:00:00"/>
    <n v="2029"/>
    <s v="478811"/>
  </r>
  <r>
    <n v="537566"/>
    <n v="537566"/>
    <s v="Private Developer - BK Tower in Riyadh"/>
    <s v="Private Developer - BK Tower in Riyadh"/>
    <x v="0"/>
    <s v="Riyadh Province"/>
    <s v="Riyadh"/>
    <x v="1"/>
    <s v="Commercial"/>
    <s v="Offices"/>
    <n v="30"/>
    <n v="30"/>
    <n v="30"/>
    <n v="0.88"/>
    <s v="Under Construction"/>
    <s v="Standalone Projects"/>
    <d v="2025-09-18T00:00:00"/>
    <d v="2025-02-14T00:00:00"/>
    <n v="2025"/>
    <d v="2027-12-30T00:00:00"/>
    <n v="2027"/>
    <s v="537566"/>
  </r>
  <r>
    <n v="9737"/>
    <n v="109191"/>
    <s v="Nakheel - Al Warsan International City"/>
    <s v="Nakheel - Al Warsan International City"/>
    <x v="2"/>
    <s v="Emirate of Dubai"/>
    <s v="Dubai"/>
    <x v="1"/>
    <s v="Mixed-Use"/>
    <s v="Mixed-Use"/>
    <n v="0"/>
    <n v="9020"/>
    <n v="983"/>
    <n v="0"/>
    <s v="Under Construction"/>
    <s v="Parent Megaprojects"/>
    <d v="2025-09-18T00:00:00"/>
    <d v="2003-07-01T00:00:00"/>
    <n v="2003"/>
    <d v="2030-12-31T00:00:00"/>
    <n v="2030"/>
    <s v="109191"/>
  </r>
  <r>
    <n v="478487"/>
    <n v="478487"/>
    <s v="Mirha Homes Real Estate Development - International City: Phase 3: 27 East End Garden Residences (Plot No. IC3-H-27)"/>
    <s v="Mirha Homes Real Estate Development - International City: Phase 3: 27 East End Garden Residences (Plot No. IC3-H-27)"/>
    <x v="2"/>
    <s v="Emirate of Dubai"/>
    <s v="Dubai"/>
    <x v="1"/>
    <s v="Residential"/>
    <s v="Apartments"/>
    <n v="10"/>
    <n v="10"/>
    <n v="10"/>
    <n v="0.22"/>
    <s v="Under Construction"/>
    <s v="Sub Megaprojects"/>
    <d v="2025-09-18T00:00:00"/>
    <d v="2025-05-15T00:00:00"/>
    <n v="2025"/>
    <d v="2027-09-30T00:00:00"/>
    <n v="2027"/>
    <s v="109191"/>
  </r>
  <r>
    <n v="448313"/>
    <n v="448313"/>
    <s v="Saudi Aramco - ZOFD: Offshore:Installation of PDM &amp; Pipelines (CRPO 148)"/>
    <s v="Saudi Aramco - ZOFD: Offshore:Installation of PDM &amp; Pipelines (CRPO 148)"/>
    <x v="0"/>
    <s v="Eastern Province"/>
    <s v="Dhahran"/>
    <x v="4"/>
    <s v="Transmission"/>
    <s v="Oil Pipeline"/>
    <n v="1250"/>
    <n v="1250"/>
    <n v="1250"/>
    <n v="0"/>
    <s v="Contract Awarded"/>
    <s v="Sub Megaprojects"/>
    <d v="2025-09-18T00:00:00"/>
    <d v="2025-09-10T00:00:00"/>
    <n v="2025"/>
    <d v="2028-04-25T00:00:00"/>
    <n v="2028"/>
    <s v="343611"/>
  </r>
  <r>
    <n v="322631"/>
    <n v="322631"/>
    <s v="Saudi Aramco - COUR: Jafurah: Industrial Support Facilities"/>
    <s v="Saudi Aramco - COUR: Jafurah: Industrial Support Facilities"/>
    <x v="0"/>
    <s v="Eastern Province"/>
    <s v="Jubail"/>
    <x v="7"/>
    <s v="Storage"/>
    <s v="Gas Tank"/>
    <n v="80"/>
    <n v="80"/>
    <n v="80"/>
    <n v="79.23"/>
    <s v="Complete"/>
    <s v="Sub Megaprojects"/>
    <d v="2025-09-18T00:00:00"/>
    <d v="2021-11-29T00:00:00"/>
    <n v="2021"/>
    <d v="2025-08-05T00:00:00"/>
    <n v="2025"/>
    <s v="286368"/>
  </r>
  <r>
    <n v="537340"/>
    <n v="537340"/>
    <s v="Private Developer - Sky Prestige in As Sahafah Riyadh"/>
    <s v="Private Developer - Sky Prestige in As Sahafah Riyadh"/>
    <x v="0"/>
    <s v="Riyadh Province"/>
    <s v="Riyadh"/>
    <x v="1"/>
    <s v="Residential"/>
    <s v="Apartments"/>
    <n v="30"/>
    <n v="30"/>
    <n v="30"/>
    <n v="0.82"/>
    <s v="Under Construction"/>
    <s v="Standalone Projects"/>
    <d v="2025-09-18T00:00:00"/>
    <d v="2025-01-17T00:00:00"/>
    <n v="2025"/>
    <d v="2028-06-30T00:00:00"/>
    <n v="2028"/>
    <s v="537340"/>
  </r>
  <r>
    <n v="538844"/>
    <n v="538844"/>
    <s v="Etihad WE - 50 MWh Battery Energy Storage System (BESS) in Ajman"/>
    <s v="Etihad WE - 50 MWh Battery Energy Storage System (BESS) in Ajman"/>
    <x v="2"/>
    <s v="Emirate of Ajman"/>
    <s v="Ajman"/>
    <x v="0"/>
    <s v="Generation"/>
    <s v="Solar Power Farm"/>
    <n v="0"/>
    <n v="50"/>
    <n v="50"/>
    <n v="0"/>
    <s v="Main Contract Bid"/>
    <s v="Standalone Projects"/>
    <d v="2025-09-18T00:00:00"/>
    <d v="2025-11-30T00:00:00"/>
    <n v="2025"/>
    <d v="2028-09-30T00:00:00"/>
    <n v="2028"/>
    <s v="538844"/>
  </r>
  <r>
    <n v="478877"/>
    <n v="478877"/>
    <s v="Palma Holding - Jumeirah Islands: Serenia District West"/>
    <s v="Palma Holding - Jumeirah Islands: Serenia District West"/>
    <x v="2"/>
    <s v="Emirate of Dubai"/>
    <s v="Dubai"/>
    <x v="1"/>
    <s v="Residential"/>
    <s v="Apartments"/>
    <n v="0"/>
    <n v="172"/>
    <n v="172"/>
    <n v="0"/>
    <s v="Main Contract Bid"/>
    <s v="Standalone Projects"/>
    <d v="2025-09-18T00:00:00"/>
    <d v="2026-01-30T00:00:00"/>
    <n v="2026"/>
    <d v="2028-05-30T00:00:00"/>
    <n v="2028"/>
    <s v="478877"/>
  </r>
  <r>
    <n v="46238"/>
    <n v="294860"/>
    <s v="GACA - King Khalid International Airport Expansion: Baggage Handling System"/>
    <s v="GACA - King Khalid International Airport Expansion: Baggage Handling System"/>
    <x v="0"/>
    <s v="Riyadh Province"/>
    <s v="Riyadh"/>
    <x v="2"/>
    <s v="Terminal"/>
    <s v="Airport"/>
    <n v="35"/>
    <n v="35"/>
    <n v="35"/>
    <n v="0"/>
    <s v="Contract Awarded"/>
    <s v="Sub Megaprojects"/>
    <d v="2025-09-18T00:00:00"/>
    <d v="2025-07-19T00:00:00"/>
    <n v="2025"/>
    <d v="2028-06-28T00:00:00"/>
    <n v="2028"/>
    <s v="144969"/>
  </r>
  <r>
    <n v="492606"/>
    <n v="492606"/>
    <s v="EWA - Belaj Al Jazaer IPP 150MW Solar Farm"/>
    <s v="EWA - Belaj Al Jazaer IPP 150MW Solar Farm"/>
    <x v="5"/>
    <s v="Southern Governorate"/>
    <m/>
    <x v="0"/>
    <s v="Generation"/>
    <s v="Solar Power Farm"/>
    <n v="0"/>
    <n v="150"/>
    <n v="150"/>
    <n v="0"/>
    <s v="FEED"/>
    <s v="Standalone Projects"/>
    <d v="2025-09-18T00:00:00"/>
    <d v="2026-04-30T00:00:00"/>
    <n v="2026"/>
    <d v="2027-09-15T00:00:00"/>
    <n v="2027"/>
    <s v="492606"/>
  </r>
  <r>
    <n v="505656"/>
    <n v="505656"/>
    <s v="SDC - Soudah Peaks: Phase 1"/>
    <s v="SDC - Soudah Peaks: Phase 1"/>
    <x v="0"/>
    <s v="Eastern Province"/>
    <s v="Khobar"/>
    <x v="1"/>
    <s v="Hospitality"/>
    <s v="Hotel, Resort"/>
    <n v="0"/>
    <n v="2950"/>
    <n v="0"/>
    <n v="0"/>
    <s v="Main Contract PQ"/>
    <s v="Sub Megaprojects with Child"/>
    <d v="2025-09-18T00:00:00"/>
    <d v="2026-10-18T00:00:00"/>
    <n v="2026"/>
    <d v="2028-12-24T00:00:00"/>
    <n v="2028"/>
    <s v="340799"/>
  </r>
  <r>
    <n v="36980"/>
    <n v="287519"/>
    <s v="RTA - Canal Extension to Meydan One"/>
    <s v="RTA - Canal Extension to Meydan One"/>
    <x v="2"/>
    <s v="Emirate of Dubai"/>
    <s v="Dubai"/>
    <x v="5"/>
    <s v="Transmission"/>
    <s v="Canal"/>
    <n v="80"/>
    <n v="80"/>
    <n v="80"/>
    <n v="0"/>
    <s v="On Hold"/>
    <s v="Sub Megaprojects"/>
    <d v="2025-09-18T00:00:00"/>
    <d v="2019-03-04T00:00:00"/>
    <n v="2019"/>
    <m/>
    <m/>
    <s v="272347"/>
  </r>
  <r>
    <n v="478875"/>
    <n v="478875"/>
    <s v="Nawah Real Estate - Nawat Tower in Riyadh"/>
    <s v="Nawah Real Estate - Nawat Tower in Riyadh"/>
    <x v="0"/>
    <s v="Riyadh Province"/>
    <s v="Riyadh"/>
    <x v="1"/>
    <s v="Commercial"/>
    <s v="Offices"/>
    <n v="50"/>
    <n v="50"/>
    <n v="50"/>
    <n v="7.38"/>
    <s v="Under Construction"/>
    <s v="Standalone Projects"/>
    <d v="2025-09-18T00:00:00"/>
    <d v="2024-08-23T00:00:00"/>
    <n v="2024"/>
    <d v="2027-01-15T00:00:00"/>
    <n v="2027"/>
    <s v="478875"/>
  </r>
  <r>
    <n v="41881"/>
    <n v="271082"/>
    <s v="Meydan - Meydan One: District Cooling Plant"/>
    <s v="Meydan - Meydan One: District Cooling Plant"/>
    <x v="2"/>
    <s v="Emirate of Dubai"/>
    <s v="Dubai"/>
    <x v="5"/>
    <s v="Cooling"/>
    <s v="District Cooling Plant"/>
    <n v="55"/>
    <n v="55"/>
    <n v="55"/>
    <n v="0"/>
    <s v="On Hold"/>
    <s v="Sub Megaprojects"/>
    <d v="2025-09-18T00:00:00"/>
    <d v="2018-07-17T00:00:00"/>
    <n v="2018"/>
    <m/>
    <m/>
    <s v="272347"/>
  </r>
  <r>
    <n v="538124"/>
    <n v="538124"/>
    <s v="Private Developer - Nahdi Care Clinics in Al Munsiyah"/>
    <s v="Private Developer - Nahdi Care Clinics in Al Munsiyah"/>
    <x v="0"/>
    <s v="Riyadh Province"/>
    <s v="Riyadh"/>
    <x v="1"/>
    <s v="Healthcare"/>
    <s v="Hospital, Clinic"/>
    <n v="10"/>
    <n v="10"/>
    <n v="10"/>
    <n v="6.61"/>
    <s v="Under Construction"/>
    <s v="Standalone Projects"/>
    <d v="2025-09-18T00:00:00"/>
    <d v="2024-05-16T00:00:00"/>
    <n v="2024"/>
    <d v="2026-03-30T00:00:00"/>
    <n v="2026"/>
    <s v="538124"/>
  </r>
  <r>
    <n v="474565"/>
    <n v="474565"/>
    <s v="MoH, Bahrain - Madinat Salman Island 12: Package 6 (512 Social Apartment Units)"/>
    <s v="MoH, Bahrain - Madinat Salman Island 12: Package 6 (512 Social Apartment Units)"/>
    <x v="5"/>
    <m/>
    <m/>
    <x v="1"/>
    <s v="Residential"/>
    <s v="Apartments"/>
    <n v="0"/>
    <n v="80"/>
    <n v="80"/>
    <n v="0"/>
    <s v="Bid Evaluation"/>
    <s v="Standalone Projects"/>
    <d v="2025-09-18T00:00:00"/>
    <d v="2025-11-27T00:00:00"/>
    <n v="2025"/>
    <d v="2028-04-27T00:00:00"/>
    <n v="2028"/>
    <s v="474565"/>
  </r>
  <r>
    <n v="421390"/>
    <n v="421390"/>
    <s v="Diriyah Company - Diriyah Project: Diriyah 2: Northern Community: Conference &amp; Exhibition Centre"/>
    <s v="Diriyah Company - Diriyah Project: Diriyah 2: Northern Community: Conference &amp; Exhibition Centre"/>
    <x v="0"/>
    <s v="Riyadh Province"/>
    <s v="Riyadh"/>
    <x v="1"/>
    <s v="Commercial"/>
    <s v="Convention Centre"/>
    <n v="0"/>
    <n v="100"/>
    <n v="100"/>
    <n v="0"/>
    <s v="Design"/>
    <s v="Sub Megaprojects"/>
    <d v="2025-09-18T00:00:00"/>
    <d v="2026-05-10T00:00:00"/>
    <n v="2026"/>
    <d v="2028-02-24T00:00:00"/>
    <n v="2028"/>
    <s v="312588"/>
  </r>
  <r>
    <n v="437606"/>
    <n v="437606"/>
    <s v="Saudi Arabia Railways - North-South Rail: MGA and MS Wagons Rolling Stock for Phosphate Project Phase 3"/>
    <s v="Saudi Arabia Railways - North-South Rail: MGA and MS Wagons Rolling Stock for Phosphate Project Phase 3"/>
    <x v="0"/>
    <s v="Riyadh Province"/>
    <s v="Riyadh"/>
    <x v="2"/>
    <s v="Infrastructure"/>
    <s v="Railway"/>
    <n v="0"/>
    <n v="500"/>
    <n v="500"/>
    <n v="0"/>
    <s v="Bid Evaluation"/>
    <s v="Sub Megaprojects"/>
    <d v="2025-09-18T00:00:00"/>
    <d v="2026-01-27T00:00:00"/>
    <n v="2026"/>
    <d v="2028-04-30T00:00:00"/>
    <n v="2028"/>
    <s v="287386"/>
  </r>
  <r>
    <n v="538687"/>
    <n v="538687"/>
    <s v="SEC - Rabiah Tabuk Substation and Transmission Line"/>
    <s v="SEC - Rabiah Tabuk Substation and Transmission Line"/>
    <x v="0"/>
    <s v="Tabuk Province"/>
    <s v="Tabuk"/>
    <x v="0"/>
    <s v="Transmission"/>
    <s v="Cable, Overhead Line"/>
    <n v="30"/>
    <n v="30"/>
    <n v="30"/>
    <n v="0"/>
    <s v="Contract Awarded"/>
    <s v="Standalone Projects"/>
    <d v="2025-09-18T00:00:00"/>
    <d v="2025-09-11T00:00:00"/>
    <n v="2025"/>
    <d v="2028-11-23T00:00:00"/>
    <n v="2028"/>
    <s v="538687"/>
  </r>
  <r>
    <n v="474572"/>
    <n v="474572"/>
    <s v="NEOM - NEOM City: International Airport: Airfield System and Runway"/>
    <s v="NEOM - NEOM City: International Airport: Airfield System and Runway"/>
    <x v="0"/>
    <s v="Tabuk Province"/>
    <m/>
    <x v="2"/>
    <s v="Infrastructure"/>
    <s v="Apron, Runway"/>
    <n v="0"/>
    <n v="150"/>
    <n v="150"/>
    <n v="0"/>
    <s v="Design"/>
    <s v="Sub Megaprojects"/>
    <d v="2025-09-18T00:00:00"/>
    <d v="2026-09-01T00:00:00"/>
    <n v="2026"/>
    <d v="2029-07-22T00:00:00"/>
    <n v="2029"/>
    <s v="222416"/>
  </r>
  <r>
    <n v="538623"/>
    <n v="538623"/>
    <s v="GFH - Arjan: California Village"/>
    <s v="GFH - Arjan: California Village"/>
    <x v="2"/>
    <s v="Emirate of Dubai"/>
    <s v="Dubai"/>
    <x v="1"/>
    <s v="Residential"/>
    <s v="Apartments"/>
    <n v="0"/>
    <n v="327"/>
    <n v="0"/>
    <n v="0"/>
    <s v="Under Construction"/>
    <s v="Sub Megaprojects with Child"/>
    <d v="2025-09-18T00:00:00"/>
    <d v="2016-08-29T00:00:00"/>
    <n v="2016"/>
    <d v="2028-06-30T00:00:00"/>
    <n v="2028"/>
    <s v="289297"/>
  </r>
  <r>
    <n v="412780"/>
    <n v="412780"/>
    <s v="Saudi Aramco - Safaniyah Hydrocarbon Trains: EPC Package 2"/>
    <s v="Saudi Aramco - Safaniyah Hydrocarbon Trains: EPC Package 2"/>
    <x v="0"/>
    <m/>
    <m/>
    <x v="0"/>
    <s v="Transmission"/>
    <s v="Substation, Control Centre"/>
    <n v="0"/>
    <n v="500"/>
    <n v="500"/>
    <n v="0"/>
    <s v="On Hold"/>
    <s v="Sub Megaprojects"/>
    <d v="2025-09-18T00:00:00"/>
    <m/>
    <m/>
    <m/>
    <m/>
    <s v="412603"/>
  </r>
  <r>
    <n v="474094"/>
    <n v="474094"/>
    <s v="NAMA Power and Water - Solar PV IPPs 1000 MW 2029"/>
    <s v="NAMA Power and Water - Solar PV IPPs 1000 MW 2029"/>
    <x v="4"/>
    <m/>
    <m/>
    <x v="0"/>
    <s v="Generation"/>
    <s v="Solar Power Farm"/>
    <n v="0"/>
    <n v="800"/>
    <n v="800"/>
    <n v="0"/>
    <s v="Study"/>
    <s v="Standalone Projects"/>
    <d v="2025-09-18T00:00:00"/>
    <d v="2027-07-31T00:00:00"/>
    <n v="2027"/>
    <d v="2029-12-20T00:00:00"/>
    <n v="2029"/>
    <s v="474094"/>
  </r>
  <r>
    <n v="512043"/>
    <n v="512043"/>
    <s v="Nama Water Services - Rehabilitation Works for the Bausher (B1) Sewer Network: Phase 2"/>
    <s v="Nama Water Services - Rehabilitation Works for the Bausher (B1) Sewer Network: Phase 2"/>
    <x v="4"/>
    <s v="Muscat Governorate"/>
    <s v="Muscat"/>
    <x v="5"/>
    <s v="Transmission"/>
    <s v="Water Pipeline"/>
    <n v="0"/>
    <n v="90"/>
    <n v="90"/>
    <n v="0"/>
    <s v="Study"/>
    <s v="Standalone Projects"/>
    <d v="2025-09-18T00:00:00"/>
    <d v="2026-07-31T00:00:00"/>
    <n v="2026"/>
    <d v="2028-12-31T00:00:00"/>
    <n v="2028"/>
    <s v="512043"/>
  </r>
  <r>
    <n v="452015"/>
    <n v="452015"/>
    <s v="Ashghal - Lagoon Pumping Station and Treatment Works (C832/1)"/>
    <s v="Ashghal - Lagoon Pumping Station and Treatment Works (C832/1)"/>
    <x v="3"/>
    <s v="Doha Municipality"/>
    <s v="Doha"/>
    <x v="5"/>
    <s v="Transmission"/>
    <s v="Water Pipeline"/>
    <n v="0"/>
    <n v="50"/>
    <n v="50"/>
    <n v="0"/>
    <s v="Study"/>
    <s v="Standalone Projects"/>
    <d v="2025-09-18T00:00:00"/>
    <d v="2027-03-10T00:00:00"/>
    <n v="2027"/>
    <d v="2029-09-20T00:00:00"/>
    <n v="2029"/>
    <s v="452015"/>
  </r>
  <r>
    <n v="452693"/>
    <n v="452693"/>
    <s v="KAHRAMAA - Reconstruction of New Salwa and Airport Reservoir &amp; Pumping Stations (RPS)"/>
    <s v="KAHRAMAA - Reconstruction of New Salwa and Airport Reservoir &amp; Pumping Stations (RPS)"/>
    <x v="3"/>
    <s v="Doha Municipality"/>
    <s v="Doha"/>
    <x v="5"/>
    <s v="Storage"/>
    <s v="Reservoir"/>
    <n v="0"/>
    <n v="60"/>
    <n v="60"/>
    <n v="0"/>
    <s v="Study"/>
    <s v="Sub Megaprojects"/>
    <d v="2025-09-18T00:00:00"/>
    <d v="2026-12-25T00:00:00"/>
    <n v="2026"/>
    <d v="2029-06-28T00:00:00"/>
    <n v="2029"/>
    <s v="129662"/>
  </r>
  <r>
    <n v="454611"/>
    <n v="454611"/>
    <s v="MAFWR, Oman - Al-Seeb Drainage Channels Downstream (JIF07) Dam"/>
    <s v="MAFWR, Oman - Al-Seeb Drainage Channels Downstream (JIF07) Dam"/>
    <x v="4"/>
    <s v="Muscat Governorate"/>
    <s v="Seeb"/>
    <x v="5"/>
    <s v="Storage"/>
    <s v="Dam"/>
    <n v="0"/>
    <n v="80"/>
    <n v="80"/>
    <n v="0"/>
    <s v="Study"/>
    <s v="Standalone Projects"/>
    <d v="2025-09-18T00:00:00"/>
    <d v="2027-04-30T00:00:00"/>
    <n v="2027"/>
    <d v="2029-12-31T00:00:00"/>
    <n v="2029"/>
    <s v="454611"/>
  </r>
  <r>
    <n v="490920"/>
    <n v="490920"/>
    <s v="MAFWR, Oman - Wadi Majlas Dam in Wilayat Qurayat"/>
    <s v="MAFWR, Oman - Wadi Majlas Dam in Wilayat Qurayat"/>
    <x v="4"/>
    <s v="Muscat Governorate"/>
    <s v="Muscat"/>
    <x v="5"/>
    <s v="Storage"/>
    <s v="Dam"/>
    <n v="0"/>
    <n v="80"/>
    <n v="80"/>
    <n v="0"/>
    <s v="Study"/>
    <s v="Standalone Projects"/>
    <d v="2025-09-18T00:00:00"/>
    <d v="2027-07-15T00:00:00"/>
    <n v="2027"/>
    <d v="2029-11-25T00:00:00"/>
    <n v="2029"/>
    <s v="490920"/>
  </r>
  <r>
    <n v="491790"/>
    <n v="491790"/>
    <s v="MAFWR, Oman - Wadi Ahin Flood Protection Dam"/>
    <s v="MAFWR, Oman - Wadi Ahin Flood Protection Dam"/>
    <x v="4"/>
    <s v="Batinah North Governorate"/>
    <m/>
    <x v="5"/>
    <s v="Storage"/>
    <s v="Dam"/>
    <n v="0"/>
    <n v="80"/>
    <n v="80"/>
    <n v="0"/>
    <s v="Study"/>
    <s v="Standalone Projects"/>
    <d v="2025-09-18T00:00:00"/>
    <d v="2027-04-20T00:00:00"/>
    <n v="2027"/>
    <d v="2029-12-20T00:00:00"/>
    <n v="2029"/>
    <s v="491790"/>
  </r>
  <r>
    <n v="506105"/>
    <n v="506105"/>
    <s v="MAFWR, Oman - Recharge Dams at Wadi Al-Lithli and Wadi Mseelet Al Milah"/>
    <s v="MAFWR, Oman - Recharge Dams at Wadi Al-Lithli and Wadi Mseelet Al Milah"/>
    <x v="4"/>
    <s v="Sharqiyah North Governorate"/>
    <m/>
    <x v="5"/>
    <s v="Storage"/>
    <s v="Dam"/>
    <n v="0"/>
    <n v="20"/>
    <n v="20"/>
    <n v="0"/>
    <s v="Study"/>
    <s v="Standalone Projects"/>
    <d v="2025-09-18T00:00:00"/>
    <d v="2026-11-10T00:00:00"/>
    <n v="2026"/>
    <d v="2029-08-31T00:00:00"/>
    <n v="2029"/>
    <s v="506105"/>
  </r>
  <r>
    <n v="506745"/>
    <n v="506745"/>
    <s v="EWA - 66kV Power Transformers (19 Nos)"/>
    <s v="EWA - 66kV Power Transformers (19 Nos)"/>
    <x v="5"/>
    <m/>
    <m/>
    <x v="0"/>
    <s v="Transmission"/>
    <s v="Substation, Control Centre"/>
    <n v="0"/>
    <n v="20"/>
    <n v="20"/>
    <n v="0"/>
    <s v="Bid Evaluation"/>
    <s v="Standalone Projects"/>
    <d v="2025-09-18T00:00:00"/>
    <d v="2025-12-31T00:00:00"/>
    <n v="2025"/>
    <d v="2028-11-30T00:00:00"/>
    <n v="2028"/>
    <s v="506745"/>
  </r>
  <r>
    <n v="406472"/>
    <n v="406472"/>
    <s v="MRMWR, Oman - North Al Batinah Dam"/>
    <s v="MRMWR, Oman - North Al Batinah Dam"/>
    <x v="4"/>
    <s v="Batinah North Governorate"/>
    <m/>
    <x v="5"/>
    <s v="Storage"/>
    <s v="Dam"/>
    <n v="0"/>
    <n v="90"/>
    <n v="60"/>
    <n v="0"/>
    <s v="Bid Evaluation"/>
    <s v="Parent Megaprojects"/>
    <d v="2025-09-18T00:00:00"/>
    <d v="2025-11-30T00:00:00"/>
    <n v="2025"/>
    <d v="2028-03-30T00:00:00"/>
    <n v="2028"/>
    <s v="406472"/>
  </r>
  <r>
    <n v="473338"/>
    <n v="473338"/>
    <s v="Nama Water Services - Al-Amerat Catchment (A10): TSE Discharge Pipeline From Wadi Al Janhi to Agricultural Incubator"/>
    <s v="Nama Water Services - Al-Amerat Catchment (A10): TSE Discharge Pipeline From Wadi Al Janhi to Agricultural Incubator"/>
    <x v="4"/>
    <s v="Muscat Governorate"/>
    <s v="Al-Amerat"/>
    <x v="5"/>
    <s v="Transmission"/>
    <s v="Water Pipeline"/>
    <n v="0"/>
    <n v="20"/>
    <n v="20"/>
    <n v="0"/>
    <s v="Bid Evaluation"/>
    <s v="Sub Megaprojects"/>
    <d v="2025-09-18T00:00:00"/>
    <d v="2025-12-30T00:00:00"/>
    <n v="2025"/>
    <d v="2028-07-20T00:00:00"/>
    <n v="2028"/>
    <s v="256222"/>
  </r>
  <r>
    <n v="378832"/>
    <n v="378832"/>
    <s v="Nama Water Services - Barka Water 2024"/>
    <s v="Nama Water Services - Barka Water 2024"/>
    <x v="4"/>
    <s v="Batinah South Governorate"/>
    <s v="Barka"/>
    <x v="5"/>
    <s v="Desalination"/>
    <s v="Water Desalination Plant"/>
    <n v="0"/>
    <n v="100"/>
    <n v="100"/>
    <n v="0"/>
    <s v="Bid Evaluation"/>
    <s v="Standalone Projects"/>
    <d v="2025-09-18T00:00:00"/>
    <d v="2025-11-21T00:00:00"/>
    <n v="2025"/>
    <d v="2027-12-20T00:00:00"/>
    <n v="2027"/>
    <s v="378832"/>
  </r>
  <r>
    <n v="474096"/>
    <n v="474096"/>
    <s v="NAMA Power and Water - Solar PV IPPs 3000 MW 2030"/>
    <s v="NAMA Power and Water - Solar PV IPPs 3000 MW 2030"/>
    <x v="4"/>
    <m/>
    <m/>
    <x v="0"/>
    <s v="Generation"/>
    <s v="Solar Power Farm"/>
    <n v="0"/>
    <n v="1500"/>
    <n v="1500"/>
    <n v="0"/>
    <s v="Study"/>
    <s v="Standalone Projects"/>
    <d v="2025-09-18T00:00:00"/>
    <d v="2027-05-28T00:00:00"/>
    <n v="2027"/>
    <d v="2030-03-29T00:00:00"/>
    <n v="2030"/>
    <s v="474096"/>
  </r>
  <r>
    <n v="419673"/>
    <n v="419673"/>
    <s v="MEW, Kuwait/KISR - Shagaya Renewable Energy Complex: Phase One: 1100 MW Solar PV IPP"/>
    <s v="MEW, Kuwait/KISR - Shagaya Renewable Energy Complex: Phase One: 1100 MW Solar PV IPP"/>
    <x v="1"/>
    <s v="Al-Jahra Governorate"/>
    <m/>
    <x v="0"/>
    <s v="Generation"/>
    <s v="Solar Power Farm"/>
    <n v="0"/>
    <n v="1500"/>
    <n v="1500"/>
    <n v="0"/>
    <s v="Main Contract PQ"/>
    <s v="Sub Megaprojects"/>
    <d v="2025-09-18T00:00:00"/>
    <d v="2026-04-30T00:00:00"/>
    <n v="2026"/>
    <d v="2028-12-31T00:00:00"/>
    <n v="2028"/>
    <s v="255598"/>
  </r>
  <r>
    <n v="399593"/>
    <n v="399593"/>
    <s v="KSIADC - King Salman International Airport: Baggage Handling System"/>
    <s v="KSIADC - King Salman International Airport: Baggage Handling System"/>
    <x v="0"/>
    <s v="Riyadh Province"/>
    <s v="Riyadh"/>
    <x v="2"/>
    <s v="Terminal"/>
    <s v="Airport"/>
    <n v="0"/>
    <n v="500"/>
    <n v="500"/>
    <n v="0"/>
    <s v="Design"/>
    <s v="Sub Megaprojects"/>
    <d v="2025-09-18T00:00:00"/>
    <d v="2026-07-13T00:00:00"/>
    <n v="2026"/>
    <d v="2030-12-31T00:00:00"/>
    <n v="2030"/>
    <s v="395305"/>
  </r>
  <r>
    <n v="409891"/>
    <n v="409891"/>
    <s v="ADNOC Onshore - Bab &amp; Asab Onshore Oil Field Development: Package 4"/>
    <s v="ADNOC Onshore - Bab &amp; Asab Onshore Oil Field Development: Package 4"/>
    <x v="2"/>
    <s v="Emirate of Abu Dhabi"/>
    <s v="Abu Dhabi"/>
    <x v="4"/>
    <s v="Upstream"/>
    <s v="Oil Extraction"/>
    <n v="63"/>
    <n v="63"/>
    <n v="63"/>
    <n v="13.03"/>
    <s v="Under Construction"/>
    <s v="Sub Megaprojects"/>
    <d v="2025-09-18T00:00:00"/>
    <d v="2023-06-01T00:00:00"/>
    <n v="2023"/>
    <d v="2027-12-31T00:00:00"/>
    <n v="2027"/>
    <s v="409866"/>
  </r>
  <r>
    <n v="49222"/>
    <n v="318718"/>
    <s v="Saudi Aramco - Zuluf Oil Field Development: Onshore: Early Works Package"/>
    <s v="Saudi Aramco - Zuluf Oil Field Development: Onshore: Early Works Package"/>
    <x v="0"/>
    <s v="Eastern Province"/>
    <s v="Dhahran"/>
    <x v="2"/>
    <s v="Infrastructure"/>
    <s v="Road, Interchange"/>
    <n v="0"/>
    <n v="106"/>
    <n v="106"/>
    <n v="0"/>
    <s v="On Hold"/>
    <s v="Sub Megaprojects"/>
    <d v="2025-09-18T00:00:00"/>
    <m/>
    <m/>
    <m/>
    <m/>
    <s v="343611"/>
  </r>
  <r>
    <n v="37691"/>
    <n v="280291"/>
    <s v="MoD, Saudi Arabia - Construction of Breakwater"/>
    <s v="MoD, Saudi Arabia - Construction of Breakwater"/>
    <x v="0"/>
    <s v="Eastern Province"/>
    <s v="Jubail"/>
    <x v="2"/>
    <s v="Infrastructure"/>
    <s v="Berth, Quay Wall"/>
    <n v="0"/>
    <n v="100"/>
    <n v="100"/>
    <n v="0"/>
    <s v="On Hold"/>
    <s v="Standalone Projects"/>
    <d v="2025-09-18T00:00:00"/>
    <m/>
    <m/>
    <m/>
    <m/>
    <s v="280291"/>
  </r>
  <r>
    <n v="419674"/>
    <n v="419674"/>
    <s v="MEW, Kuwait/KISR - Shagaya Renewable Energy Complex: Phase Two: 500 MW CSP IPP"/>
    <s v="MEW, Kuwait/KISR - Shagaya Renewable Energy Complex: Phase Two: 500 MW CSP IPP"/>
    <x v="1"/>
    <s v="Al-Jahra Governorate"/>
    <m/>
    <x v="0"/>
    <s v="Generation"/>
    <s v="Solar Power Farm"/>
    <n v="0"/>
    <n v="300"/>
    <n v="300"/>
    <n v="0"/>
    <s v="Main Contract PQ"/>
    <s v="Sub Megaprojects"/>
    <d v="2025-09-18T00:00:00"/>
    <d v="2026-04-30T00:00:00"/>
    <n v="2026"/>
    <d v="2028-12-31T00:00:00"/>
    <n v="2028"/>
    <s v="255598"/>
  </r>
  <r>
    <n v="442547"/>
    <n v="442547"/>
    <s v="Etihad WE - Ghalilah Independent Water Plant 1"/>
    <s v="Etihad WE - Ghalilah Independent Water Plant 1"/>
    <x v="2"/>
    <s v="Emirate of Ras Al-Khaimah"/>
    <s v="Ras Al-Khaimah"/>
    <x v="5"/>
    <s v="Desalination"/>
    <s v="Water Desalination Plant"/>
    <n v="0"/>
    <n v="200"/>
    <n v="200"/>
    <n v="0"/>
    <s v="FEED"/>
    <s v="Standalone Projects"/>
    <d v="2025-09-18T00:00:00"/>
    <d v="2026-07-31T00:00:00"/>
    <n v="2026"/>
    <d v="2028-11-30T00:00:00"/>
    <n v="2028"/>
    <s v="442547"/>
  </r>
  <r>
    <n v="396749"/>
    <n v="396749"/>
    <s v="NEOM - NEOM City: Shusha Island Development: GC2: Marina Centre"/>
    <s v="NEOM - NEOM City: Shusha Island Development: GC2: Marina Centre"/>
    <x v="0"/>
    <s v="Tabuk Province"/>
    <s v="Tabuk"/>
    <x v="2"/>
    <s v="Infrastructure"/>
    <s v="Berth, Quay Wall"/>
    <n v="0"/>
    <n v="200"/>
    <n v="200"/>
    <n v="0"/>
    <s v="Main Contract PQ"/>
    <s v="Sub Megaprojects"/>
    <d v="2025-09-18T00:00:00"/>
    <d v="2026-11-25T00:00:00"/>
    <n v="2026"/>
    <d v="2029-03-26T00:00:00"/>
    <n v="2029"/>
    <s v="222416"/>
  </r>
  <r>
    <n v="478829"/>
    <n v="478829"/>
    <s v="NAMA Power and Water - Renewable Solar PV 20 MW"/>
    <s v="NAMA Power and Water - Renewable Solar PV 20 MW"/>
    <x v="4"/>
    <s v="Muscat Governorate"/>
    <s v="Muscat"/>
    <x v="0"/>
    <s v="Generation"/>
    <s v="Solar Power Farm"/>
    <n v="0"/>
    <n v="30"/>
    <n v="30"/>
    <n v="0"/>
    <s v="Bid Evaluation"/>
    <s v="Standalone Projects"/>
    <d v="2025-09-18T00:00:00"/>
    <d v="2025-11-30T00:00:00"/>
    <n v="2025"/>
    <d v="2028-12-25T00:00:00"/>
    <n v="2028"/>
    <s v="478829"/>
  </r>
  <r>
    <n v="473046"/>
    <n v="473046"/>
    <s v="PAHW - Public Buildings in Al Mutlaa Residential City (N5, N11, N12)"/>
    <s v="PAHW - Public Buildings in Al Mutlaa Residential City (N5, N11, N12)"/>
    <x v="1"/>
    <s v="Al-Jahra Governorate"/>
    <s v="Al-Mutlaa"/>
    <x v="1"/>
    <s v="Residential"/>
    <s v="Apartments"/>
    <n v="80"/>
    <n v="80"/>
    <n v="80"/>
    <n v="0"/>
    <s v="Contract Awarded"/>
    <s v="Sub Megaprojects"/>
    <d v="2025-09-18T00:00:00"/>
    <d v="2024-10-15T00:00:00"/>
    <n v="2024"/>
    <d v="2028-12-31T00:00:00"/>
    <n v="2028"/>
    <s v="115043"/>
  </r>
  <r>
    <n v="38680"/>
    <n v="246279"/>
    <s v="MEW, Kuwait - Al Mutlaa Residential City Concrete UG Water Tanks: Site 1"/>
    <s v="MEW, Kuwait - Al Mutlaa Residential City Concrete UG Water Tanks: Site 1"/>
    <x v="1"/>
    <s v="Al-Jahra Governorate"/>
    <s v="Al-Mutlaa"/>
    <x v="5"/>
    <s v="Storage"/>
    <s v="Water Tank"/>
    <n v="131"/>
    <n v="131"/>
    <n v="131"/>
    <n v="20.420000000000002"/>
    <s v="Under Construction"/>
    <s v="Sub Megaprojects"/>
    <d v="2025-09-18T00:00:00"/>
    <d v="2023-09-05T00:00:00"/>
    <n v="2023"/>
    <d v="2027-12-31T00:00:00"/>
    <n v="2027"/>
    <s v="115043"/>
  </r>
  <r>
    <n v="48701"/>
    <n v="313012"/>
    <s v="PDO - Manazil Accommodation Villages"/>
    <s v="PDO - Manazil Accommodation Villages"/>
    <x v="4"/>
    <m/>
    <m/>
    <x v="1"/>
    <s v="Residential"/>
    <s v="Apartments"/>
    <n v="0"/>
    <n v="1255"/>
    <n v="0"/>
    <n v="0"/>
    <s v="Bid Evaluation"/>
    <s v="Parent Megaprojects"/>
    <d v="2025-09-18T00:00:00"/>
    <d v="2025-10-30T00:00:00"/>
    <n v="2025"/>
    <d v="2028-02-28T00:00:00"/>
    <n v="2028"/>
    <s v="313012"/>
  </r>
  <r>
    <n v="29528"/>
    <n v="246349"/>
    <s v="Diwan of Royal Court - Sohar Sewerage Network Phase 3"/>
    <s v="Diwan of Royal Court - Sohar Sewerage Network Phase 3"/>
    <x v="4"/>
    <s v="Batinah North Governorate"/>
    <s v="Sohar"/>
    <x v="5"/>
    <s v="Transmission"/>
    <s v="Water Pipeline"/>
    <n v="36"/>
    <n v="36"/>
    <n v="36"/>
    <n v="27.54"/>
    <s v="Under Construction"/>
    <s v="Standalone Projects"/>
    <d v="2025-09-18T00:00:00"/>
    <d v="2023-11-01T00:00:00"/>
    <n v="2023"/>
    <d v="2026-03-04T00:00:00"/>
    <n v="2026"/>
    <s v="246349"/>
  </r>
  <r>
    <n v="9732"/>
    <n v="273107"/>
    <s v="Nakheel - Palm Jumeirah"/>
    <s v="Nakheel - Palm Jumeirah"/>
    <x v="2"/>
    <s v="Emirate of Dubai"/>
    <s v="Dubai"/>
    <x v="1"/>
    <s v="Mixed-Use"/>
    <s v="Mixed-Use"/>
    <n v="0"/>
    <n v="21000"/>
    <n v="3827"/>
    <n v="0"/>
    <s v="Under Construction"/>
    <s v="Parent Megaprojects"/>
    <d v="2025-09-18T00:00:00"/>
    <d v="2001-07-01T00:00:00"/>
    <n v="2001"/>
    <d v="2030-12-31T00:00:00"/>
    <n v="2030"/>
    <s v="273107"/>
  </r>
  <r>
    <n v="447189"/>
    <n v="447189"/>
    <s v="Omniyat Properties - Palm Jumeirah: Ela Residences (Plot No. PJCRC31)"/>
    <s v="Omniyat Properties - Palm Jumeirah: Ela Residences (Plot No. PJCRC31)"/>
    <x v="2"/>
    <s v="Emirate of Dubai"/>
    <s v="Dubai"/>
    <x v="1"/>
    <s v="Residential"/>
    <s v="Apartments"/>
    <n v="0"/>
    <n v="200"/>
    <n v="200"/>
    <n v="0"/>
    <s v="Main Contract Bid"/>
    <s v="Sub Megaprojects"/>
    <d v="2025-09-18T00:00:00"/>
    <d v="2026-01-23T00:00:00"/>
    <n v="2026"/>
    <d v="2028-05-30T00:00:00"/>
    <n v="2028"/>
    <s v="273107"/>
  </r>
  <r>
    <n v="466482"/>
    <n v="466482"/>
    <s v="EWEC - Al Sila Wind Power Plant IPP 140 MW"/>
    <s v="EWEC - Al Sila Wind Power Plant IPP 140 MW"/>
    <x v="2"/>
    <s v="Emirate of Abu Dhabi"/>
    <s v="Abu Dhabi"/>
    <x v="0"/>
    <s v="Generation"/>
    <s v="Wind Power Farm"/>
    <n v="0"/>
    <n v="140"/>
    <n v="140"/>
    <n v="0"/>
    <s v="Main Contract Bid"/>
    <s v="Standalone Projects"/>
    <d v="2025-09-18T00:00:00"/>
    <d v="2026-01-31T00:00:00"/>
    <n v="2026"/>
    <d v="2028-12-30T00:00:00"/>
    <n v="2028"/>
    <s v="466482"/>
  </r>
  <r>
    <n v="48848"/>
    <n v="315922"/>
    <s v="PDO - Manazil Accommodation Villages: Program 4"/>
    <s v="PDO - Manazil Accommodation Villages: Program 4"/>
    <x v="4"/>
    <m/>
    <m/>
    <x v="1"/>
    <s v="Residential"/>
    <s v="Apartments"/>
    <n v="0"/>
    <n v="521"/>
    <n v="297"/>
    <n v="0"/>
    <s v="Bid Evaluation"/>
    <s v="Sub Megaprojects with Child"/>
    <d v="2025-09-18T00:00:00"/>
    <d v="2025-10-30T00:00:00"/>
    <n v="2025"/>
    <d v="2028-02-28T00:00:00"/>
    <n v="2028"/>
    <s v="313012"/>
  </r>
  <r>
    <n v="444073"/>
    <n v="444073"/>
    <s v="DAEP - Dubai South: Al Maktoum International Airport: Strategic Plan: Ultimate Phase: Runway 5"/>
    <s v="DAEP - Dubai South: Al Maktoum International Airport: Strategic Plan: Ultimate Phase: Runway 5"/>
    <x v="2"/>
    <s v="Emirate of Dubai"/>
    <s v="Dubai"/>
    <x v="2"/>
    <s v="Terminal"/>
    <s v="Airport"/>
    <n v="0"/>
    <n v="450"/>
    <n v="450"/>
    <n v="0"/>
    <s v="Design"/>
    <s v="Sub Megaprojects"/>
    <d v="2025-09-18T00:00:00"/>
    <d v="2045-05-21T00:00:00"/>
    <n v="2045"/>
    <d v="2050-12-31T00:00:00"/>
    <n v="2050"/>
    <s v="104842"/>
  </r>
  <r>
    <n v="490874"/>
    <n v="490874"/>
    <s v="Dubai Holding/Tabreed - Palm Jebel Ali: District Cooling Plant"/>
    <s v="Dubai Holding/Tabreed - Palm Jebel Ali: District Cooling Plant"/>
    <x v="2"/>
    <s v="Emirate of Dubai"/>
    <s v="Dubai"/>
    <x v="5"/>
    <s v="Cooling"/>
    <s v="District Cooling Plant"/>
    <n v="0"/>
    <n v="408"/>
    <n v="408"/>
    <n v="0"/>
    <s v="Bid Evaluation"/>
    <s v="Sub Megaprojects"/>
    <d v="2025-09-18T00:00:00"/>
    <d v="2026-01-31T00:00:00"/>
    <n v="2026"/>
    <d v="2028-12-31T00:00:00"/>
    <n v="2028"/>
    <s v="272668"/>
  </r>
  <r>
    <n v="48850"/>
    <n v="315921"/>
    <s v="PDO - Manazil Accommodation Villages: Program 3"/>
    <s v="PDO - Manazil Accommodation Villages: Program 3"/>
    <x v="4"/>
    <m/>
    <m/>
    <x v="1"/>
    <s v="Residential"/>
    <s v="Apartments"/>
    <n v="0"/>
    <n v="734"/>
    <n v="528"/>
    <n v="0"/>
    <s v="Bid Evaluation"/>
    <s v="Sub Megaprojects with Child"/>
    <d v="2025-09-18T00:00:00"/>
    <d v="2025-10-30T00:00:00"/>
    <n v="2025"/>
    <d v="2028-02-28T00:00:00"/>
    <n v="2028"/>
    <s v="313012"/>
  </r>
  <r>
    <n v="477615"/>
    <n v="477615"/>
    <s v="Therme Group - Therme Dubai"/>
    <s v="Therme Group - Therme Dubai"/>
    <x v="2"/>
    <s v="Emirate of Dubai"/>
    <s v="Dubai"/>
    <x v="1"/>
    <s v="Hospitality"/>
    <s v="Hotel, Resort"/>
    <n v="0"/>
    <n v="545"/>
    <n v="545"/>
    <n v="0"/>
    <s v="Design"/>
    <s v="Standalone Projects"/>
    <d v="2025-09-18T00:00:00"/>
    <d v="2026-08-20T00:00:00"/>
    <n v="2026"/>
    <d v="2028-12-30T00:00:00"/>
    <n v="2028"/>
    <s v="477615"/>
  </r>
  <r>
    <n v="451534"/>
    <n v="451534"/>
    <s v="PAHW - 400kV OHTL and U/G Cables from Al Khiran to Wafra"/>
    <s v="PAHW - 400kV OHTL and U/G Cables from Al Khiran to Wafra"/>
    <x v="1"/>
    <s v="Al-Ahmadi Governorate"/>
    <s v="Wafra"/>
    <x v="0"/>
    <s v="Transmission"/>
    <s v="Cable, Overhead Line"/>
    <n v="150"/>
    <n v="150"/>
    <n v="150"/>
    <n v="56.95"/>
    <s v="Under Construction"/>
    <s v="Standalone Projects"/>
    <d v="2025-09-18T00:00:00"/>
    <d v="2023-12-28T00:00:00"/>
    <n v="2023"/>
    <d v="2026-12-31T00:00:00"/>
    <n v="2026"/>
    <s v="451534"/>
  </r>
  <r>
    <n v="536567"/>
    <n v="536567"/>
    <s v="Private Developer - Factory Warehouses in Al Ghayl Industrial Zone (Plot Nos. P260, P262, P264, P266, P268, P270, P272, P274 &amp; P276)"/>
    <s v="Private Developer - Factory Warehouses in Al Ghayl Industrial Zone (Plot Nos. P260, P262, P264, P266, P268, P270, P272, P274 &amp; P276)"/>
    <x v="2"/>
    <s v="Emirate of Ras Al-Khaimah"/>
    <s v="Ras Al-Khaimah"/>
    <x v="6"/>
    <s v="Production"/>
    <s v="Other"/>
    <n v="30"/>
    <n v="30"/>
    <n v="30"/>
    <n v="0.98"/>
    <s v="Under Construction"/>
    <s v="Standalone Projects"/>
    <d v="2025-09-18T00:00:00"/>
    <d v="2025-01-23T00:00:00"/>
    <n v="2025"/>
    <d v="2027-12-30T00:00:00"/>
    <n v="2027"/>
    <s v="536567"/>
  </r>
  <r>
    <n v="48858"/>
    <n v="315945"/>
    <s v="PDO - Manazil Accommodation Villages: Program 4: Rima"/>
    <s v="PDO - Manazil Accommodation Villages: Program 4: Rima"/>
    <x v="4"/>
    <m/>
    <m/>
    <x v="1"/>
    <s v="Residential"/>
    <s v="Apartments"/>
    <n v="0"/>
    <n v="15"/>
    <n v="15"/>
    <n v="0"/>
    <s v="Bid Evaluation"/>
    <s v="Sub Megaprojects"/>
    <d v="2025-09-18T00:00:00"/>
    <d v="2025-10-30T00:00:00"/>
    <n v="2025"/>
    <d v="2028-02-28T00:00:00"/>
    <n v="2028"/>
    <s v="313012"/>
  </r>
  <r>
    <n v="538610"/>
    <n v="538610"/>
    <s v="DAMAC - Damac Hills: Damac District"/>
    <s v="DAMAC - Damac Hills: Damac District"/>
    <x v="2"/>
    <s v="Emirate of Dubai"/>
    <s v="Dubai"/>
    <x v="1"/>
    <s v="Mixed-Use"/>
    <s v="Mixed-Use"/>
    <n v="0"/>
    <n v="100"/>
    <n v="100"/>
    <n v="0"/>
    <s v="Design"/>
    <s v="Sub Megaprojects"/>
    <d v="2025-09-18T00:00:00"/>
    <d v="2026-08-20T00:00:00"/>
    <n v="2026"/>
    <d v="2029-03-30T00:00:00"/>
    <n v="2029"/>
    <s v="156432"/>
  </r>
  <r>
    <n v="48855"/>
    <n v="315940"/>
    <s v="PDO - Manazil Accommodation Villages: Program 4: Harweel"/>
    <s v="PDO - Manazil Accommodation Villages: Program 4: Harweel"/>
    <x v="4"/>
    <m/>
    <m/>
    <x v="1"/>
    <s v="Residential"/>
    <s v="Apartments"/>
    <n v="0"/>
    <n v="23"/>
    <n v="23"/>
    <n v="0"/>
    <s v="Bid Evaluation"/>
    <s v="Sub Megaprojects"/>
    <d v="2025-09-18T00:00:00"/>
    <d v="2025-10-30T00:00:00"/>
    <n v="2025"/>
    <d v="2028-02-28T00:00:00"/>
    <n v="2028"/>
    <s v="313012"/>
  </r>
  <r>
    <n v="48109"/>
    <n v="301435"/>
    <s v="SWPC - Riyadh to Qassim Independent Water Transmission Pipeline (IWTP)"/>
    <s v="SWPC - Riyadh to Qassim Independent Water Transmission Pipeline (IWTP)"/>
    <x v="0"/>
    <s v="Riyadh Province"/>
    <s v="Riyadh"/>
    <x v="5"/>
    <s v="Transmission"/>
    <s v="Water Pipeline"/>
    <n v="0"/>
    <n v="1970"/>
    <n v="1970"/>
    <n v="0"/>
    <s v="Bid Evaluation"/>
    <s v="Standalone Projects"/>
    <d v="2025-09-18T00:00:00"/>
    <d v="2025-12-31T00:00:00"/>
    <n v="2025"/>
    <d v="2029-12-25T00:00:00"/>
    <n v="2029"/>
    <s v="301435"/>
  </r>
  <r>
    <n v="524435"/>
    <n v="524435"/>
    <s v="Private Developer - Hotel Building at Jumeirah Garden City (Plot No. 3347630)"/>
    <s v="Private Developer - Hotel Building at Jumeirah Garden City (Plot No. 3347630)"/>
    <x v="2"/>
    <s v="Emirate of Dubai"/>
    <s v="Dubai"/>
    <x v="1"/>
    <s v="Hospitality"/>
    <s v="Hotel, Resort"/>
    <n v="15"/>
    <n v="15"/>
    <n v="15"/>
    <n v="0"/>
    <s v="Contract Awarded"/>
    <s v="Standalone Projects"/>
    <d v="2025-09-18T00:00:00"/>
    <d v="2025-05-23T00:00:00"/>
    <n v="2025"/>
    <d v="2028-03-30T00:00:00"/>
    <n v="2028"/>
    <s v="524435"/>
  </r>
  <r>
    <n v="452563"/>
    <n v="452563"/>
    <s v="MBRH - 262 Villas in Hatta"/>
    <s v="MBRH - 262 Villas in Hatta"/>
    <x v="2"/>
    <s v="Emirate of Dubai"/>
    <s v="Dubai"/>
    <x v="1"/>
    <s v="Residential"/>
    <s v="Houses, Villas"/>
    <n v="100"/>
    <n v="100"/>
    <n v="100"/>
    <n v="2.54"/>
    <s v="Under Construction"/>
    <s v="Standalone Projects"/>
    <d v="2025-09-18T00:00:00"/>
    <d v="2025-04-10T00:00:00"/>
    <n v="2025"/>
    <d v="2027-08-30T00:00:00"/>
    <n v="2027"/>
    <s v="452563"/>
  </r>
  <r>
    <n v="48845"/>
    <n v="315935"/>
    <s v="PDO - Manazil Accommodation Villages: Program 4: Yibal"/>
    <s v="PDO - Manazil Accommodation Villages: Program 4: Yibal"/>
    <x v="4"/>
    <m/>
    <m/>
    <x v="1"/>
    <s v="Residential"/>
    <s v="Apartments"/>
    <n v="0"/>
    <n v="91"/>
    <n v="91"/>
    <n v="0"/>
    <s v="Bid Evaluation"/>
    <s v="Sub Megaprojects"/>
    <d v="2025-09-18T00:00:00"/>
    <d v="2025-10-30T00:00:00"/>
    <n v="2025"/>
    <d v="2028-02-28T00:00:00"/>
    <n v="2028"/>
    <s v="313012"/>
  </r>
  <r>
    <n v="40421"/>
    <n v="288362"/>
    <s v="EMAAR - The Oasis"/>
    <s v="EMAAR - The Oasis"/>
    <x v="2"/>
    <s v="Emirate of Dubai"/>
    <s v="Dubai"/>
    <x v="1"/>
    <s v="Residential"/>
    <s v="Houses, Villas"/>
    <n v="0"/>
    <n v="20150"/>
    <n v="17516"/>
    <n v="0"/>
    <s v="Under Construction"/>
    <s v="Parent Megaprojects"/>
    <d v="2025-09-18T00:00:00"/>
    <d v="2024-04-01T00:00:00"/>
    <n v="2024"/>
    <d v="2029-01-31T00:00:00"/>
    <n v="2029"/>
    <s v="288362"/>
  </r>
  <r>
    <n v="48847"/>
    <n v="315934"/>
    <s v="PDO - Manazil Accommodation Villages: Program 4: Saih Rawl (Mabrouk)"/>
    <s v="PDO - Manazil Accommodation Villages: Program 4: Saih Rawl (Mabrouk)"/>
    <x v="4"/>
    <m/>
    <m/>
    <x v="1"/>
    <s v="Residential"/>
    <s v="Apartments"/>
    <n v="0"/>
    <n v="50"/>
    <n v="50"/>
    <n v="0"/>
    <s v="Bid Evaluation"/>
    <s v="Sub Megaprojects"/>
    <d v="2025-09-18T00:00:00"/>
    <d v="2025-10-30T00:00:00"/>
    <n v="2025"/>
    <d v="2028-02-28T00:00:00"/>
    <n v="2028"/>
    <s v="313012"/>
  </r>
  <r>
    <n v="479715"/>
    <n v="479715"/>
    <s v="Dubai Municipality - New Falcon Market in Margham"/>
    <s v="Dubai Municipality - New Falcon Market in Margham"/>
    <x v="2"/>
    <s v="Emirate of Dubai"/>
    <s v="Dubai"/>
    <x v="1"/>
    <s v="Retail"/>
    <s v="Mall, Market"/>
    <n v="0"/>
    <n v="15"/>
    <n v="15"/>
    <n v="0"/>
    <s v="Bid Evaluation"/>
    <s v="Standalone Projects"/>
    <d v="2025-09-18T00:00:00"/>
    <d v="2025-11-15T00:00:00"/>
    <n v="2025"/>
    <d v="2028-03-01T00:00:00"/>
    <n v="2028"/>
    <s v="479715"/>
  </r>
  <r>
    <n v="511956"/>
    <n v="511956"/>
    <s v="ADIO/DMT - Community Markets in Al-Dhafra, Al-Marfa, Bayah Al-Sila, Madinat Zayed and Ghayathi areas of Abu Dhabi"/>
    <s v="ADIO/DMT - Community Markets in Al-Dhafra, Al-Marfa, Bayah Al-Sila, Madinat Zayed and Ghayathi areas of Abu Dhabi"/>
    <x v="2"/>
    <s v="Emirate of Abu Dhabi"/>
    <s v="Abu Dhabi"/>
    <x v="1"/>
    <s v="Retail"/>
    <s v="Mall, Market"/>
    <n v="0"/>
    <n v="160"/>
    <n v="160"/>
    <n v="0"/>
    <s v="Bid Evaluation"/>
    <s v="Standalone Projects"/>
    <d v="2025-09-18T00:00:00"/>
    <d v="2025-11-25T00:00:00"/>
    <n v="2025"/>
    <d v="2028-02-25T00:00:00"/>
    <n v="2028"/>
    <s v="511956"/>
  </r>
  <r>
    <n v="524434"/>
    <n v="524434"/>
    <s v="Private Developer - Residential Building at Jumeirah Garden City (Plot No. 3343025)"/>
    <s v="Private Developer - Residential Building at Jumeirah Garden City (Plot No. 3343025)"/>
    <x v="2"/>
    <s v="Emirate of Dubai"/>
    <s v="Dubai"/>
    <x v="1"/>
    <s v="Residential"/>
    <s v="Apartments"/>
    <n v="0"/>
    <n v="15"/>
    <n v="15"/>
    <n v="0"/>
    <s v="Main Contract Bid"/>
    <s v="Standalone Projects"/>
    <d v="2025-09-18T00:00:00"/>
    <d v="2026-01-28T00:00:00"/>
    <n v="2026"/>
    <d v="2028-12-28T00:00:00"/>
    <n v="2028"/>
    <s v="524434"/>
  </r>
  <r>
    <n v="478019"/>
    <n v="478019"/>
    <s v="Danube Properties - Dubai Silicon Oasis: Timez (Plot No. 25-041) 626-0138"/>
    <s v="Danube Properties - Dubai Silicon Oasis: Timez (Plot No. 25-041) 626-0138"/>
    <x v="2"/>
    <s v="Emirate of Dubai"/>
    <s v="Dubai"/>
    <x v="1"/>
    <s v="Mixed-Use"/>
    <s v="Mixed-Use"/>
    <n v="0"/>
    <n v="80"/>
    <n v="80"/>
    <n v="0"/>
    <s v="Bid Evaluation"/>
    <s v="Sub Megaprojects"/>
    <d v="2025-09-18T00:00:00"/>
    <d v="2025-12-10T00:00:00"/>
    <n v="2025"/>
    <d v="2028-04-30T00:00:00"/>
    <n v="2028"/>
    <s v="230911"/>
  </r>
  <r>
    <n v="523727"/>
    <n v="523727"/>
    <s v="Private Developer - Dubailand: Arjan: Commercial and Residential Building in Arjan Al Barsha South Third (Plot No. 6731105)"/>
    <s v="Private Developer - Dubailand: Arjan: Commercial and Residential Building in Arjan Al Barsha South Third (Plot No. 6731105)"/>
    <x v="2"/>
    <s v="Emirate of Dubai"/>
    <s v="Dubai"/>
    <x v="1"/>
    <s v="Mixed-Use"/>
    <s v="Mixed-Use"/>
    <n v="15"/>
    <n v="15"/>
    <n v="15"/>
    <n v="0"/>
    <s v="Contract Awarded"/>
    <s v="Sub Megaprojects"/>
    <d v="2025-09-18T00:00:00"/>
    <d v="2025-07-10T00:00:00"/>
    <n v="2025"/>
    <d v="2028-06-28T00:00:00"/>
    <n v="2028"/>
    <s v="289297"/>
  </r>
  <r>
    <n v="48852"/>
    <n v="315931"/>
    <s v="PDO - Manazil Accommodation Villages: Program 4: Kauther"/>
    <s v="PDO - Manazil Accommodation Villages: Program 4: Kauther"/>
    <x v="4"/>
    <m/>
    <m/>
    <x v="1"/>
    <s v="Residential"/>
    <s v="Apartments"/>
    <n v="0"/>
    <n v="14"/>
    <n v="14"/>
    <n v="0"/>
    <s v="Bid Evaluation"/>
    <s v="Sub Megaprojects"/>
    <d v="2025-09-18T00:00:00"/>
    <d v="2025-10-30T00:00:00"/>
    <n v="2025"/>
    <d v="2028-02-28T00:00:00"/>
    <n v="2028"/>
    <s v="313012"/>
  </r>
  <r>
    <n v="48853"/>
    <n v="315928"/>
    <s v="PDO - Manazil Accommodation Villages: Program 4: Amal"/>
    <s v="PDO - Manazil Accommodation Villages: Program 4: Amal"/>
    <x v="4"/>
    <m/>
    <m/>
    <x v="1"/>
    <s v="Residential"/>
    <s v="Apartments"/>
    <n v="0"/>
    <n v="31"/>
    <n v="31"/>
    <n v="0"/>
    <s v="Bid Evaluation"/>
    <s v="Sub Megaprojects"/>
    <d v="2025-09-18T00:00:00"/>
    <d v="2025-10-30T00:00:00"/>
    <n v="2025"/>
    <d v="2028-02-28T00:00:00"/>
    <n v="2028"/>
    <s v="313012"/>
  </r>
  <r>
    <n v="48857"/>
    <n v="315943"/>
    <s v="PDO - Manazil Accommodation Villages: Program 3: Nimr"/>
    <s v="PDO - Manazil Accommodation Villages: Program 3: Nimr"/>
    <x v="4"/>
    <m/>
    <m/>
    <x v="1"/>
    <s v="Residential"/>
    <s v="Apartments"/>
    <n v="0"/>
    <n v="30"/>
    <n v="30"/>
    <n v="0"/>
    <s v="Bid Evaluation"/>
    <s v="Sub Megaprojects"/>
    <d v="2025-09-18T00:00:00"/>
    <d v="2025-10-30T00:00:00"/>
    <n v="2025"/>
    <d v="2028-01-30T00:00:00"/>
    <n v="2028"/>
    <s v="313012"/>
  </r>
  <r>
    <n v="48856"/>
    <n v="315941"/>
    <s v="PDO - Manazil Accommodation Villages: Program 3: Marmul"/>
    <s v="PDO - Manazil Accommodation Villages: Program 3: Marmul"/>
    <x v="4"/>
    <m/>
    <m/>
    <x v="1"/>
    <s v="Residential"/>
    <s v="Apartments"/>
    <n v="0"/>
    <n v="70"/>
    <n v="70"/>
    <n v="0"/>
    <s v="Bid Evaluation"/>
    <s v="Sub Megaprojects"/>
    <d v="2025-09-18T00:00:00"/>
    <d v="2025-10-30T00:00:00"/>
    <n v="2025"/>
    <d v="2028-02-28T00:00:00"/>
    <n v="2028"/>
    <s v="313012"/>
  </r>
  <r>
    <n v="437611"/>
    <n v="437611"/>
    <s v="RCRC - Riyadh Metro: Line 7"/>
    <s v="RCRC - Riyadh Metro: Line 7"/>
    <x v="0"/>
    <s v="Riyadh Province"/>
    <s v="Riyadh"/>
    <x v="2"/>
    <s v="Infrastructure"/>
    <s v="Railway"/>
    <n v="0"/>
    <n v="8000"/>
    <n v="8000"/>
    <n v="0"/>
    <s v="Main Contract Bid"/>
    <s v="Sub Megaprojects"/>
    <d v="2025-09-18T00:00:00"/>
    <d v="2026-02-23T00:00:00"/>
    <n v="2026"/>
    <d v="2028-12-30T00:00:00"/>
    <n v="2028"/>
    <s v="150913"/>
  </r>
  <r>
    <n v="48854"/>
    <n v="315939"/>
    <s v="PDO - Manazil Accommodation Villages: Program 3: Bahja"/>
    <s v="PDO - Manazil Accommodation Villages: Program 3: Bahja"/>
    <x v="4"/>
    <m/>
    <m/>
    <x v="1"/>
    <s v="Residential"/>
    <s v="Apartments"/>
    <n v="0"/>
    <n v="21"/>
    <n v="21"/>
    <n v="0"/>
    <s v="Bid Evaluation"/>
    <s v="Sub Megaprojects"/>
    <d v="2025-09-18T00:00:00"/>
    <d v="2025-10-30T00:00:00"/>
    <n v="2025"/>
    <d v="2028-02-28T00:00:00"/>
    <n v="2028"/>
    <s v="313012"/>
  </r>
  <r>
    <n v="48846"/>
    <n v="315933"/>
    <s v="PDO - Manazil Accommodation Villages: Program 3: Qarn Alam"/>
    <s v="PDO - Manazil Accommodation Villages: Program 3: Qarn Alam"/>
    <x v="4"/>
    <m/>
    <m/>
    <x v="1"/>
    <s v="Residential"/>
    <s v="Apartments"/>
    <n v="0"/>
    <n v="20"/>
    <n v="20"/>
    <n v="0"/>
    <s v="Bid Evaluation"/>
    <s v="Sub Megaprojects"/>
    <d v="2025-09-18T00:00:00"/>
    <d v="2025-10-30T00:00:00"/>
    <n v="2025"/>
    <d v="2028-02-28T00:00:00"/>
    <n v="2028"/>
    <s v="313012"/>
  </r>
  <r>
    <n v="48849"/>
    <n v="315932"/>
    <s v="PDO - Manazil Accommodation Villages: Program 3: Lekhwair"/>
    <s v="PDO - Manazil Accommodation Villages: Program 3: Lekhwair"/>
    <x v="4"/>
    <m/>
    <m/>
    <x v="1"/>
    <s v="Residential"/>
    <s v="Apartments"/>
    <n v="0"/>
    <n v="40"/>
    <n v="40"/>
    <n v="0"/>
    <s v="Bid Evaluation"/>
    <s v="Sub Megaprojects"/>
    <d v="2025-09-18T00:00:00"/>
    <d v="2025-10-30T00:00:00"/>
    <n v="2025"/>
    <d v="2028-02-28T00:00:00"/>
    <n v="2028"/>
    <s v="313012"/>
  </r>
  <r>
    <n v="48851"/>
    <n v="315925"/>
    <s v="PDO - Manazil Accommodation Villages: Program 3: Fahud"/>
    <s v="PDO - Manazil Accommodation Villages: Program 3: Fahud"/>
    <x v="4"/>
    <m/>
    <m/>
    <x v="1"/>
    <s v="Residential"/>
    <s v="Apartments"/>
    <n v="0"/>
    <n v="25"/>
    <n v="25"/>
    <n v="0"/>
    <s v="Bid Evaluation"/>
    <s v="Sub Megaprojects"/>
    <d v="2025-09-18T00:00:00"/>
    <d v="2025-10-30T00:00:00"/>
    <n v="2025"/>
    <d v="2028-02-29T00:00:00"/>
    <n v="2028"/>
    <s v="313012"/>
  </r>
  <r>
    <n v="538662"/>
    <n v="538662"/>
    <s v="NWC - Pumping Station &amp; Main Sewage Line (L12) in Buraidah"/>
    <s v="NWC - Pumping Station &amp; Main Sewage Line (L12) in Buraidah"/>
    <x v="0"/>
    <s v="Al Qassim Province"/>
    <s v="Buraydah"/>
    <x v="5"/>
    <s v="Transmission"/>
    <s v="Water Pipeline"/>
    <n v="69"/>
    <n v="69"/>
    <n v="69"/>
    <n v="1.66"/>
    <s v="Under Construction"/>
    <s v="Standalone Projects"/>
    <d v="2025-09-18T00:00:00"/>
    <d v="2025-03-02T00:00:00"/>
    <n v="2025"/>
    <d v="2028-03-01T00:00:00"/>
    <n v="2028"/>
    <s v="538662"/>
  </r>
  <r>
    <n v="447172"/>
    <n v="447172"/>
    <s v="SEC - Maaden Substation 132/13.8KV"/>
    <s v="SEC - Maaden Substation 132/13.8KV"/>
    <x v="0"/>
    <s v="Riyadh Province"/>
    <s v="Riyadh"/>
    <x v="0"/>
    <s v="Transmission"/>
    <s v="Substation, Control Centre"/>
    <n v="27"/>
    <n v="27"/>
    <n v="27"/>
    <n v="2.2999999999999998"/>
    <s v="Under Construction"/>
    <s v="Standalone Projects"/>
    <d v="2025-09-18T00:00:00"/>
    <d v="2024-07-22T00:00:00"/>
    <n v="2024"/>
    <d v="2027-06-08T00:00:00"/>
    <n v="2027"/>
    <s v="447172"/>
  </r>
  <r>
    <n v="39483"/>
    <n v="282473"/>
    <s v="RTA - Dubai Canal: Marine Transport Station"/>
    <s v="RTA - Dubai Canal: Marine Transport Station"/>
    <x v="2"/>
    <s v="Emirate of Dubai"/>
    <s v="Dubai"/>
    <x v="2"/>
    <s v="Terminal"/>
    <s v="Seaport"/>
    <n v="0"/>
    <n v="30"/>
    <n v="30"/>
    <n v="0"/>
    <s v="On Hold"/>
    <s v="Sub Megaprojects"/>
    <d v="2025-09-18T00:00:00"/>
    <m/>
    <m/>
    <m/>
    <m/>
    <s v="120886"/>
  </r>
  <r>
    <n v="16946"/>
    <n v="285617"/>
    <s v="RTA - Dubai Canal"/>
    <s v="RTA - Dubai Canal"/>
    <x v="2"/>
    <s v="Emirate of Dubai"/>
    <s v="Dubai"/>
    <x v="2"/>
    <s v="Infrastructure"/>
    <s v="Bridge, Causeway"/>
    <n v="0"/>
    <n v="965"/>
    <n v="210"/>
    <n v="0"/>
    <s v="On Hold"/>
    <s v="Sub Megaprojects with Child"/>
    <d v="2025-09-18T00:00:00"/>
    <m/>
    <m/>
    <m/>
    <m/>
    <s v="120886"/>
  </r>
  <r>
    <n v="332777"/>
    <n v="332777"/>
    <s v="MoPH, Qatar - Hospital in Al Shamal Plot 2"/>
    <s v="MoPH, Qatar - Hospital in Al Shamal Plot 2"/>
    <x v="3"/>
    <s v="Madinat Al Shamal Municipality"/>
    <m/>
    <x v="1"/>
    <s v="Healthcare"/>
    <s v="Hospital, Clinic"/>
    <n v="0"/>
    <n v="120"/>
    <n v="120"/>
    <n v="0"/>
    <s v="On Hold"/>
    <s v="Standalone Projects"/>
    <d v="2025-09-18T00:00:00"/>
    <m/>
    <m/>
    <m/>
    <m/>
    <s v="332777"/>
  </r>
  <r>
    <n v="513568"/>
    <n v="513568"/>
    <s v="Meeza - MV4 Data Centre Expansion 4 MW"/>
    <s v="Meeza - MV4 Data Centre Expansion 4 MW"/>
    <x v="3"/>
    <s v="Doha Municipality"/>
    <s v="Doha"/>
    <x v="1"/>
    <s v="Telecom"/>
    <s v="Data Centre"/>
    <n v="50"/>
    <n v="50"/>
    <n v="50"/>
    <n v="17.57"/>
    <s v="Under Construction"/>
    <s v="Standalone Projects"/>
    <d v="2025-09-17T00:00:00"/>
    <d v="2024-11-15T00:00:00"/>
    <n v="2024"/>
    <d v="2026-05-29T00:00:00"/>
    <n v="2026"/>
    <s v="513568"/>
  </r>
  <r>
    <n v="537248"/>
    <n v="537248"/>
    <s v="Wareef Real Estate - Wareef Apartment 46 in Al Muhammadiyah District Riyadh"/>
    <s v="Wareef Real Estate - Wareef Apartment 46 in Al Muhammadiyah District Riyadh"/>
    <x v="0"/>
    <s v="Riyadh Province"/>
    <s v="Riyadh"/>
    <x v="1"/>
    <s v="Residential"/>
    <s v="Apartments"/>
    <n v="15"/>
    <n v="15"/>
    <n v="15"/>
    <n v="0.47"/>
    <s v="Under Construction"/>
    <s v="Standalone Projects"/>
    <d v="2025-09-17T00:00:00"/>
    <d v="2025-03-31T00:00:00"/>
    <n v="2025"/>
    <d v="2027-07-31T00:00:00"/>
    <n v="2027"/>
    <s v="537248"/>
  </r>
  <r>
    <n v="537265"/>
    <n v="537265"/>
    <s v="Private Developer - Sumood Towers in Al Muhammadiyah"/>
    <s v="Private Developer - Sumood Towers in Al Muhammadiyah"/>
    <x v="0"/>
    <s v="Riyadh Province"/>
    <s v="Riyadh"/>
    <x v="1"/>
    <s v="Residential"/>
    <s v="Apartments"/>
    <n v="50"/>
    <n v="50"/>
    <n v="50"/>
    <n v="21.38"/>
    <s v="Under Construction"/>
    <s v="Standalone Projects"/>
    <d v="2025-09-17T00:00:00"/>
    <d v="2024-04-30T00:00:00"/>
    <n v="2024"/>
    <d v="2026-08-31T00:00:00"/>
    <n v="2026"/>
    <s v="537265"/>
  </r>
  <r>
    <n v="537338"/>
    <n v="537338"/>
    <s v="Private Developer - Cliff Tower in As Sahafah Riyadh"/>
    <s v="Private Developer - Cliff Tower in As Sahafah Riyadh"/>
    <x v="0"/>
    <s v="Riyadh Province"/>
    <s v="Riyadh"/>
    <x v="1"/>
    <s v="Residential"/>
    <s v="Apartments"/>
    <n v="50"/>
    <n v="50"/>
    <n v="50"/>
    <n v="8.76"/>
    <s v="Under Construction"/>
    <s v="Standalone Projects"/>
    <d v="2025-09-17T00:00:00"/>
    <d v="2024-08-31T00:00:00"/>
    <n v="2024"/>
    <d v="2026-12-31T00:00:00"/>
    <n v="2026"/>
    <s v="537338"/>
  </r>
  <r>
    <n v="537252"/>
    <n v="537252"/>
    <s v="Private Developer - Arrivals Hotel Tower in Riyadh"/>
    <s v="Private Developer - Arrivals Hotel Tower in Riyadh"/>
    <x v="0"/>
    <s v="Riyadh Province"/>
    <s v="Riyadh"/>
    <x v="1"/>
    <s v="Hospitality"/>
    <s v="Hotel, Resort"/>
    <n v="30"/>
    <n v="30"/>
    <n v="30"/>
    <n v="5.26"/>
    <s v="Under Construction"/>
    <s v="Standalone Projects"/>
    <d v="2025-09-17T00:00:00"/>
    <d v="2024-08-31T00:00:00"/>
    <n v="2024"/>
    <d v="2026-12-31T00:00:00"/>
    <n v="2026"/>
    <s v="537252"/>
  </r>
  <r>
    <n v="446046"/>
    <n v="446046"/>
    <s v="TAQA Transmission - Riyadh City: Cable OHL Works 132 kV"/>
    <s v="TAQA Transmission - Riyadh City: Cable OHL Works 132 kV"/>
    <x v="2"/>
    <s v="Emirate of Abu Dhabi"/>
    <s v="Abu Dhabi"/>
    <x v="0"/>
    <s v="Transmission"/>
    <s v="Cable, Overhead Line"/>
    <n v="30"/>
    <n v="30"/>
    <n v="30"/>
    <n v="0"/>
    <s v="Contract Awarded"/>
    <s v="Sub Megaprojects"/>
    <d v="2025-09-17T00:00:00"/>
    <d v="2025-09-17T00:00:00"/>
    <n v="2025"/>
    <d v="2028-12-31T00:00:00"/>
    <n v="2028"/>
    <s v="121186"/>
  </r>
  <r>
    <n v="446126"/>
    <n v="446126"/>
    <s v="TAQA Transmission - MRPS-BABG Grid Stations Double Circuit OHTL 400kV"/>
    <s v="TAQA Transmission - MRPS-BABG Grid Stations Double Circuit OHTL 400kV"/>
    <x v="2"/>
    <s v="Emirate of Abu Dhabi"/>
    <s v="Abu Dhabi"/>
    <x v="0"/>
    <s v="Transmission"/>
    <s v="Cable, Overhead Line"/>
    <n v="50"/>
    <n v="50"/>
    <n v="50"/>
    <n v="0"/>
    <s v="Contract Awarded"/>
    <s v="Standalone Projects"/>
    <d v="2025-09-17T00:00:00"/>
    <d v="2025-09-17T00:00:00"/>
    <n v="2025"/>
    <d v="2028-12-31T00:00:00"/>
    <n v="2028"/>
    <s v="446126"/>
  </r>
  <r>
    <n v="422839"/>
    <n v="422839"/>
    <s v="Pal Group - Najmat Development District Cooling Plant: DCP-1"/>
    <s v="Pal Group - Najmat Development District Cooling Plant: DCP-1"/>
    <x v="2"/>
    <s v="Emirate of Abu Dhabi"/>
    <s v="Abu Dhabi"/>
    <x v="5"/>
    <s v="Cooling"/>
    <s v="District Cooling Plant"/>
    <n v="50"/>
    <n v="50"/>
    <n v="50"/>
    <n v="42.79"/>
    <s v="Under Construction"/>
    <s v="Standalone Projects"/>
    <d v="2025-09-17T00:00:00"/>
    <d v="2023-06-01T00:00:00"/>
    <n v="2023"/>
    <d v="2026-01-21T00:00:00"/>
    <n v="2026"/>
    <s v="422839"/>
  </r>
  <r>
    <n v="420986"/>
    <n v="420986"/>
    <s v="Empower - Deira District Cooling Plant DCP-1 (Plot No. 1114739)"/>
    <s v="Empower - Deira District Cooling Plant DCP-1 (Plot No. 1114739)"/>
    <x v="2"/>
    <s v="Emirate of Dubai"/>
    <s v="Dubai"/>
    <x v="5"/>
    <s v="Cooling"/>
    <s v="District Cooling Plant"/>
    <n v="75"/>
    <n v="75"/>
    <n v="75"/>
    <n v="66.06"/>
    <s v="Under Construction"/>
    <s v="Standalone Projects"/>
    <d v="2025-09-17T00:00:00"/>
    <d v="2023-08-31T00:00:00"/>
    <n v="2023"/>
    <d v="2026-01-21T00:00:00"/>
    <n v="2026"/>
    <s v="420986"/>
  </r>
  <r>
    <n v="402571"/>
    <n v="402571"/>
    <s v="DEWA - Water Distribution Pipelines, Valves and Pumps at Various Locations in Dubai"/>
    <s v="DEWA - Water Distribution Pipelines, Valves and Pumps at Various Locations in Dubai"/>
    <x v="2"/>
    <s v="Emirate of Dubai"/>
    <s v="Dubai"/>
    <x v="5"/>
    <s v="Transmission"/>
    <s v="Water Pipeline"/>
    <n v="295"/>
    <n v="295"/>
    <n v="295"/>
    <n v="243.11"/>
    <s v="Under Construction"/>
    <s v="Standalone Projects"/>
    <d v="2025-09-17T00:00:00"/>
    <d v="2023-10-20T00:00:00"/>
    <n v="2023"/>
    <d v="2026-02-28T00:00:00"/>
    <n v="2026"/>
    <s v="402571"/>
  </r>
  <r>
    <n v="412005"/>
    <n v="412005"/>
    <s v="DEWA - Distribution Pipelines, Valves and Pumps in Dubai (Tender No. 2422300032)"/>
    <s v="DEWA - Distribution Pipelines, Valves and Pumps in Dubai (Tender No. 2422300032)"/>
    <x v="2"/>
    <s v="Emirate of Dubai"/>
    <s v="Dubai"/>
    <x v="5"/>
    <s v="Transmission"/>
    <s v="Water Pipeline"/>
    <n v="279"/>
    <n v="279"/>
    <n v="279"/>
    <n v="213.44"/>
    <s v="Under Construction"/>
    <s v="Standalone Projects"/>
    <d v="2025-09-17T00:00:00"/>
    <d v="2023-11-01T00:00:00"/>
    <n v="2023"/>
    <d v="2026-02-26T00:00:00"/>
    <n v="2026"/>
    <s v="412005"/>
  </r>
  <r>
    <n v="407594"/>
    <n v="407594"/>
    <s v="DEWA - Glass Reinforced Epoxy Water Transmission Pipelines (2132300002)"/>
    <s v="DEWA - Glass Reinforced Epoxy Water Transmission Pipelines (2132300002)"/>
    <x v="2"/>
    <s v="Emirate of Dubai"/>
    <s v="Dubai"/>
    <x v="5"/>
    <s v="Transmission"/>
    <s v="Water Pipeline"/>
    <n v="80"/>
    <n v="80"/>
    <n v="80"/>
    <n v="34.85"/>
    <s v="Under Construction"/>
    <s v="Standalone Projects"/>
    <d v="2025-09-17T00:00:00"/>
    <d v="2024-02-20T00:00:00"/>
    <n v="2024"/>
    <d v="2026-09-30T00:00:00"/>
    <n v="2026"/>
    <s v="407594"/>
  </r>
  <r>
    <n v="403155"/>
    <n v="403155"/>
    <s v="DEWA - Glass Reinforced Epoxy Water Transmission Pipelines (2132200082)"/>
    <s v="DEWA - Glass Reinforced Epoxy Water Transmission Pipelines (2132200082)"/>
    <x v="2"/>
    <s v="Emirate of Dubai"/>
    <s v="Dubai"/>
    <x v="5"/>
    <s v="Transmission"/>
    <s v="Water Pipeline"/>
    <n v="50"/>
    <n v="50"/>
    <n v="50"/>
    <n v="44.79"/>
    <s v="Under Construction"/>
    <s v="Standalone Projects"/>
    <d v="2025-09-17T00:00:00"/>
    <d v="2023-05-23T00:00:00"/>
    <n v="2023"/>
    <d v="2026-01-22T00:00:00"/>
    <n v="2026"/>
    <s v="403155"/>
  </r>
  <r>
    <n v="37368"/>
    <n v="280770"/>
    <s v="Saudi Aramco - Berri Field Development Project"/>
    <s v="Saudi Aramco - Berri Field Development Project"/>
    <x v="0"/>
    <s v="Eastern Province"/>
    <s v="Jubail"/>
    <x v="4"/>
    <s v="Upstream"/>
    <s v="Oil Extraction"/>
    <n v="0"/>
    <n v="6000"/>
    <n v="1762"/>
    <n v="0"/>
    <s v="Under Construction"/>
    <s v="Parent Megaprojects"/>
    <d v="2025-09-17T00:00:00"/>
    <d v="2018-07-30T00:00:00"/>
    <n v="2018"/>
    <d v="2026-03-31T00:00:00"/>
    <n v="2026"/>
    <s v="280770"/>
  </r>
  <r>
    <n v="412921"/>
    <n v="412921"/>
    <s v="SWA - Expansion of Ras Al-Khair Production System"/>
    <s v="SWA - Expansion of Ras Al-Khair Production System"/>
    <x v="0"/>
    <s v="Eastern Province"/>
    <s v="Ras Al Khair"/>
    <x v="5"/>
    <s v="Desalination"/>
    <s v="Water Desalination Plant"/>
    <n v="183"/>
    <n v="183"/>
    <n v="183"/>
    <n v="21.57"/>
    <s v="Under Construction"/>
    <s v="Standalone Projects"/>
    <d v="2025-09-17T00:00:00"/>
    <d v="2024-01-01T00:00:00"/>
    <n v="2024"/>
    <d v="2027-10-26T00:00:00"/>
    <n v="2027"/>
    <s v="412921"/>
  </r>
  <r>
    <n v="399191"/>
    <n v="399191"/>
    <s v="KOC - Main Intake Substations MG3, B8 and B9 11kV in S&amp;EK (72MW)"/>
    <s v="KOC - Main Intake Substations MG3, B8 and B9 11kV in S&amp;EK (72MW)"/>
    <x v="1"/>
    <s v="Al-Ahmadi Governorate"/>
    <s v="Mina Al-Ahmadi"/>
    <x v="0"/>
    <s v="Transmission"/>
    <s v="Substation, Control Centre"/>
    <n v="58"/>
    <n v="58"/>
    <n v="58"/>
    <n v="3.01"/>
    <s v="Under Construction"/>
    <s v="Standalone Projects"/>
    <d v="2025-09-17T00:00:00"/>
    <d v="2024-07-10T00:00:00"/>
    <n v="2024"/>
    <d v="2027-12-31T00:00:00"/>
    <n v="2027"/>
    <s v="399191"/>
  </r>
  <r>
    <n v="444233"/>
    <n v="444233"/>
    <s v="KEC - Al Alyaa Mixed-Use Development: Phase 3"/>
    <s v="KEC - Al Alyaa Mixed-Use Development: Phase 3"/>
    <x v="0"/>
    <s v="Al-Madinah Province"/>
    <s v="Madinah"/>
    <x v="1"/>
    <s v="Residential"/>
    <s v="Apartments"/>
    <n v="31"/>
    <n v="31"/>
    <n v="31"/>
    <n v="9.02"/>
    <s v="Under Construction"/>
    <s v="Sub Megaprojects"/>
    <d v="2025-09-17T00:00:00"/>
    <d v="2024-04-15T00:00:00"/>
    <n v="2024"/>
    <d v="2026-12-31T00:00:00"/>
    <n v="2026"/>
    <s v="107611"/>
  </r>
  <r>
    <n v="403937"/>
    <n v="403937"/>
    <s v="KOC - Ahmad F Substations"/>
    <s v="KOC - Ahmad F Substations"/>
    <x v="1"/>
    <s v="Al-Ahmadi Governorate"/>
    <s v="Mina Al-Ahmadi"/>
    <x v="0"/>
    <s v="Transmission"/>
    <s v="Substation, Control Centre"/>
    <n v="20"/>
    <n v="20"/>
    <n v="20"/>
    <n v="1.1399999999999999"/>
    <s v="Under Construction"/>
    <s v="Standalone Projects"/>
    <d v="2025-09-17T00:00:00"/>
    <d v="2024-07-02T00:00:00"/>
    <n v="2024"/>
    <d v="2027-10-24T00:00:00"/>
    <n v="2027"/>
    <s v="403937"/>
  </r>
  <r>
    <n v="371284"/>
    <n v="371284"/>
    <s v="MEW, Kuwait - Two Main Transformer Stations 11/132 kV (MEW/38/2019/2020)"/>
    <s v="MEW, Kuwait - Two Main Transformer Stations 11/132 kV (MEW/38/2019/2020)"/>
    <x v="1"/>
    <s v="Al Asimah Governorate"/>
    <s v="Kuwait City"/>
    <x v="0"/>
    <s v="Transmission"/>
    <s v="Substation, Control Centre"/>
    <n v="30"/>
    <n v="30"/>
    <n v="30"/>
    <n v="24.26"/>
    <s v="Under Construction"/>
    <s v="Standalone Projects"/>
    <d v="2025-09-17T00:00:00"/>
    <d v="2023-07-20T00:00:00"/>
    <n v="2023"/>
    <d v="2026-03-11T00:00:00"/>
    <n v="2026"/>
    <s v="371284"/>
  </r>
  <r>
    <n v="362833"/>
    <n v="362833"/>
    <s v="Diriyah Company - Diriyah Project: Diriyah Square: Western Ring Road: Diriyah Interchange (Package 1C)"/>
    <s v="Diriyah Company - Diriyah Project: Diriyah Square: Western Ring Road: Diriyah Interchange (Package 1C)"/>
    <x v="0"/>
    <s v="Riyadh Province"/>
    <s v="Riyadh"/>
    <x v="2"/>
    <s v="Infrastructure"/>
    <s v="Tunnel"/>
    <n v="311"/>
    <n v="311"/>
    <n v="311"/>
    <n v="305.23"/>
    <s v="Complete"/>
    <s v="Sub Megaprojects"/>
    <d v="2025-09-17T00:00:00"/>
    <d v="2022-02-07T00:00:00"/>
    <n v="2022"/>
    <d v="2025-09-17T00:00:00"/>
    <n v="2025"/>
    <s v="312588"/>
  </r>
  <r>
    <n v="369376"/>
    <n v="369376"/>
    <s v="PAHW - South Sabah Al Ahmad Residential City (Al-Istiqlal City): 400kV 2Z Substation"/>
    <s v="PAHW - South Sabah Al Ahmad Residential City (Al-Istiqlal City): 400kV 2Z Substation"/>
    <x v="1"/>
    <s v="Al-Ahmadi Governorate"/>
    <s v="Mina Al-Ahmadi"/>
    <x v="0"/>
    <s v="Transmission"/>
    <s v="Substation, Control Centre"/>
    <n v="96"/>
    <n v="96"/>
    <n v="96"/>
    <n v="30.9"/>
    <s v="Under Construction"/>
    <s v="Sub Megaprojects"/>
    <d v="2025-09-17T00:00:00"/>
    <d v="2024-04-26T00:00:00"/>
    <n v="2024"/>
    <d v="2026-11-30T00:00:00"/>
    <n v="2026"/>
    <s v="513321"/>
  </r>
  <r>
    <n v="469755"/>
    <n v="469755"/>
    <s v="PAHW Kuwait - South Saad Al-Abdullah Residential City: 11/132/400 kV Main Station of Voltage (SSAB 3Z)"/>
    <s v="PAHW Kuwait - South Saad Al-Abdullah Residential City: 11/132/400 kV Main Station of Voltage (SSAB 3Z)"/>
    <x v="1"/>
    <s v="Al-Jahra Governorate"/>
    <m/>
    <x v="0"/>
    <s v="Transmission"/>
    <s v="Substation, Control Centre"/>
    <n v="104"/>
    <n v="104"/>
    <n v="104"/>
    <n v="3.39"/>
    <s v="Under Construction"/>
    <s v="Standalone Projects"/>
    <d v="2025-09-17T00:00:00"/>
    <d v="2025-01-12T00:00:00"/>
    <n v="2025"/>
    <d v="2027-11-30T00:00:00"/>
    <n v="2027"/>
    <s v="469755"/>
  </r>
  <r>
    <n v="469113"/>
    <n v="469113"/>
    <s v="Private Developer - Eid Tower in As Sahafah"/>
    <s v="Private Developer - Eid Tower in As Sahafah"/>
    <x v="0"/>
    <s v="Riyadh Province"/>
    <s v="Riyadh"/>
    <x v="1"/>
    <s v="Commercial"/>
    <s v="Offices"/>
    <n v="25"/>
    <n v="25"/>
    <n v="25"/>
    <n v="16.11"/>
    <s v="Under Construction"/>
    <s v="Standalone Projects"/>
    <d v="2025-09-17T00:00:00"/>
    <d v="2024-03-18T00:00:00"/>
    <n v="2024"/>
    <d v="2026-04-30T00:00:00"/>
    <n v="2026"/>
    <s v="469113"/>
  </r>
  <r>
    <n v="367878"/>
    <n v="367878"/>
    <s v="MMDA - Expansion of Quba Mosque in Madinah"/>
    <s v="MMDA - Expansion of Quba Mosque in Madinah"/>
    <x v="0"/>
    <s v="Al-Madinah Province"/>
    <s v="Madinah"/>
    <x v="1"/>
    <s v="Cultural"/>
    <s v="Church, Mosque"/>
    <n v="0"/>
    <n v="266"/>
    <n v="266"/>
    <n v="0"/>
    <s v="Main Contract PQ"/>
    <s v="Standalone Projects"/>
    <d v="2025-09-17T00:00:00"/>
    <d v="2026-06-22T00:00:00"/>
    <n v="2026"/>
    <d v="2029-04-02T00:00:00"/>
    <n v="2029"/>
    <s v="367878"/>
  </r>
  <r>
    <n v="369357"/>
    <n v="369357"/>
    <s v="PAHW - South Sabah Al Ahmad Residential City (Al-Istiqlal City): 400kV 1Z Substation"/>
    <s v="PAHW - South Sabah Al Ahmad Residential City (Al-Istiqlal City): 400kV 1Z Substation"/>
    <x v="1"/>
    <s v="Al-Ahmadi Governorate"/>
    <s v="Mina Al-Ahmadi"/>
    <x v="0"/>
    <s v="Transmission"/>
    <s v="Substation, Control Centre"/>
    <n v="99"/>
    <n v="99"/>
    <n v="99"/>
    <n v="31.86"/>
    <s v="Under Construction"/>
    <s v="Sub Megaprojects"/>
    <d v="2025-09-17T00:00:00"/>
    <d v="2024-04-26T00:00:00"/>
    <n v="2024"/>
    <d v="2026-11-30T00:00:00"/>
    <n v="2026"/>
    <s v="513321"/>
  </r>
  <r>
    <n v="452048"/>
    <n v="452048"/>
    <s v="PAHW - South Sabah Al Ahmad Residential City (Al-Istiqlal City): 11/132KV Main Transformer Stations (N5, N6, N8, N10)"/>
    <s v="PAHW - South Sabah Al Ahmad Residential City (Al-Istiqlal City): 11/132KV Main Transformer Stations (N5, N6, N8, N10)"/>
    <x v="1"/>
    <s v="Al-Ahmadi Governorate"/>
    <s v="Mina Al-Ahmadi"/>
    <x v="0"/>
    <s v="Transmission"/>
    <s v="Substation, Control Centre"/>
    <n v="140"/>
    <n v="140"/>
    <n v="140"/>
    <n v="6.46"/>
    <s v="Under Construction"/>
    <s v="Sub Megaprojects"/>
    <d v="2025-09-17T00:00:00"/>
    <d v="2024-09-26T00:00:00"/>
    <n v="2024"/>
    <d v="2027-12-22T00:00:00"/>
    <n v="2027"/>
    <s v="513321"/>
  </r>
  <r>
    <n v="469749"/>
    <n v="469749"/>
    <s v="PAHW Kuwait - Nawaf Al-Ahmad City: 400/132/11 kV Main Power Station (SSAB 4Z)"/>
    <s v="PAHW Kuwait - Nawaf Al-Ahmad City: 400/132/11 kV Main Power Station (SSAB 4Z)"/>
    <x v="1"/>
    <s v="Al-Jahra Governorate"/>
    <m/>
    <x v="0"/>
    <s v="Transmission"/>
    <s v="Substation, Control Centre"/>
    <n v="105"/>
    <n v="105"/>
    <n v="105"/>
    <n v="3.43"/>
    <s v="Under Construction"/>
    <s v="Sub Megaprojects"/>
    <d v="2025-09-17T00:00:00"/>
    <d v="2025-01-12T00:00:00"/>
    <n v="2025"/>
    <d v="2027-12-22T00:00:00"/>
    <n v="2027"/>
    <s v="200737"/>
  </r>
  <r>
    <n v="356991"/>
    <n v="356991"/>
    <s v="RCRC - Green Riyadh: Airport Wadi Landscaping Works"/>
    <s v="RCRC - Green Riyadh: Airport Wadi Landscaping Works"/>
    <x v="0"/>
    <s v="Riyadh Province"/>
    <s v="Riyadh"/>
    <x v="2"/>
    <s v="Infrastructure"/>
    <s v="Streets, Utility Networks"/>
    <n v="20"/>
    <n v="20"/>
    <n v="20"/>
    <n v="18.87"/>
    <s v="Under Construction"/>
    <s v="Sub Megaprojects"/>
    <d v="2025-09-17T00:00:00"/>
    <d v="2021-07-14T00:00:00"/>
    <n v="2021"/>
    <d v="2025-12-26T00:00:00"/>
    <n v="2025"/>
    <s v="326498"/>
  </r>
  <r>
    <n v="452341"/>
    <n v="452341"/>
    <s v="PAHW - Nawaf Al-Ahmad City: 400/132/11 kV Main Power Station (SSAB 1Z)"/>
    <s v="PAHW - Nawaf Al-Ahmad City: 400/132/11 kV Main Power Station (SSAB 1Z)"/>
    <x v="1"/>
    <s v="Al-Jahra Governorate"/>
    <m/>
    <x v="0"/>
    <s v="Transmission"/>
    <s v="Substation, Control Centre"/>
    <n v="60"/>
    <n v="60"/>
    <n v="60"/>
    <n v="2.35"/>
    <s v="Under Construction"/>
    <s v="Sub Megaprojects"/>
    <d v="2025-09-17T00:00:00"/>
    <d v="2024-11-10T00:00:00"/>
    <n v="2024"/>
    <d v="2027-11-30T00:00:00"/>
    <n v="2027"/>
    <s v="200737"/>
  </r>
  <r>
    <n v="444352"/>
    <n v="444352"/>
    <s v="Jedco - King Abdulaziz International Airport: Expansion of Automated People Mover"/>
    <s v="Jedco - King Abdulaziz International Airport: Expansion of Automated People Mover"/>
    <x v="0"/>
    <s v="Mecca Province"/>
    <s v="Jeddah"/>
    <x v="2"/>
    <s v="Terminal"/>
    <s v="Airport"/>
    <n v="200"/>
    <n v="200"/>
    <n v="200"/>
    <n v="15.82"/>
    <s v="Under Construction"/>
    <s v="Sub Megaprojects"/>
    <d v="2025-09-17T00:00:00"/>
    <d v="2024-04-16T00:00:00"/>
    <n v="2024"/>
    <d v="2027-11-26T00:00:00"/>
    <n v="2027"/>
    <s v="105057"/>
  </r>
  <r>
    <n v="38878"/>
    <n v="238183"/>
    <s v="KOC -  Main Bulk Intake 11kV Substation at Raudhatain (72MW)"/>
    <s v="KOC -  Main Bulk Intake 11kV Substation at Raudhatain (72MW)"/>
    <x v="1"/>
    <s v="Al-Jahra Governorate"/>
    <s v="Al-Abdali"/>
    <x v="0"/>
    <s v="Transmission"/>
    <s v="Substation, Control Centre"/>
    <n v="38"/>
    <n v="38"/>
    <n v="38"/>
    <n v="1.69"/>
    <s v="Under Construction"/>
    <s v="Standalone Projects"/>
    <d v="2025-09-17T00:00:00"/>
    <d v="2024-09-06T00:00:00"/>
    <n v="2024"/>
    <d v="2027-12-31T00:00:00"/>
    <n v="2027"/>
    <s v="238183"/>
  </r>
  <r>
    <n v="446384"/>
    <n v="446384"/>
    <s v="MoT, Saudi Arabia - King Abdullah City for Atomic &amp; Renewable Energy Road in Al-Khazara (Phase 1)"/>
    <s v="MoT, Saudi Arabia - King Abdullah City for Atomic &amp; Renewable Energy Road in Al-Khazara (Phase 1)"/>
    <x v="0"/>
    <s v="Riyadh Province"/>
    <s v="Riyadh"/>
    <x v="2"/>
    <s v="Infrastructure"/>
    <s v="Road, Interchange"/>
    <n v="24"/>
    <n v="24"/>
    <n v="24"/>
    <n v="6.36"/>
    <s v="Under Construction"/>
    <s v="Standalone Projects"/>
    <d v="2025-09-17T00:00:00"/>
    <d v="2024-05-21T00:00:00"/>
    <n v="2024"/>
    <d v="2026-12-31T00:00:00"/>
    <n v="2026"/>
    <s v="446384"/>
  </r>
  <r>
    <n v="538299"/>
    <n v="538299"/>
    <s v="KAFD - King Abdullah Financial District: Kimpton Hotel in Riyadh"/>
    <s v="KAFD - King Abdullah Financial District: Kimpton Hotel in Riyadh"/>
    <x v="0"/>
    <s v="Riyadh Province"/>
    <s v="Riyadh"/>
    <x v="1"/>
    <s v="Hospitality"/>
    <s v="Hotel, Resort"/>
    <n v="0"/>
    <n v="135"/>
    <n v="135"/>
    <n v="0"/>
    <s v="Design"/>
    <s v="Sub Megaprojects"/>
    <d v="2025-09-17T00:00:00"/>
    <d v="2027-04-15T00:00:00"/>
    <n v="2027"/>
    <d v="2029-08-31T00:00:00"/>
    <n v="2029"/>
    <s v="102937"/>
  </r>
  <r>
    <n v="395305"/>
    <n v="395305"/>
    <s v="KSIADC - King Salman International Airport in Riyadh"/>
    <s v="KSIADC - King Salman International Airport in Riyadh"/>
    <x v="0"/>
    <s v="Riyadh Province"/>
    <s v="Riyadh"/>
    <x v="2"/>
    <s v="Terminal"/>
    <s v="Airport"/>
    <n v="0"/>
    <n v="30000"/>
    <n v="18900"/>
    <n v="0"/>
    <s v="Under Construction"/>
    <s v="Parent Megaprojects"/>
    <d v="2025-09-17T00:00:00"/>
    <d v="2024-12-08T00:00:00"/>
    <n v="2024"/>
    <d v="2030-12-31T00:00:00"/>
    <n v="2030"/>
    <s v="395305"/>
  </r>
  <r>
    <n v="469146"/>
    <n v="469146"/>
    <s v="Naya Najd RED - Naya Commercial Tower"/>
    <s v="Naya Najd RED - Naya Commercial Tower"/>
    <x v="0"/>
    <s v="Riyadh Province"/>
    <s v="Riyadh"/>
    <x v="1"/>
    <s v="Commercial"/>
    <s v="Offices"/>
    <n v="15"/>
    <n v="15"/>
    <n v="15"/>
    <n v="5.19"/>
    <s v="Under Construction"/>
    <s v="Standalone Projects"/>
    <d v="2025-09-17T00:00:00"/>
    <d v="2024-03-05T00:00:00"/>
    <n v="2024"/>
    <d v="2026-10-27T00:00:00"/>
    <n v="2026"/>
    <s v="469146"/>
  </r>
  <r>
    <n v="469171"/>
    <n v="469171"/>
    <s v="Naya Najd RED - Naya Residential Tower"/>
    <s v="Naya Najd RED - Naya Residential Tower"/>
    <x v="0"/>
    <s v="Riyadh Province"/>
    <s v="Riyadh"/>
    <x v="1"/>
    <s v="Residential"/>
    <s v="Apartments"/>
    <n v="12"/>
    <n v="12"/>
    <n v="12"/>
    <n v="2.84"/>
    <s v="Under Construction"/>
    <s v="Standalone Projects"/>
    <d v="2025-09-17T00:00:00"/>
    <d v="2024-06-01T00:00:00"/>
    <n v="2024"/>
    <d v="2026-12-01T00:00:00"/>
    <n v="2026"/>
    <s v="469171"/>
  </r>
  <r>
    <n v="406935"/>
    <n v="406935"/>
    <s v="NEOM - NEOM City: Oxagon Port: Offshore:Terminal 2 Phase 1 Zone C (Down to +14M)"/>
    <s v="NEOM - NEOM City: Oxagon Port: Offshore:Terminal 2 Phase 1 Zone C (Down to +14M)"/>
    <x v="0"/>
    <s v="Tabuk Province"/>
    <s v="Tabuk"/>
    <x v="1"/>
    <s v="Earthwork"/>
    <s v="Dredging, Reclamation"/>
    <n v="0"/>
    <n v="50"/>
    <n v="50"/>
    <n v="0"/>
    <s v="Main Contract Bid"/>
    <s v="Sub Megaprojects"/>
    <d v="2025-09-17T00:00:00"/>
    <d v="2026-02-15T00:00:00"/>
    <n v="2026"/>
    <d v="2028-07-31T00:00:00"/>
    <n v="2028"/>
    <s v="222416"/>
  </r>
  <r>
    <n v="407060"/>
    <n v="407060"/>
    <s v="NEOM - NEOM: Oxagon Port: Offshore:Terminal 2 Phase 1 Zone C (Down to +4M+10M)"/>
    <s v="NEOM - NEOM: Oxagon Port: Offshore:Terminal 2 Phase 1 Zone C (Down to +4M+10M)"/>
    <x v="0"/>
    <s v="Tabuk Province"/>
    <s v="Tabuk"/>
    <x v="1"/>
    <s v="Earthwork"/>
    <s v="Dredging, Reclamation"/>
    <n v="0"/>
    <n v="40"/>
    <n v="40"/>
    <n v="0"/>
    <s v="Main Contract Bid"/>
    <s v="Sub Megaprojects"/>
    <d v="2025-09-17T00:00:00"/>
    <d v="2026-02-15T00:00:00"/>
    <n v="2026"/>
    <d v="2028-07-31T00:00:00"/>
    <n v="2028"/>
    <s v="222416"/>
  </r>
  <r>
    <n v="407062"/>
    <n v="407062"/>
    <s v="NEOM - NEOM: Oxagon Port: Offshore:Terminal 2 Phase 2 Zone C (Down to +4M+10M)"/>
    <s v="NEOM - NEOM: Oxagon Port: Offshore:Terminal 2 Phase 2 Zone C (Down to +4M+10M)"/>
    <x v="0"/>
    <s v="Tabuk Province"/>
    <s v="Tabuk"/>
    <x v="1"/>
    <s v="Earthwork"/>
    <s v="Dredging, Reclamation"/>
    <n v="0"/>
    <n v="40"/>
    <n v="40"/>
    <n v="0"/>
    <s v="Main Contract Bid"/>
    <s v="Sub Megaprojects"/>
    <d v="2025-09-17T00:00:00"/>
    <d v="2026-02-15T00:00:00"/>
    <n v="2026"/>
    <d v="2028-07-31T00:00:00"/>
    <n v="2028"/>
    <s v="222416"/>
  </r>
  <r>
    <n v="412696"/>
    <n v="412696"/>
    <s v="SBF - Riyadh Sports Boulevard: Wadi Hanifah District"/>
    <s v="SBF - Riyadh Sports Boulevard: Wadi Hanifah District"/>
    <x v="0"/>
    <s v="Riyadh Province"/>
    <s v="Riyadh"/>
    <x v="1"/>
    <s v="Leisure"/>
    <s v="Sport Facility, Stadium"/>
    <n v="0"/>
    <n v="550"/>
    <n v="478"/>
    <n v="0"/>
    <s v="Under Construction"/>
    <s v="Sub Megaprojects with Child"/>
    <d v="2025-09-17T00:00:00"/>
    <d v="2021-04-14T00:00:00"/>
    <n v="2021"/>
    <d v="2026-12-30T00:00:00"/>
    <n v="2026"/>
    <s v="294968"/>
  </r>
  <r>
    <n v="338914"/>
    <n v="338914"/>
    <s v="SBF - Riyadh Sports Boulevard: Wadi Hanifah District: Package P1A"/>
    <s v="SBF - Riyadh Sports Boulevard: Wadi Hanifah District: Package P1A"/>
    <x v="0"/>
    <s v="Riyadh Province"/>
    <s v="Riyadh"/>
    <x v="2"/>
    <s v="Infrastructure"/>
    <s v="Road, Interchange"/>
    <n v="40"/>
    <n v="40"/>
    <n v="40"/>
    <n v="39.26"/>
    <s v="Complete"/>
    <s v="Sub Megaprojects"/>
    <d v="2025-09-17T00:00:00"/>
    <d v="2021-06-16T00:00:00"/>
    <n v="2021"/>
    <d v="2025-09-17T00:00:00"/>
    <n v="2025"/>
    <s v="294968"/>
  </r>
  <r>
    <n v="338911"/>
    <n v="338911"/>
    <s v="SBF - Riyadh Sports Boulevard: Wadi Hanifah District: Package P1B"/>
    <s v="SBF - Riyadh Sports Boulevard: Wadi Hanifah District: Package P1B"/>
    <x v="0"/>
    <s v="Riyadh Province"/>
    <s v="Riyadh"/>
    <x v="2"/>
    <s v="Infrastructure"/>
    <s v="Road, Interchange"/>
    <n v="32"/>
    <n v="32"/>
    <n v="32"/>
    <n v="31.41"/>
    <s v="Complete"/>
    <s v="Sub Megaprojects"/>
    <d v="2025-09-17T00:00:00"/>
    <d v="2021-04-14T00:00:00"/>
    <n v="2021"/>
    <d v="2025-09-17T00:00:00"/>
    <n v="2025"/>
    <s v="294968"/>
  </r>
  <r>
    <n v="46430"/>
    <n v="295280"/>
    <s v="MoT, Saudi Arabia - Safwa and Rahima Road Development"/>
    <s v="MoT, Saudi Arabia - Safwa and Rahima Road Development"/>
    <x v="0"/>
    <m/>
    <m/>
    <x v="2"/>
    <s v="Infrastructure"/>
    <s v="Road, Interchange"/>
    <n v="105"/>
    <n v="105"/>
    <n v="105"/>
    <n v="98.27"/>
    <s v="Under Construction"/>
    <s v="Standalone Projects"/>
    <d v="2025-09-17T00:00:00"/>
    <d v="2021-02-10T00:00:00"/>
    <n v="2021"/>
    <d v="2026-01-20T00:00:00"/>
    <n v="2026"/>
    <s v="295280"/>
  </r>
  <r>
    <n v="504320"/>
    <n v="504320"/>
    <s v="ROSHN - Sedra District Community Homes: Sedra 6,7,8,9 Main Works Package"/>
    <s v="ROSHN - Sedra District Community Homes: Sedra 6,7,8,9 Main Works Package"/>
    <x v="0"/>
    <s v="Riyadh Province"/>
    <s v="Riyadh"/>
    <x v="1"/>
    <s v="Residential"/>
    <s v="Houses, Villas"/>
    <n v="0"/>
    <n v="120"/>
    <n v="120"/>
    <n v="0"/>
    <s v="Bid Evaluation"/>
    <s v="Sub Megaprojects"/>
    <d v="2025-09-17T00:00:00"/>
    <d v="2025-12-18T00:00:00"/>
    <n v="2025"/>
    <d v="2028-06-30T00:00:00"/>
    <n v="2028"/>
    <s v="335195"/>
  </r>
  <r>
    <n v="418854"/>
    <n v="418854"/>
    <s v="SDC - Soudah Peaks: Phase 1: Rijal (Zone 5)"/>
    <s v="SDC - Soudah Peaks: Phase 1: Rijal (Zone 5)"/>
    <x v="0"/>
    <s v="Asir Province"/>
    <s v="Asir"/>
    <x v="1"/>
    <s v="Hospitality"/>
    <s v="Hotel, Resort"/>
    <n v="0"/>
    <n v="150"/>
    <n v="0"/>
    <n v="0"/>
    <s v="Main Contract PQ"/>
    <s v="Sub Megaprojects with Child"/>
    <d v="2025-09-17T00:00:00"/>
    <d v="2026-10-18T00:00:00"/>
    <n v="2026"/>
    <d v="2029-07-07T00:00:00"/>
    <n v="2029"/>
    <s v="340799"/>
  </r>
  <r>
    <n v="511798"/>
    <n v="511798"/>
    <s v="SDC - Soudah Peaks: Phase 1: Rijal (Zone 5): Rijal Plaza"/>
    <s v="SDC - Soudah Peaks: Phase 1: Rijal (Zone 5): Rijal Plaza"/>
    <x v="0"/>
    <s v="Asir Province"/>
    <s v="Asir"/>
    <x v="1"/>
    <s v="Leisure"/>
    <s v="Theme Park"/>
    <n v="0"/>
    <n v="50"/>
    <n v="50"/>
    <n v="0"/>
    <s v="Main Contract PQ"/>
    <s v="Sub Megaprojects"/>
    <d v="2025-09-17T00:00:00"/>
    <d v="2026-10-18T00:00:00"/>
    <n v="2026"/>
    <d v="2029-07-07T00:00:00"/>
    <n v="2029"/>
    <s v="340799"/>
  </r>
  <r>
    <n v="523671"/>
    <n v="523671"/>
    <s v="SDC - Soudah Peaks: Phase 1: Rijal (Zone 5): Rijal Plaza: 3 Star &amp; 5 Star Hotel"/>
    <s v="SDC - Soudah Peaks: Phase 1: Rijal (Zone 5): Rijal Plaza: 3 Star &amp; 5 Star Hotel"/>
    <x v="0"/>
    <s v="Asir Province"/>
    <s v="Asir"/>
    <x v="1"/>
    <s v="Hospitality"/>
    <s v="Hotel, Resort"/>
    <n v="0"/>
    <n v="50"/>
    <n v="50"/>
    <n v="0"/>
    <s v="Main Contract PQ"/>
    <s v="Sub Megaprojects"/>
    <d v="2025-09-17T00:00:00"/>
    <d v="2026-09-08T00:00:00"/>
    <n v="2026"/>
    <d v="2029-05-31T00:00:00"/>
    <n v="2029"/>
    <s v="340799"/>
  </r>
  <r>
    <n v="523583"/>
    <n v="523583"/>
    <s v="SDC - Soudah Peaks: Phase 1: Rijal (Zone 5): Rijal Plaza: Cultural Assets"/>
    <s v="SDC - Soudah Peaks: Phase 1: Rijal (Zone 5): Rijal Plaza: Cultural Assets"/>
    <x v="0"/>
    <s v="Asir Province"/>
    <s v="Asir"/>
    <x v="1"/>
    <s v="Cultural"/>
    <s v="Museum, Library"/>
    <n v="0"/>
    <n v="50"/>
    <n v="50"/>
    <n v="0"/>
    <s v="Main Contract PQ"/>
    <s v="Sub Megaprojects"/>
    <d v="2025-09-17T00:00:00"/>
    <d v="2026-10-18T00:00:00"/>
    <n v="2026"/>
    <d v="2029-05-31T00:00:00"/>
    <n v="2029"/>
    <s v="340799"/>
  </r>
  <r>
    <n v="418848"/>
    <n v="418848"/>
    <s v="SDC - Soudah Peaks: Phase 1: Sabrah (Zone 3)"/>
    <s v="SDC - Soudah Peaks: Phase 1: Sabrah (Zone 3)"/>
    <x v="0"/>
    <s v="Asir Province"/>
    <s v="Asir"/>
    <x v="1"/>
    <s v="Hospitality"/>
    <s v="Hotel, Resort"/>
    <n v="0"/>
    <n v="500"/>
    <n v="250"/>
    <n v="0"/>
    <s v="Main Contract PQ"/>
    <s v="Sub Megaprojects with Child"/>
    <d v="2025-09-17T00:00:00"/>
    <d v="2026-10-18T00:00:00"/>
    <n v="2026"/>
    <d v="2029-03-01T00:00:00"/>
    <n v="2029"/>
    <s v="340799"/>
  </r>
  <r>
    <n v="511797"/>
    <n v="511797"/>
    <s v="SDC - Soudah Peaks: Phase 1: Sabrah (Zone 3): High-End Residential"/>
    <s v="SDC - Soudah Peaks: Phase 1: Sabrah (Zone 3): High-End Residential"/>
    <x v="0"/>
    <s v="Asir Province"/>
    <s v="Asir"/>
    <x v="1"/>
    <s v="Residential"/>
    <s v="Houses, Villas"/>
    <n v="0"/>
    <n v="250"/>
    <n v="250"/>
    <n v="0"/>
    <s v="Main Contract PQ"/>
    <s v="Sub Megaprojects"/>
    <d v="2025-09-17T00:00:00"/>
    <d v="2026-10-18T00:00:00"/>
    <n v="2026"/>
    <d v="2029-03-01T00:00:00"/>
    <n v="2029"/>
    <s v="340799"/>
  </r>
  <r>
    <n v="418871"/>
    <n v="418871"/>
    <s v="SDC - Soudah Peaks: Phase 1: Tahlal (Zone 1)"/>
    <s v="SDC - Soudah Peaks: Phase 1: Tahlal (Zone 1)"/>
    <x v="0"/>
    <s v="Asir Province"/>
    <s v="Asir"/>
    <x v="1"/>
    <s v="Mixed-Use"/>
    <s v="Mixed-Use"/>
    <n v="0"/>
    <n v="1070"/>
    <n v="0"/>
    <n v="0"/>
    <s v="Main Contract PQ"/>
    <s v="Sub Megaprojects with Child"/>
    <d v="2025-09-17T00:00:00"/>
    <d v="2026-10-18T00:00:00"/>
    <n v="2026"/>
    <d v="2029-07-07T00:00:00"/>
    <n v="2029"/>
    <s v="340799"/>
  </r>
  <r>
    <n v="506093"/>
    <n v="506093"/>
    <s v="Riyadh Municipality - Development of Al-Barsha Valley and its Tributaries in East of Riyadh"/>
    <s v="Riyadh Municipality - Development of Al-Barsha Valley and its Tributaries in East of Riyadh"/>
    <x v="0"/>
    <s v="Riyadh Province"/>
    <s v="Riyadh"/>
    <x v="2"/>
    <s v="Infrastructure"/>
    <s v="Streets, Utility Networks"/>
    <n v="226"/>
    <n v="226"/>
    <n v="226"/>
    <n v="4.8099999999999996"/>
    <s v="Under Construction"/>
    <s v="Standalone Projects"/>
    <d v="2025-09-17T00:00:00"/>
    <d v="2025-05-13T00:00:00"/>
    <n v="2025"/>
    <d v="2027-10-01T00:00:00"/>
    <n v="2027"/>
    <s v="506093"/>
  </r>
  <r>
    <n v="511796"/>
    <n v="511796"/>
    <s v="SDC - Soudah Peaks: Phase 1: Tahlal (Zone 1): Residential Communities"/>
    <s v="SDC - Soudah Peaks: Phase 1: Tahlal (Zone 1): Residential Communities"/>
    <x v="0"/>
    <s v="Asir Province"/>
    <s v="Asir"/>
    <x v="1"/>
    <s v="Residential"/>
    <s v="Houses, Villas"/>
    <n v="0"/>
    <n v="400"/>
    <n v="400"/>
    <n v="0"/>
    <s v="Main Contract PQ"/>
    <s v="Sub Megaprojects"/>
    <d v="2025-09-17T00:00:00"/>
    <d v="2026-12-15T00:00:00"/>
    <n v="2026"/>
    <d v="2029-12-20T00:00:00"/>
    <n v="2029"/>
    <s v="340799"/>
  </r>
  <r>
    <n v="511588"/>
    <n v="511588"/>
    <s v="SDC - Soudah Peaks: Phase 1: Tahlal (Zone 1): Tahlal Ridge Line"/>
    <s v="SDC - Soudah Peaks: Phase 1: Tahlal (Zone 1): Tahlal Ridge Line"/>
    <x v="0"/>
    <s v="Asir Province"/>
    <s v="Asir"/>
    <x v="1"/>
    <s v="Hospitality"/>
    <s v="Hotel, Resort"/>
    <n v="0"/>
    <n v="200"/>
    <n v="200"/>
    <n v="0"/>
    <s v="Main Contract PQ"/>
    <s v="Sub Megaprojects"/>
    <d v="2025-09-17T00:00:00"/>
    <d v="2026-12-30T00:00:00"/>
    <n v="2026"/>
    <d v="2029-11-30T00:00:00"/>
    <n v="2029"/>
    <s v="340799"/>
  </r>
  <r>
    <n v="511587"/>
    <n v="511587"/>
    <s v="SDC - Soudah Peaks: Phase 1: Tahlal (Zone 1): Tahlal Town Centre"/>
    <s v="SDC - Soudah Peaks: Phase 1: Tahlal (Zone 1): Tahlal Town Centre"/>
    <x v="0"/>
    <s v="Asir Province"/>
    <s v="Asir"/>
    <x v="1"/>
    <s v="Mixed-Use"/>
    <s v="Mixed-Use"/>
    <n v="0"/>
    <n v="400"/>
    <n v="400"/>
    <n v="0"/>
    <s v="Main Contract PQ"/>
    <s v="Sub Megaprojects"/>
    <d v="2025-09-17T00:00:00"/>
    <d v="2026-10-18T00:00:00"/>
    <n v="2026"/>
    <d v="2029-09-30T00:00:00"/>
    <n v="2029"/>
    <s v="340799"/>
  </r>
  <r>
    <n v="471654"/>
    <n v="471654"/>
    <s v="Al Basateen - Kings Square in Riyadh"/>
    <s v="Al Basateen - Kings Square in Riyadh"/>
    <x v="0"/>
    <s v="Riyadh Province"/>
    <s v="Riyadh"/>
    <x v="1"/>
    <s v="Mixed-Use"/>
    <s v="Mixed-Use"/>
    <n v="0"/>
    <n v="533"/>
    <n v="533"/>
    <n v="0"/>
    <s v="Design"/>
    <s v="Standalone Projects"/>
    <d v="2025-09-17T00:00:00"/>
    <d v="2026-06-10T00:00:00"/>
    <n v="2026"/>
    <d v="2029-02-06T00:00:00"/>
    <n v="2029"/>
    <s v="471654"/>
  </r>
  <r>
    <n v="469190"/>
    <n v="469190"/>
    <s v="Al-Ezz/Mada Properties - Sufana Residential Tower 3 in Ash Shafa"/>
    <s v="Al-Ezz/Mada Properties - Sufana Residential Tower 3 in Ash Shafa"/>
    <x v="0"/>
    <s v="Riyadh Province"/>
    <s v="Riyadh"/>
    <x v="1"/>
    <s v="Residential"/>
    <s v="Apartments"/>
    <n v="30"/>
    <n v="30"/>
    <n v="30"/>
    <n v="27.32"/>
    <s v="Under Construction"/>
    <s v="Standalone Projects"/>
    <d v="2025-09-17T00:00:00"/>
    <d v="2023-01-04T00:00:00"/>
    <n v="2023"/>
    <d v="2026-01-18T00:00:00"/>
    <n v="2026"/>
    <s v="469190"/>
  </r>
  <r>
    <n v="466104"/>
    <n v="466104"/>
    <s v="ADNOC Offshore - LTDP: Lower Zakum - Phase 1: Omairah Island Topside Facilities Package II"/>
    <s v="ADNOC Offshore - LTDP: Lower Zakum - Phase 1: Omairah Island Topside Facilities Package II"/>
    <x v="2"/>
    <s v="Emirate of Dubai"/>
    <s v="Dubai"/>
    <x v="4"/>
    <s v="Downstream"/>
    <s v="Oil Refinery"/>
    <n v="3394"/>
    <n v="3394"/>
    <n v="3394"/>
    <n v="0"/>
    <s v="Contract Awarded"/>
    <s v="Sub Megaprojects"/>
    <d v="2025-09-17T00:00:00"/>
    <d v="2025-01-29T00:00:00"/>
    <n v="2025"/>
    <d v="2027-12-31T00:00:00"/>
    <n v="2027"/>
    <s v="317724"/>
  </r>
  <r>
    <n v="444064"/>
    <n v="444064"/>
    <s v="DAEP - Dubai South: Al Maktoum International Airport: Strategic Plan: Ultimate Phase: Runway 4"/>
    <s v="DAEP - Dubai South: Al Maktoum International Airport: Strategic Plan: Ultimate Phase: Runway 4"/>
    <x v="2"/>
    <s v="Emirate of Dubai"/>
    <s v="Dubai"/>
    <x v="2"/>
    <s v="Terminal"/>
    <s v="Airport"/>
    <n v="0"/>
    <n v="450"/>
    <n v="450"/>
    <n v="0"/>
    <s v="Design"/>
    <s v="Sub Megaprojects"/>
    <d v="2025-09-17T00:00:00"/>
    <d v="2045-05-21T00:00:00"/>
    <n v="2045"/>
    <d v="2050-12-31T00:00:00"/>
    <n v="2050"/>
    <s v="104842"/>
  </r>
  <r>
    <n v="444038"/>
    <n v="444038"/>
    <s v="DAEP - Dubai South: Al Maktoum International Airport: Strategic Plan: Phase 2: South Support Facilities Development"/>
    <s v="DAEP - Dubai South: Al Maktoum International Airport: Strategic Plan: Phase 2: South Support Facilities Development"/>
    <x v="2"/>
    <s v="Emirate of Dubai"/>
    <s v="Dubai"/>
    <x v="2"/>
    <s v="Terminal"/>
    <s v="Airport"/>
    <n v="0"/>
    <n v="500"/>
    <n v="500"/>
    <n v="0"/>
    <s v="Design"/>
    <s v="Sub Megaprojects"/>
    <d v="2025-09-17T00:00:00"/>
    <d v="2035-10-20T00:00:00"/>
    <n v="2035"/>
    <d v="2040-12-31T00:00:00"/>
    <n v="2040"/>
    <s v="104842"/>
  </r>
  <r>
    <n v="538118"/>
    <n v="538118"/>
    <s v="Sulaiman Al Habib Medical Group - Al Munsiyah Hospital in Riyadh"/>
    <s v="Sulaiman Al Habib Medical Group - Al Munsiyah Hospital in Riyadh"/>
    <x v="0"/>
    <s v="Riyadh Province"/>
    <s v="Riyadh"/>
    <x v="1"/>
    <s v="Healthcare"/>
    <s v="Hospital, Clinic"/>
    <n v="0"/>
    <n v="100"/>
    <n v="100"/>
    <n v="0"/>
    <s v="Bid Evaluation"/>
    <s v="Standalone Projects"/>
    <d v="2025-09-17T00:00:00"/>
    <d v="2025-11-25T00:00:00"/>
    <n v="2025"/>
    <d v="2028-04-05T00:00:00"/>
    <n v="2028"/>
    <s v="538118"/>
  </r>
  <r>
    <n v="537272"/>
    <n v="537272"/>
    <s v="M Residence/ Jadwa Investment - The Centrina Residence in Riyadh"/>
    <s v="M Residence/ Jadwa Investment - The Centrina Residence in Riyadh"/>
    <x v="0"/>
    <s v="Riyadh Province"/>
    <s v="Riyadh"/>
    <x v="1"/>
    <s v="Residential"/>
    <s v="Apartments"/>
    <n v="0"/>
    <n v="15"/>
    <n v="15"/>
    <n v="0"/>
    <s v="Bid Evaluation"/>
    <s v="Standalone Projects"/>
    <d v="2025-09-17T00:00:00"/>
    <d v="2025-11-20T00:00:00"/>
    <n v="2025"/>
    <d v="2028-04-01T00:00:00"/>
    <n v="2028"/>
    <s v="537272"/>
  </r>
  <r>
    <n v="537236"/>
    <n v="537236"/>
    <s v="Amkan Con RED/Wareef Real Estate Company - Wareef Apartment 49 in Al Narjis District"/>
    <s v="Amkan Con RED/Wareef Real Estate Company - Wareef Apartment 49 in Al Narjis District"/>
    <x v="0"/>
    <s v="Riyadh Province"/>
    <s v="Riyadh"/>
    <x v="1"/>
    <s v="Residential"/>
    <s v="Apartments"/>
    <n v="15"/>
    <n v="15"/>
    <n v="15"/>
    <n v="0.53"/>
    <s v="Under Construction"/>
    <s v="Standalone Projects"/>
    <d v="2025-09-17T00:00:00"/>
    <d v="2025-02-09T00:00:00"/>
    <n v="2025"/>
    <d v="2027-07-01T00:00:00"/>
    <n v="2027"/>
    <s v="537236"/>
  </r>
  <r>
    <n v="538018"/>
    <n v="538018"/>
    <s v="Al Ramz Real Estate Company - Business Park in Riyadh"/>
    <s v="Al Ramz Real Estate Company - Business Park in Riyadh"/>
    <x v="0"/>
    <s v="Riyadh Province"/>
    <s v="Riyadh"/>
    <x v="1"/>
    <s v="Commercial"/>
    <s v="Offices"/>
    <n v="0"/>
    <n v="25"/>
    <n v="25"/>
    <n v="0"/>
    <s v="Bid Evaluation"/>
    <s v="Standalone Projects"/>
    <d v="2025-09-17T00:00:00"/>
    <d v="2025-11-25T00:00:00"/>
    <n v="2025"/>
    <d v="2028-04-05T00:00:00"/>
    <n v="2028"/>
    <s v="538018"/>
  </r>
  <r>
    <n v="537308"/>
    <n v="537308"/>
    <s v="Juin Real Estate -  Office Buildings in Riyadh"/>
    <s v="Juin Real Estate -  Office Buildings in Riyadh"/>
    <x v="0"/>
    <s v="Riyadh Province"/>
    <s v="Riyadh"/>
    <x v="1"/>
    <s v="Commercial"/>
    <s v="Offices"/>
    <n v="10"/>
    <n v="10"/>
    <n v="10"/>
    <n v="0.35"/>
    <s v="Under Construction"/>
    <s v="Standalone Projects"/>
    <d v="2025-09-17T00:00:00"/>
    <d v="2025-02-09T00:00:00"/>
    <n v="2025"/>
    <d v="2027-07-01T00:00:00"/>
    <n v="2027"/>
    <s v="537308"/>
  </r>
  <r>
    <n v="537270"/>
    <n v="537270"/>
    <s v="M Residence - Riyad Hlux in Riyadh"/>
    <s v="M Residence - Riyad Hlux in Riyadh"/>
    <x v="0"/>
    <s v="Riyadh Province"/>
    <s v="Riyadh"/>
    <x v="1"/>
    <s v="Residential"/>
    <s v="Apartments"/>
    <n v="0"/>
    <n v="15"/>
    <n v="15"/>
    <n v="0"/>
    <s v="Bid Evaluation"/>
    <s v="Standalone Projects"/>
    <d v="2025-09-17T00:00:00"/>
    <d v="2025-11-20T00:00:00"/>
    <n v="2025"/>
    <d v="2028-04-01T00:00:00"/>
    <n v="2028"/>
    <s v="537270"/>
  </r>
  <r>
    <n v="441251"/>
    <n v="441251"/>
    <s v="Al Sayyah Group - The Key Tower"/>
    <s v="Al Sayyah Group - The Key Tower"/>
    <x v="2"/>
    <s v="Emirate of Dubai"/>
    <s v="Dubai"/>
    <x v="1"/>
    <s v="Commercial"/>
    <s v="Offices"/>
    <n v="100"/>
    <n v="100"/>
    <n v="100"/>
    <n v="0"/>
    <s v="Contract Awarded"/>
    <s v="Sub Megaprojects"/>
    <d v="2025-09-17T00:00:00"/>
    <d v="2025-09-10T00:00:00"/>
    <n v="2025"/>
    <d v="2028-01-30T00:00:00"/>
    <n v="2028"/>
    <s v="120886"/>
  </r>
  <r>
    <n v="537921"/>
    <n v="537921"/>
    <s v="Al Woroud Real Estate Investment - Holiday Inn Express in Al Wurud"/>
    <s v="Al Woroud Real Estate Investment - Holiday Inn Express in Al Wurud"/>
    <x v="0"/>
    <s v="Riyadh Province"/>
    <s v="Riyadh"/>
    <x v="1"/>
    <s v="Hospitality"/>
    <s v="Hotel, Resort"/>
    <n v="0"/>
    <n v="30"/>
    <n v="30"/>
    <n v="0"/>
    <s v="Bid Evaluation"/>
    <s v="Standalone Projects"/>
    <d v="2025-09-17T00:00:00"/>
    <d v="2025-11-20T00:00:00"/>
    <n v="2025"/>
    <d v="2028-04-03T00:00:00"/>
    <n v="2028"/>
    <s v="537921"/>
  </r>
  <r>
    <n v="537519"/>
    <n v="537519"/>
    <s v="Private Developer - Enma Business Tower in Riyadh"/>
    <s v="Private Developer - Enma Business Tower in Riyadh"/>
    <x v="0"/>
    <s v="Riyadh Province"/>
    <s v="Riyadh"/>
    <x v="1"/>
    <s v="Commercial"/>
    <s v="Offices"/>
    <n v="15"/>
    <n v="15"/>
    <n v="15"/>
    <n v="0.86"/>
    <s v="Under Construction"/>
    <s v="Standalone Projects"/>
    <d v="2025-09-17T00:00:00"/>
    <d v="2024-11-09T00:00:00"/>
    <n v="2024"/>
    <d v="2027-04-01T00:00:00"/>
    <n v="2027"/>
    <s v="537519"/>
  </r>
  <r>
    <n v="537473"/>
    <n v="537473"/>
    <s v="Al Ramz Real Estate Company - Alramz Tower in Riyadh"/>
    <s v="Al Ramz Real Estate Company - Alramz Tower in Riyadh"/>
    <x v="0"/>
    <s v="Riyadh Province"/>
    <s v="Riyadh"/>
    <x v="1"/>
    <s v="Commercial"/>
    <s v="Offices"/>
    <n v="30"/>
    <n v="30"/>
    <n v="30"/>
    <n v="3.04"/>
    <s v="Under Construction"/>
    <s v="Standalone Projects"/>
    <d v="2025-09-17T00:00:00"/>
    <d v="2024-09-14T00:00:00"/>
    <n v="2024"/>
    <d v="2027-02-02T00:00:00"/>
    <n v="2027"/>
    <s v="537473"/>
  </r>
  <r>
    <n v="349366"/>
    <n v="349366"/>
    <s v="Mawani/NCP - Multipurpose Cargo Terminal at Ras al-Khair Port"/>
    <s v="Mawani/NCP - Multipurpose Cargo Terminal at Ras al-Khair Port"/>
    <x v="0"/>
    <s v="Eastern Province"/>
    <s v="Ras Al Khair"/>
    <x v="2"/>
    <s v="Terminal"/>
    <s v="Seaport"/>
    <n v="74"/>
    <n v="74"/>
    <n v="74"/>
    <n v="1.1200000000000001"/>
    <s v="Under Construction"/>
    <s v="Standalone Projects"/>
    <d v="2025-09-17T00:00:00"/>
    <d v="2025-06-21T00:00:00"/>
    <n v="2025"/>
    <d v="2028-06-30T00:00:00"/>
    <n v="2028"/>
    <s v="349366"/>
  </r>
  <r>
    <n v="349365"/>
    <n v="349365"/>
    <s v="Mawani/NCP - Multipurpose Cargo Terminal at King Fahd Industrial Port in Jubail"/>
    <s v="Mawani/NCP - Multipurpose Cargo Terminal at King Fahd Industrial Port in Jubail"/>
    <x v="0"/>
    <s v="Eastern Province"/>
    <s v="Jubail"/>
    <x v="2"/>
    <s v="Terminal"/>
    <s v="Seaport"/>
    <n v="74"/>
    <n v="74"/>
    <n v="74"/>
    <n v="1.1200000000000001"/>
    <s v="Under Construction"/>
    <s v="Standalone Projects"/>
    <d v="2025-09-17T00:00:00"/>
    <d v="2025-06-21T00:00:00"/>
    <n v="2025"/>
    <d v="2028-06-30T00:00:00"/>
    <n v="2028"/>
    <s v="349365"/>
  </r>
  <r>
    <n v="538080"/>
    <n v="538080"/>
    <s v="Private Developer - Mazaya Residence in Granadiya Riyadh"/>
    <s v="Private Developer - Mazaya Residence in Granadiya Riyadh"/>
    <x v="0"/>
    <s v="Riyadh Province"/>
    <s v="Riyadh"/>
    <x v="1"/>
    <s v="Mixed-Use"/>
    <s v="Mixed-Use"/>
    <n v="20"/>
    <n v="20"/>
    <n v="20"/>
    <n v="0.78"/>
    <s v="Under Construction"/>
    <s v="Standalone Projects"/>
    <d v="2025-09-17T00:00:00"/>
    <d v="2024-11-22T00:00:00"/>
    <n v="2024"/>
    <d v="2027-12-30T00:00:00"/>
    <n v="2027"/>
    <s v="538080"/>
  </r>
  <r>
    <n v="478726"/>
    <n v="478726"/>
    <s v="Minor Hotels/ RRS Intl - Al Marjan: NH Collection"/>
    <s v="Minor Hotels/ RRS Intl - Al Marjan: NH Collection"/>
    <x v="2"/>
    <s v="Emirate of Ras Al-Khaimah"/>
    <s v="Ras Al-Khaimah"/>
    <x v="1"/>
    <s v="Hospitality"/>
    <s v="Hotel, Resort"/>
    <n v="0"/>
    <n v="100"/>
    <n v="100"/>
    <n v="0"/>
    <s v="Main Contract Bid"/>
    <s v="Sub Megaprojects"/>
    <d v="2025-09-17T00:00:00"/>
    <d v="2026-02-10T00:00:00"/>
    <n v="2026"/>
    <d v="2028-06-30T00:00:00"/>
    <n v="2028"/>
    <s v="102729"/>
  </r>
  <r>
    <n v="349364"/>
    <n v="349364"/>
    <s v="Mawani/NCP - Multipurpose Cargo Terminal at King Abdul Aziz Port in Dammam"/>
    <s v="Mawani/NCP - Multipurpose Cargo Terminal at King Abdul Aziz Port in Dammam"/>
    <x v="0"/>
    <s v="Eastern Province"/>
    <s v="Dammam"/>
    <x v="2"/>
    <s v="Terminal"/>
    <s v="Seaport"/>
    <n v="74"/>
    <n v="74"/>
    <n v="74"/>
    <n v="1.1200000000000001"/>
    <s v="Under Construction"/>
    <s v="Standalone Projects"/>
    <d v="2025-09-17T00:00:00"/>
    <d v="2025-06-21T00:00:00"/>
    <n v="2025"/>
    <d v="2028-06-30T00:00:00"/>
    <n v="2028"/>
    <s v="349364"/>
  </r>
  <r>
    <n v="453965"/>
    <n v="453965"/>
    <s v="PAHW - South Saad Al Abdullah City: Roads and Infrastructure Networks(NFU7- NFU8- NFU9- NFU10- NFU11- NFU17- I1- I2)"/>
    <s v="PAHW - South Saad Al Abdullah City: Roads and Infrastructure Networks(NFU7- NFU8- NFU9- NFU10- NFU11- NFU17- I1- I2)"/>
    <x v="1"/>
    <s v="Al-Jahra Governorate"/>
    <s v="Saad Al-Abdullah"/>
    <x v="2"/>
    <s v="Infrastructure"/>
    <s v="Streets, Utility Networks"/>
    <n v="290"/>
    <n v="290"/>
    <n v="290"/>
    <n v="9.4600000000000009"/>
    <s v="Under Construction"/>
    <s v="Standalone Projects"/>
    <d v="2025-09-17T00:00:00"/>
    <d v="2025-01-12T00:00:00"/>
    <n v="2025"/>
    <d v="2027-11-30T00:00:00"/>
    <n v="2027"/>
    <s v="453965"/>
  </r>
  <r>
    <n v="525660"/>
    <n v="525660"/>
    <s v="DAMAC - Damac Hills 2: Park Greens 1"/>
    <s v="DAMAC - Damac Hills 2: Park Greens 1"/>
    <x v="2"/>
    <s v="Emirate of Dubai"/>
    <s v="Dubai"/>
    <x v="1"/>
    <s v="Residential"/>
    <s v="Houses, Villas"/>
    <n v="138"/>
    <n v="138"/>
    <n v="138"/>
    <n v="4.32"/>
    <s v="Under Construction"/>
    <s v="Sub Megaprojects"/>
    <d v="2025-09-17T00:00:00"/>
    <d v="2025-03-13T00:00:00"/>
    <n v="2025"/>
    <d v="2027-07-30T00:00:00"/>
    <n v="2027"/>
    <s v="175312"/>
  </r>
  <r>
    <n v="508793"/>
    <n v="508793"/>
    <s v="Samana Developers - Dubailand: Samana Barari Avenue (Plot No. 6457881)"/>
    <s v="Samana Developers - Dubailand: Samana Barari Avenue (Plot No. 6457881)"/>
    <x v="2"/>
    <s v="Emirate of Dubai"/>
    <s v="Dubai"/>
    <x v="1"/>
    <s v="Commercial"/>
    <s v="Offices"/>
    <n v="51"/>
    <n v="51"/>
    <n v="51"/>
    <n v="0"/>
    <s v="Contract Awarded"/>
    <s v="Sub Megaprojects"/>
    <d v="2025-09-17T00:00:00"/>
    <d v="2025-09-05T00:00:00"/>
    <n v="2025"/>
    <d v="2028-01-30T00:00:00"/>
    <n v="2028"/>
    <s v="289297"/>
  </r>
  <r>
    <n v="525665"/>
    <n v="525665"/>
    <s v="DAMAC - Damac Hills 2: Park Greens 2"/>
    <s v="DAMAC - Damac Hills 2: Park Greens 2"/>
    <x v="2"/>
    <s v="Emirate of Dubai"/>
    <s v="Dubai"/>
    <x v="1"/>
    <s v="Residential"/>
    <s v="Houses, Villas"/>
    <n v="175"/>
    <n v="175"/>
    <n v="175"/>
    <n v="0"/>
    <s v="Contract Awarded"/>
    <s v="Sub Megaprojects"/>
    <d v="2025-09-17T00:00:00"/>
    <d v="2025-09-05T00:00:00"/>
    <n v="2025"/>
    <d v="2028-01-30T00:00:00"/>
    <n v="2028"/>
    <s v="175312"/>
  </r>
  <r>
    <n v="349362"/>
    <n v="349362"/>
    <s v="Mawani/NCP - Multipurpose Cargo Terminal at Jubail Commercial Port"/>
    <s v="Mawani/NCP - Multipurpose Cargo Terminal at Jubail Commercial Port"/>
    <x v="0"/>
    <s v="Eastern Province"/>
    <s v="Jubail"/>
    <x v="2"/>
    <s v="Terminal"/>
    <s v="Seaport"/>
    <n v="74"/>
    <n v="74"/>
    <n v="74"/>
    <n v="1.1200000000000001"/>
    <s v="Under Construction"/>
    <s v="Standalone Projects"/>
    <d v="2025-09-17T00:00:00"/>
    <d v="2025-06-21T00:00:00"/>
    <n v="2025"/>
    <d v="2028-06-30T00:00:00"/>
    <n v="2028"/>
    <s v="349362"/>
  </r>
  <r>
    <n v="422007"/>
    <n v="422007"/>
    <s v="East &amp; West International Group - Downtown Dubai: 25h Heimat"/>
    <s v="East &amp; West International Group - Downtown Dubai: 25h Heimat"/>
    <x v="2"/>
    <s v="Emirate of Dubai"/>
    <s v="Dubai"/>
    <x v="1"/>
    <s v="Residential"/>
    <s v="Apartments"/>
    <n v="95"/>
    <n v="95"/>
    <n v="95"/>
    <n v="0"/>
    <s v="Contract Awarded"/>
    <s v="Sub Megaprojects"/>
    <d v="2025-09-17T00:00:00"/>
    <d v="2025-09-10T00:00:00"/>
    <n v="2025"/>
    <d v="2028-01-30T00:00:00"/>
    <n v="2028"/>
    <s v="277624"/>
  </r>
  <r>
    <n v="538125"/>
    <n v="538125"/>
    <s v="Summertown Real Estate Development - Larai in Al Munsiyah"/>
    <s v="Summertown Real Estate Development - Larai in Al Munsiyah"/>
    <x v="0"/>
    <s v="Riyadh Province"/>
    <s v="Riyadh"/>
    <x v="1"/>
    <s v="Mixed-Use"/>
    <s v="Mixed-Use"/>
    <n v="15"/>
    <n v="15"/>
    <n v="15"/>
    <n v="0.56000000000000005"/>
    <s v="Under Construction"/>
    <s v="Standalone Projects"/>
    <d v="2025-09-17T00:00:00"/>
    <d v="2024-12-20T00:00:00"/>
    <n v="2024"/>
    <d v="2027-11-30T00:00:00"/>
    <n v="2027"/>
    <s v="538125"/>
  </r>
  <r>
    <n v="343615"/>
    <n v="343615"/>
    <s v="Saudi Aramco - ZOFD: Offshore: Water Injection Facilities (CRPO 80)"/>
    <s v="Saudi Aramco - ZOFD: Offshore: Water Injection Facilities (CRPO 80)"/>
    <x v="0"/>
    <s v="Eastern Province"/>
    <s v="Dhahran"/>
    <x v="4"/>
    <s v="Upstream"/>
    <s v="Oil Extraction"/>
    <n v="800"/>
    <n v="800"/>
    <n v="800"/>
    <n v="761.56"/>
    <s v="Under Construction"/>
    <s v="Sub Megaprojects"/>
    <d v="2025-09-17T00:00:00"/>
    <d v="2021-12-28T00:00:00"/>
    <n v="2021"/>
    <d v="2025-12-31T00:00:00"/>
    <n v="2025"/>
    <s v="343611"/>
  </r>
  <r>
    <n v="451839"/>
    <n v="451839"/>
    <s v="ALDAR - Dualization and Rehabilitation of Bida Al Mutawaa to Um Al Ashtan Road"/>
    <s v="ALDAR - Dualization and Rehabilitation of Bida Al Mutawaa to Um Al Ashtan Road"/>
    <x v="2"/>
    <s v="Emirate of Abu Dhabi"/>
    <s v="Abu Dhabi"/>
    <x v="2"/>
    <s v="Infrastructure"/>
    <s v="Road, Interchange"/>
    <n v="50"/>
    <n v="50"/>
    <n v="50"/>
    <n v="0"/>
    <s v="Contract Awarded"/>
    <s v="Standalone Projects"/>
    <d v="2025-09-17T00:00:00"/>
    <d v="2025-08-31T00:00:00"/>
    <n v="2025"/>
    <d v="2027-12-30T00:00:00"/>
    <n v="2027"/>
    <s v="451839"/>
  </r>
  <r>
    <n v="349368"/>
    <n v="349368"/>
    <s v="Mawani/NCP - Multipurpose Cargo Terminal at Yanbu Commercial Port"/>
    <s v="Mawani/NCP - Multipurpose Cargo Terminal at Yanbu Commercial Port"/>
    <x v="0"/>
    <s v="Al-Madinah Province"/>
    <s v="Yanbu"/>
    <x v="2"/>
    <s v="Terminal"/>
    <s v="Seaport"/>
    <n v="74"/>
    <n v="74"/>
    <n v="74"/>
    <n v="1.1200000000000001"/>
    <s v="Under Construction"/>
    <s v="Standalone Projects"/>
    <d v="2025-09-17T00:00:00"/>
    <d v="2025-06-21T00:00:00"/>
    <n v="2025"/>
    <d v="2028-06-30T00:00:00"/>
    <n v="2028"/>
    <s v="349368"/>
  </r>
  <r>
    <n v="349359"/>
    <n v="349359"/>
    <s v="Mawani/NCP - Multipurpose Cargo Terminal at Jeddah Islamic Port"/>
    <s v="Mawani/NCP - Multipurpose Cargo Terminal at Jeddah Islamic Port"/>
    <x v="0"/>
    <s v="Mecca Province"/>
    <s v="Jeddah"/>
    <x v="2"/>
    <s v="Terminal"/>
    <s v="Seaport"/>
    <n v="74"/>
    <n v="74"/>
    <n v="74"/>
    <n v="1.1200000000000001"/>
    <s v="Under Construction"/>
    <s v="Standalone Projects"/>
    <d v="2025-09-17T00:00:00"/>
    <d v="2025-06-21T00:00:00"/>
    <n v="2025"/>
    <d v="2028-06-30T00:00:00"/>
    <n v="2028"/>
    <s v="349359"/>
  </r>
  <r>
    <n v="396305"/>
    <n v="396305"/>
    <s v="MoW, Bahrain - Development of Capital Waterfront: Phase 1A"/>
    <s v="MoW, Bahrain - Development of Capital Waterfront: Phase 1A"/>
    <x v="5"/>
    <s v="Capital Governorate"/>
    <s v="Manama"/>
    <x v="1"/>
    <s v="Earthwork"/>
    <s v="Dredging, Reclamation"/>
    <n v="13"/>
    <n v="13"/>
    <n v="13"/>
    <n v="1.25"/>
    <s v="Under Construction"/>
    <s v="Sub Megaprojects"/>
    <d v="2025-09-17T00:00:00"/>
    <d v="2024-04-12T00:00:00"/>
    <n v="2024"/>
    <d v="2027-08-30T00:00:00"/>
    <n v="2027"/>
    <s v="399534"/>
  </r>
  <r>
    <n v="349369"/>
    <n v="349369"/>
    <s v="Mawani/NCP - Multipurpose Cargo Terminal at King Fahd Industrial Port in Yanbu"/>
    <s v="Mawani/NCP - Multipurpose Cargo Terminal at King Fahd Industrial Port in Yanbu"/>
    <x v="0"/>
    <s v="Al-Madinah Province"/>
    <s v="Yanbu"/>
    <x v="2"/>
    <s v="Terminal"/>
    <s v="Seaport"/>
    <n v="74"/>
    <n v="74"/>
    <n v="74"/>
    <n v="1.1200000000000001"/>
    <s v="Under Construction"/>
    <s v="Standalone Projects"/>
    <d v="2025-09-17T00:00:00"/>
    <d v="2025-06-21T00:00:00"/>
    <n v="2025"/>
    <d v="2028-06-30T00:00:00"/>
    <n v="2028"/>
    <s v="349369"/>
  </r>
  <r>
    <n v="439630"/>
    <n v="439630"/>
    <s v="East &amp; West/Ennismore/Refine/Driven - Downtown Dubai: Rixos Financial Center Road Dubai Residences"/>
    <s v="East &amp; West/Ennismore/Refine/Driven - Downtown Dubai: Rixos Financial Center Road Dubai Residences"/>
    <x v="2"/>
    <s v="Emirate of Dubai"/>
    <s v="Dubai"/>
    <x v="1"/>
    <s v="Residential"/>
    <s v="Apartments"/>
    <n v="0"/>
    <n v="120"/>
    <n v="120"/>
    <n v="0"/>
    <s v="Bid Evaluation"/>
    <s v="Sub Megaprojects"/>
    <d v="2025-09-17T00:00:00"/>
    <d v="2025-10-20T00:00:00"/>
    <n v="2025"/>
    <d v="2028-02-25T00:00:00"/>
    <n v="2028"/>
    <s v="277624"/>
  </r>
  <r>
    <n v="349357"/>
    <n v="349357"/>
    <s v="Mawani/NCP - Multipurpose Cargo Terminal at Jizan Port"/>
    <s v="Mawani/NCP - Multipurpose Cargo Terminal at Jizan Port"/>
    <x v="0"/>
    <s v="Jizan Province"/>
    <s v="Jizan"/>
    <x v="2"/>
    <s v="Terminal"/>
    <s v="Seaport"/>
    <n v="74"/>
    <n v="74"/>
    <n v="74"/>
    <n v="1.1200000000000001"/>
    <s v="Under Construction"/>
    <s v="Standalone Projects"/>
    <d v="2025-09-17T00:00:00"/>
    <d v="2025-06-21T00:00:00"/>
    <n v="2025"/>
    <d v="2028-06-30T00:00:00"/>
    <n v="2028"/>
    <s v="349357"/>
  </r>
  <r>
    <n v="537632"/>
    <n v="537632"/>
    <s v="Al Majdiah Real Estate - Qarrar Tower in Al Qirawan"/>
    <s v="Al Majdiah Real Estate - Qarrar Tower in Al Qirawan"/>
    <x v="0"/>
    <s v="Riyadh Province"/>
    <s v="Riyadh"/>
    <x v="1"/>
    <s v="Mixed-Use"/>
    <s v="Mixed-Use"/>
    <n v="80"/>
    <n v="80"/>
    <n v="80"/>
    <n v="1.87"/>
    <s v="Under Construction"/>
    <s v="Standalone Projects"/>
    <d v="2025-09-17T00:00:00"/>
    <d v="2025-01-16T00:00:00"/>
    <n v="2025"/>
    <d v="2028-12-28T00:00:00"/>
    <n v="2028"/>
    <s v="537632"/>
  </r>
  <r>
    <n v="453961"/>
    <n v="453961"/>
    <s v="Dubai Municipality - Madinat Hind Third DM Sewerage System Development (DS 207/3)"/>
    <s v="Dubai Municipality - Madinat Hind Third DM Sewerage System Development (DS 207/3)"/>
    <x v="2"/>
    <s v="Emirate of Dubai"/>
    <s v="Dubai"/>
    <x v="5"/>
    <s v="Transmission"/>
    <s v="Water Pipeline"/>
    <n v="48"/>
    <n v="48"/>
    <n v="48"/>
    <n v="12.72"/>
    <s v="Under Construction"/>
    <s v="Standalone Projects"/>
    <d v="2025-09-17T00:00:00"/>
    <d v="2024-05-20T00:00:00"/>
    <n v="2024"/>
    <d v="2026-12-31T00:00:00"/>
    <n v="2026"/>
    <s v="453961"/>
  </r>
  <r>
    <n v="470024"/>
    <n v="470024"/>
    <s v="Acube Real Estate Development - Dubai Sports City: Vega Residential Tower (Plot No. 6821286)"/>
    <s v="Acube Real Estate Development - Dubai Sports City: Vega Residential Tower (Plot No. 6821286)"/>
    <x v="2"/>
    <s v="Emirate of Dubai"/>
    <s v="Dubai"/>
    <x v="1"/>
    <s v="Residential"/>
    <s v="Apartments"/>
    <n v="27"/>
    <n v="27"/>
    <n v="27"/>
    <n v="0.99"/>
    <s v="Under Construction"/>
    <s v="Sub Megaprojects"/>
    <d v="2025-09-17T00:00:00"/>
    <d v="2025-02-15T00:00:00"/>
    <n v="2025"/>
    <d v="2027-06-30T00:00:00"/>
    <n v="2027"/>
    <s v="289297"/>
  </r>
  <r>
    <n v="18514"/>
    <n v="275120"/>
    <s v="Paradise Limited - Jumeriah Village Triangle: Paradise One (Plot No. JVT04JMRA006)"/>
    <s v="Paradise Limited - Jumeriah Village Triangle: Paradise One (Plot No. JVT04JMRA006)"/>
    <x v="2"/>
    <s v="Emirate of Dubai"/>
    <s v="Dubai"/>
    <x v="1"/>
    <s v="Residential"/>
    <s v="Apartments"/>
    <n v="19"/>
    <n v="19"/>
    <n v="19"/>
    <n v="18.329999999999998"/>
    <s v="Under Construction"/>
    <s v="Sub Megaprojects"/>
    <d v="2025-09-17T00:00:00"/>
    <d v="2013-10-14T00:00:00"/>
    <n v="2013"/>
    <d v="2026-01-21T00:00:00"/>
    <n v="2026"/>
    <s v="480131"/>
  </r>
  <r>
    <n v="538461"/>
    <n v="538461"/>
    <s v="ALDAR/Dubai Holding - Haven: Verdes By Haven 2"/>
    <s v="ALDAR/Dubai Holding - Haven: Verdes By Haven 2"/>
    <x v="2"/>
    <s v="Emirate of Dubai"/>
    <s v="Dubai"/>
    <x v="1"/>
    <s v="Residential"/>
    <s v="Apartments"/>
    <n v="0"/>
    <n v="11"/>
    <n v="11"/>
    <n v="0"/>
    <s v="Main Contract Bid"/>
    <s v="Sub Megaprojects"/>
    <d v="2025-09-17T00:00:00"/>
    <d v="2026-01-28T00:00:00"/>
    <n v="2026"/>
    <d v="2028-12-30T00:00:00"/>
    <n v="2028"/>
    <s v="422368"/>
  </r>
  <r>
    <n v="371969"/>
    <n v="371969"/>
    <s v="Saudi Aramco - Expansion of Haradh Gas Oil Separation Plant III (GOSP 3)"/>
    <s v="Saudi Aramco - Expansion of Haradh Gas Oil Separation Plant III (GOSP 3)"/>
    <x v="0"/>
    <m/>
    <m/>
    <x v="4"/>
    <s v="Transmission"/>
    <s v="Oil Pipeline"/>
    <n v="0"/>
    <n v="1100"/>
    <n v="700"/>
    <n v="0"/>
    <s v="Contract Awarded"/>
    <s v="Parent Megaprojects"/>
    <d v="2025-09-17T00:00:00"/>
    <d v="2025-08-20T00:00:00"/>
    <n v="2025"/>
    <d v="2029-03-30T00:00:00"/>
    <n v="2029"/>
    <s v="371969"/>
  </r>
  <r>
    <n v="538675"/>
    <n v="538675"/>
    <s v="OETC - Cable Connection from Rusayl Power Plant (GT-5 &amp; GT-6) to Rusayl Industrial Grid Station"/>
    <s v="OETC - Cable Connection from Rusayl Power Plant (GT-5 &amp; GT-6) to Rusayl Industrial Grid Station"/>
    <x v="4"/>
    <s v="Muscat Governorate"/>
    <s v="Muscat"/>
    <x v="0"/>
    <s v="Transmission"/>
    <s v="Cable, Overhead Line"/>
    <n v="0"/>
    <n v="50"/>
    <n v="50"/>
    <n v="0"/>
    <s v="Main Contract Bid"/>
    <s v="Standalone Projects"/>
    <d v="2025-09-17T00:00:00"/>
    <d v="2026-01-31T00:00:00"/>
    <n v="2026"/>
    <d v="2028-05-31T00:00:00"/>
    <n v="2028"/>
    <s v="538675"/>
  </r>
  <r>
    <n v="507684"/>
    <n v="507684"/>
    <s v="MoD, Saudi Arabia - King Saud Air Base: Package 1"/>
    <s v="MoD, Saudi Arabia - King Saud Air Base: Package 1"/>
    <x v="0"/>
    <s v="Eastern Province"/>
    <s v="Hafr Al Batin"/>
    <x v="2"/>
    <s v="Terminal"/>
    <s v="Airport"/>
    <n v="783"/>
    <n v="783"/>
    <n v="783"/>
    <n v="15.71"/>
    <s v="Under Construction"/>
    <s v="Sub Megaprojects"/>
    <d v="2025-09-17T00:00:00"/>
    <d v="2025-05-25T00:00:00"/>
    <n v="2025"/>
    <d v="2027-12-31T00:00:00"/>
    <n v="2027"/>
    <s v="329358"/>
  </r>
  <r>
    <n v="479652"/>
    <n v="479652"/>
    <s v="BNW Developments - Al Marjan Island: Acacia (Plot No. MRA-9 &amp; 10)"/>
    <s v="BNW Developments - Al Marjan Island: Acacia (Plot No. MRA-9 &amp; 10)"/>
    <x v="2"/>
    <s v="Emirate of Ras Al-Khaimah"/>
    <s v="Ras Al-Khaimah"/>
    <x v="1"/>
    <s v="Residential"/>
    <s v="Apartments"/>
    <n v="0"/>
    <n v="30"/>
    <n v="30"/>
    <n v="0"/>
    <s v="Main Contract Bid"/>
    <s v="Sub Megaprojects"/>
    <d v="2025-09-17T00:00:00"/>
    <d v="2025-12-12T00:00:00"/>
    <n v="2025"/>
    <d v="2028-06-30T00:00:00"/>
    <n v="2028"/>
    <s v="102729"/>
  </r>
  <r>
    <n v="478671"/>
    <n v="478671"/>
    <s v="BNW Developments - Al Marjan Island: Pelagia"/>
    <s v="BNW Developments - Al Marjan Island: Pelagia"/>
    <x v="2"/>
    <s v="Emirate of Ras Al-Khaimah"/>
    <s v="Ras Al-Khaimah"/>
    <x v="1"/>
    <s v="Residential"/>
    <s v="Apartments"/>
    <n v="0"/>
    <n v="27"/>
    <n v="27"/>
    <n v="0"/>
    <s v="Main Contract Bid"/>
    <s v="Sub Megaprojects"/>
    <d v="2025-09-17T00:00:00"/>
    <d v="2026-02-02T00:00:00"/>
    <n v="2026"/>
    <d v="2028-12-07T00:00:00"/>
    <n v="2028"/>
    <s v="102729"/>
  </r>
  <r>
    <n v="372088"/>
    <n v="372088"/>
    <s v="Nama Water Services - Rehabilitation of Bausher (B1) Sewer Network"/>
    <s v="Nama Water Services - Rehabilitation of Bausher (B1) Sewer Network"/>
    <x v="4"/>
    <s v="Muscat Governorate"/>
    <s v="Bausher"/>
    <x v="5"/>
    <s v="Treatment"/>
    <s v="Water Treatment Plant"/>
    <n v="63"/>
    <n v="63"/>
    <n v="63"/>
    <n v="1.3"/>
    <s v="Under Construction"/>
    <s v="Standalone Projects"/>
    <d v="2025-09-17T00:00:00"/>
    <d v="2025-05-29T00:00:00"/>
    <n v="2025"/>
    <d v="2027-11-23T00:00:00"/>
    <n v="2027"/>
    <s v="372088"/>
  </r>
  <r>
    <n v="49248"/>
    <n v="318983"/>
    <s v="DEWA - Al Qusais Landfill Gas Power Generation Independent Power Project (IPP)"/>
    <s v="DEWA - Al Qusais Landfill Gas Power Generation Independent Power Project (IPP)"/>
    <x v="2"/>
    <s v="Emirate of Dubai"/>
    <m/>
    <x v="0"/>
    <s v="Generation"/>
    <s v="Waste to Energy Power Plant"/>
    <n v="0"/>
    <n v="40"/>
    <n v="40"/>
    <n v="0"/>
    <s v="Main Contract PQ"/>
    <s v="Standalone Projects"/>
    <d v="2025-09-17T00:00:00"/>
    <d v="2026-04-30T00:00:00"/>
    <n v="2026"/>
    <d v="2028-11-14T00:00:00"/>
    <n v="2028"/>
    <s v="318983"/>
  </r>
  <r>
    <n v="395976"/>
    <n v="395976"/>
    <s v="Diriyah Company - Diriyah Project: Phase 2 (Diriyah 2): Pendry Hotel"/>
    <s v="Diriyah Company - Diriyah Project: Phase 2 (Diriyah 2): Pendry Hotel"/>
    <x v="0"/>
    <s v="Riyadh Province"/>
    <s v="Riyadh"/>
    <x v="1"/>
    <s v="Mixed-Use"/>
    <s v="Mixed-Use"/>
    <n v="0"/>
    <n v="50"/>
    <n v="50"/>
    <n v="0"/>
    <s v="Bid Evaluation"/>
    <s v="Sub Megaprojects"/>
    <d v="2025-09-17T00:00:00"/>
    <d v="2025-12-09T00:00:00"/>
    <n v="2025"/>
    <d v="2028-12-26T00:00:00"/>
    <n v="2028"/>
    <s v="312588"/>
  </r>
  <r>
    <n v="537325"/>
    <n v="537325"/>
    <s v="Private Developer  - Office Tower in As Sahafah Riyadh"/>
    <s v="Private Developer  - Office Tower in As Sahafah Riyadh"/>
    <x v="0"/>
    <s v="Riyadh Province"/>
    <s v="Riyadh"/>
    <x v="1"/>
    <s v="Commercial"/>
    <s v="Offices"/>
    <n v="25"/>
    <n v="25"/>
    <n v="25"/>
    <n v="0"/>
    <s v="Contract Awarded"/>
    <s v="Standalone Projects"/>
    <d v="2025-09-17T00:00:00"/>
    <d v="2025-07-24T00:00:00"/>
    <n v="2025"/>
    <d v="2028-06-30T00:00:00"/>
    <n v="2028"/>
    <s v="537325"/>
  </r>
  <r>
    <n v="505699"/>
    <n v="505699"/>
    <s v="MoD, Saudi Arabia/NCP - Riyadh Administrative Office"/>
    <s v="MoD, Saudi Arabia/NCP - Riyadh Administrative Office"/>
    <x v="0"/>
    <s v="Riyadh Province"/>
    <s v="Riyadh"/>
    <x v="1"/>
    <s v="Commercial"/>
    <s v="Offices"/>
    <n v="0"/>
    <n v="200"/>
    <n v="200"/>
    <n v="0"/>
    <s v="Main Contract PQ"/>
    <s v="Standalone Projects"/>
    <d v="2025-09-17T00:00:00"/>
    <d v="2026-03-31T00:00:00"/>
    <n v="2026"/>
    <d v="2028-11-22T00:00:00"/>
    <n v="2028"/>
    <s v="505699"/>
  </r>
  <r>
    <n v="538607"/>
    <n v="538607"/>
    <s v="NMDC - The New Murabba: Activation Centre"/>
    <s v="NMDC - The New Murabba: Activation Centre"/>
    <x v="0"/>
    <s v="Riyadh Province"/>
    <s v="Riyadh"/>
    <x v="1"/>
    <s v="Leisure"/>
    <s v="Theme Park"/>
    <n v="53"/>
    <n v="53"/>
    <n v="53"/>
    <n v="0"/>
    <s v="Contract Awarded"/>
    <s v="Sub Megaprojects"/>
    <d v="2025-09-17T00:00:00"/>
    <d v="2025-09-17T00:00:00"/>
    <n v="2025"/>
    <d v="2028-02-29T00:00:00"/>
    <n v="2028"/>
    <s v="401486"/>
  </r>
  <r>
    <n v="46784"/>
    <n v="297100"/>
    <s v="NEOM - NEOM City: NEOM Bay Square: Access and Internal Ring Road"/>
    <s v="NEOM - NEOM City: NEOM Bay Square: Access and Internal Ring Road"/>
    <x v="0"/>
    <s v="Tabuk Province"/>
    <m/>
    <x v="2"/>
    <s v="Infrastructure"/>
    <s v="Road, Interchange"/>
    <n v="320"/>
    <n v="320"/>
    <n v="320"/>
    <n v="315.67"/>
    <s v="Complete"/>
    <s v="Sub Megaprojects"/>
    <d v="2025-09-17T00:00:00"/>
    <d v="2021-08-19T00:00:00"/>
    <n v="2021"/>
    <d v="2025-09-17T00:00:00"/>
    <n v="2025"/>
    <s v="222416"/>
  </r>
  <r>
    <n v="48693"/>
    <n v="314714"/>
    <s v="RCJY - Industrial Waste Management Facility: Site Preparation"/>
    <s v="RCJY - Industrial Waste Management Facility: Site Preparation"/>
    <x v="0"/>
    <s v="Eastern Province"/>
    <s v="Ras Al Khair"/>
    <x v="2"/>
    <s v="Infrastructure"/>
    <s v="Streets, Utility Networks"/>
    <n v="40"/>
    <n v="40"/>
    <n v="40"/>
    <n v="0"/>
    <s v="On Hold"/>
    <s v="Standalone Projects"/>
    <d v="2025-09-17T00:00:00"/>
    <d v="2020-04-12T00:00:00"/>
    <n v="2020"/>
    <m/>
    <m/>
    <s v="314714"/>
  </r>
  <r>
    <n v="419135"/>
    <n v="419135"/>
    <s v="QIC - The Qiddiya Project: City Center: Sports Complex: District The E-Gaming Area"/>
    <s v="QIC - The Qiddiya Project: City Center: Sports Complex: District The E-Gaming Area"/>
    <x v="0"/>
    <s v="Riyadh Province"/>
    <s v="Riyadh"/>
    <x v="1"/>
    <s v="Leisure"/>
    <s v="Sport Facility, Stadium"/>
    <n v="0"/>
    <n v="480"/>
    <n v="480"/>
    <n v="0"/>
    <s v="Design"/>
    <s v="Sub Megaprojects"/>
    <d v="2025-09-17T00:00:00"/>
    <d v="2026-06-11T00:00:00"/>
    <n v="2026"/>
    <d v="2028-07-31T00:00:00"/>
    <n v="2028"/>
    <s v="214658"/>
  </r>
  <r>
    <n v="420256"/>
    <n v="420256"/>
    <s v="QIC - The Qiddiya Project: City Center: Sports Complex: Residential Precinct"/>
    <s v="QIC - The Qiddiya Project: City Center: Sports Complex: Residential Precinct"/>
    <x v="0"/>
    <s v="Riyadh Province"/>
    <s v="Riyadh"/>
    <x v="1"/>
    <s v="Residential"/>
    <s v="Apartments"/>
    <n v="0"/>
    <n v="300"/>
    <n v="300"/>
    <n v="0"/>
    <s v="Main Contract PQ"/>
    <s v="Sub Megaprojects"/>
    <d v="2025-09-17T00:00:00"/>
    <d v="2026-04-20T00:00:00"/>
    <n v="2026"/>
    <d v="2028-12-20T00:00:00"/>
    <n v="2028"/>
    <s v="214658"/>
  </r>
  <r>
    <n v="47960"/>
    <n v="300305"/>
    <s v="QIC - The Qiddiya Project: Eco Core"/>
    <s v="QIC - The Qiddiya Project: Eco Core"/>
    <x v="0"/>
    <s v="Riyadh Province"/>
    <m/>
    <x v="1"/>
    <s v="Leisure"/>
    <s v="Theme Park"/>
    <n v="0"/>
    <n v="400"/>
    <n v="400"/>
    <n v="0"/>
    <s v="Main Contract PQ"/>
    <s v="Sub Megaprojects"/>
    <d v="2025-09-17T00:00:00"/>
    <d v="2026-05-25T00:00:00"/>
    <n v="2026"/>
    <d v="2029-12-19T00:00:00"/>
    <n v="2029"/>
    <s v="214658"/>
  </r>
  <r>
    <n v="47962"/>
    <n v="300306"/>
    <s v="QIC - The Qiddiya Project: Motion Core"/>
    <s v="QIC - The Qiddiya Project: Motion Core"/>
    <x v="0"/>
    <s v="Riyadh Province"/>
    <m/>
    <x v="1"/>
    <s v="Leisure"/>
    <s v="Theme Park"/>
    <n v="0"/>
    <n v="600"/>
    <n v="600"/>
    <n v="0"/>
    <s v="Main Contract PQ"/>
    <s v="Sub Megaprojects"/>
    <d v="2025-09-17T00:00:00"/>
    <d v="2026-05-17T00:00:00"/>
    <n v="2026"/>
    <d v="2028-03-02T00:00:00"/>
    <n v="2028"/>
    <s v="214658"/>
  </r>
  <r>
    <n v="504624"/>
    <n v="504624"/>
    <s v="NWC - Sewage Lines and Networks in Al-Ula Governorate (Part One)"/>
    <s v="NWC - Sewage Lines and Networks in Al-Ula Governorate (Part One)"/>
    <x v="0"/>
    <s v="Al-Madinah Province"/>
    <m/>
    <x v="5"/>
    <s v="Transmission"/>
    <s v="Water Pipeline"/>
    <n v="0"/>
    <n v="30"/>
    <n v="30"/>
    <n v="0"/>
    <s v="Bid Evaluation"/>
    <s v="Standalone Projects"/>
    <d v="2025-09-17T00:00:00"/>
    <d v="2025-12-06T00:00:00"/>
    <n v="2025"/>
    <d v="2028-10-31T00:00:00"/>
    <n v="2028"/>
    <s v="504624"/>
  </r>
  <r>
    <n v="424880"/>
    <n v="424880"/>
    <s v="QIC - The Qiddiya Project: Resort Core: EVS: Zone 2 Hotels and Serviced Apartments"/>
    <s v="QIC - The Qiddiya Project: Resort Core: EVS: Zone 2 Hotels and Serviced Apartments"/>
    <x v="0"/>
    <s v="Riyadh Province"/>
    <s v="Riyadh"/>
    <x v="1"/>
    <s v="Residential"/>
    <s v="Apartments"/>
    <n v="0"/>
    <n v="200"/>
    <n v="200"/>
    <n v="0"/>
    <s v="Main Contract PQ"/>
    <s v="Sub Megaprojects"/>
    <d v="2025-09-17T00:00:00"/>
    <d v="2026-04-07T00:00:00"/>
    <n v="2026"/>
    <d v="2028-12-24T00:00:00"/>
    <n v="2028"/>
    <s v="214658"/>
  </r>
  <r>
    <n v="525282"/>
    <n v="525282"/>
    <s v="WTCO - Riyadh 2nd &amp; 4th Industrial City Water Transmission System"/>
    <s v="WTCO - Riyadh 2nd &amp; 4th Industrial City Water Transmission System"/>
    <x v="0"/>
    <s v="Riyadh Province"/>
    <s v="Riyadh"/>
    <x v="5"/>
    <s v="Transmission"/>
    <s v="Water Pipeline"/>
    <n v="0"/>
    <n v="30"/>
    <n v="30"/>
    <n v="0"/>
    <s v="Bid Evaluation"/>
    <s v="Standalone Projects"/>
    <d v="2025-09-17T00:00:00"/>
    <d v="2026-01-10T00:00:00"/>
    <n v="2026"/>
    <d v="2028-10-31T00:00:00"/>
    <n v="2028"/>
    <s v="525282"/>
  </r>
  <r>
    <n v="418447"/>
    <n v="418447"/>
    <s v="ALDAR - Al Marjan Island: Nikki Beach &amp; Rosso Bay Residences"/>
    <s v="ALDAR - Al Marjan Island: Nikki Beach &amp; Rosso Bay Residences"/>
    <x v="2"/>
    <s v="Emirate of Ras Al-Khaimah"/>
    <s v="Ras Al-Khaimah"/>
    <x v="1"/>
    <s v="Residential"/>
    <s v="Apartments"/>
    <n v="300"/>
    <n v="300"/>
    <n v="300"/>
    <n v="12.94"/>
    <s v="Under Construction"/>
    <s v="Sub Megaprojects"/>
    <d v="2025-09-17T00:00:00"/>
    <d v="2025-01-10T00:00:00"/>
    <n v="2025"/>
    <d v="2027-05-30T00:00:00"/>
    <n v="2027"/>
    <s v="102729"/>
  </r>
  <r>
    <n v="4642"/>
    <n v="282896"/>
    <s v="Limitless - Downtown Jebel Ali"/>
    <s v="Limitless - Downtown Jebel Ali"/>
    <x v="2"/>
    <s v="Emirate of Dubai"/>
    <s v="Dubai"/>
    <x v="1"/>
    <s v="Mixed-Use"/>
    <s v="Mixed-Use"/>
    <n v="0"/>
    <n v="13651"/>
    <n v="8400"/>
    <n v="0"/>
    <s v="Under Construction"/>
    <s v="Parent Megaprojects"/>
    <d v="2025-09-17T00:00:00"/>
    <d v="2006-01-07T00:00:00"/>
    <n v="2006"/>
    <d v="2028-02-25T00:00:00"/>
    <n v="2028"/>
    <s v="282896"/>
  </r>
  <r>
    <n v="538666"/>
    <n v="538666"/>
    <s v="AGOC - Khafji Gas Plant in Saudi Arabia: Industrial Support Facilities Package 3"/>
    <s v="AGOC - Khafji Gas Plant in Saudi Arabia: Industrial Support Facilities Package 3"/>
    <x v="0"/>
    <s v="Eastern Province"/>
    <s v="Khafji"/>
    <x v="7"/>
    <s v="Upstream"/>
    <s v="Gas Extraction"/>
    <n v="0"/>
    <n v="480"/>
    <n v="480"/>
    <n v="0"/>
    <s v="Main Contract Bid"/>
    <s v="Sub Megaprojects"/>
    <d v="2025-09-17T00:00:00"/>
    <d v="2026-01-28T00:00:00"/>
    <n v="2026"/>
    <d v="2028-06-30T00:00:00"/>
    <n v="2028"/>
    <s v="289080"/>
  </r>
  <r>
    <n v="538667"/>
    <n v="538667"/>
    <s v="AGOC - Khafji Gas Plant in Saudi Arabia: Pipelines Package 4"/>
    <s v="AGOC - Khafji Gas Plant in Saudi Arabia: Pipelines Package 4"/>
    <x v="0"/>
    <s v="Eastern Province"/>
    <s v="Khafji"/>
    <x v="7"/>
    <s v="Transmission"/>
    <s v="Gas Pipeline"/>
    <n v="0"/>
    <n v="100"/>
    <n v="100"/>
    <n v="0"/>
    <s v="Main Contract Bid"/>
    <s v="Sub Megaprojects"/>
    <d v="2025-09-17T00:00:00"/>
    <d v="2026-01-28T00:00:00"/>
    <n v="2026"/>
    <d v="2028-06-30T00:00:00"/>
    <n v="2028"/>
    <s v="289080"/>
  </r>
  <r>
    <n v="364413"/>
    <n v="364413"/>
    <s v="Private Developer - Fox Hills: Residential Building (Plot No. RES/A12)"/>
    <s v="Private Developer - Fox Hills: Residential Building (Plot No. RES/A12)"/>
    <x v="3"/>
    <s v="Al Daayen Municipality"/>
    <s v="Lusail"/>
    <x v="1"/>
    <s v="Residential"/>
    <s v="Apartments"/>
    <n v="11"/>
    <n v="11"/>
    <n v="11"/>
    <n v="9.6300000000000008"/>
    <s v="Under Construction"/>
    <s v="Sub Megaprojects"/>
    <d v="2025-09-17T00:00:00"/>
    <d v="2022-02-02T00:00:00"/>
    <n v="2022"/>
    <d v="2026-03-20T00:00:00"/>
    <n v="2026"/>
    <s v="280834"/>
  </r>
  <r>
    <n v="538583"/>
    <n v="538583"/>
    <s v="PAHW - East Saad Al Abdullah City (ESA-1)"/>
    <s v="PAHW - East Saad Al Abdullah City (ESA-1)"/>
    <x v="1"/>
    <s v="Al-Jahra Governorate"/>
    <s v="Saad Al-Abdullah"/>
    <x v="1"/>
    <s v="Mixed-Use"/>
    <s v="Mixed-Use"/>
    <n v="0"/>
    <n v="197"/>
    <n v="197"/>
    <n v="0"/>
    <s v="Main Contract PQ"/>
    <s v="Standalone Projects"/>
    <d v="2025-09-17T00:00:00"/>
    <d v="2026-04-26T00:00:00"/>
    <n v="2026"/>
    <d v="2030-04-30T00:00:00"/>
    <n v="2030"/>
    <s v="538583"/>
  </r>
  <r>
    <n v="450016"/>
    <n v="450016"/>
    <s v="Etihad Rail - MBZ City, Jumeirah Golf Estates and Fujairah Stations (Contract No. P2319)"/>
    <s v="Etihad Rail - MBZ City, Jumeirah Golf Estates and Fujairah Stations (Contract No. P2319)"/>
    <x v="2"/>
    <s v="Emirate of Abu Dhabi"/>
    <s v="Abu Dhabi"/>
    <x v="2"/>
    <s v="Terminal"/>
    <s v="Rail Station"/>
    <n v="200"/>
    <n v="200"/>
    <n v="200"/>
    <n v="170.5"/>
    <s v="Under Construction"/>
    <s v="Sub Megaprojects"/>
    <d v="2025-09-17T00:00:00"/>
    <d v="2023-12-01T00:00:00"/>
    <n v="2023"/>
    <d v="2025-12-29T00:00:00"/>
    <n v="2025"/>
    <s v="130103"/>
  </r>
  <r>
    <n v="538587"/>
    <n v="538587"/>
    <s v="PAHW - West Saad Al Abdullah (WSA-1) &amp; Commercial Services Strip in Jaber Al Ahmad City (J-1)"/>
    <s v="PAHW - West Saad Al Abdullah (WSA-1) &amp; Commercial Services Strip in Jaber Al Ahmad City (J-1)"/>
    <x v="1"/>
    <s v="Al-Jahra Governorate"/>
    <s v="Saad Al-Abdullah"/>
    <x v="1"/>
    <s v="Mixed-Use"/>
    <s v="Mixed-Use"/>
    <n v="0"/>
    <n v="195"/>
    <n v="195"/>
    <n v="0"/>
    <s v="Main Contract PQ"/>
    <s v="Standalone Projects"/>
    <d v="2025-09-17T00:00:00"/>
    <d v="2026-04-26T00:00:00"/>
    <n v="2026"/>
    <d v="2030-04-30T00:00:00"/>
    <n v="2030"/>
    <s v="538587"/>
  </r>
  <r>
    <n v="538572"/>
    <n v="538572"/>
    <s v="PAHW - Al-Mutlaa City (M-3)"/>
    <s v="PAHW - Al-Mutlaa City (M-3)"/>
    <x v="1"/>
    <s v="Al-Jahra Governorate"/>
    <s v="Mutla"/>
    <x v="1"/>
    <s v="Mixed-Use"/>
    <s v="Mixed-Use"/>
    <n v="0"/>
    <n v="410"/>
    <n v="410"/>
    <n v="0"/>
    <s v="Main Contract PQ"/>
    <s v="Standalone Projects"/>
    <d v="2025-09-17T00:00:00"/>
    <d v="2026-04-19T00:00:00"/>
    <n v="2026"/>
    <d v="2030-04-30T00:00:00"/>
    <n v="2030"/>
    <s v="538572"/>
  </r>
  <r>
    <n v="509355"/>
    <n v="509355"/>
    <s v="OPAZ - Economic Zone at Al-Dhahirah (Ezad): Phase 1: Administrative and Commercial Buildings Complex - IP4"/>
    <s v="OPAZ - Economic Zone at Al-Dhahirah (Ezad): Phase 1: Administrative and Commercial Buildings Complex - IP4"/>
    <x v="4"/>
    <m/>
    <m/>
    <x v="1"/>
    <s v="Mixed-Use"/>
    <s v="Mixed-Use"/>
    <n v="0"/>
    <n v="300"/>
    <n v="300"/>
    <n v="0"/>
    <s v="Main Contract Bid"/>
    <s v="Sub Megaprojects"/>
    <d v="2025-09-17T00:00:00"/>
    <d v="2025-12-30T00:00:00"/>
    <n v="2025"/>
    <d v="2028-04-30T00:00:00"/>
    <n v="2028"/>
    <s v="512522"/>
  </r>
  <r>
    <n v="537322"/>
    <n v="537322"/>
    <s v="Al Awaly Real Estate - Al Awaly Rise"/>
    <s v="Al Awaly Real Estate - Al Awaly Rise"/>
    <x v="0"/>
    <s v="Riyadh Province"/>
    <s v="Riyadh"/>
    <x v="1"/>
    <s v="Commercial"/>
    <s v="Offices"/>
    <n v="25"/>
    <n v="25"/>
    <n v="25"/>
    <n v="0.74"/>
    <s v="Under Construction"/>
    <s v="Standalone Projects"/>
    <d v="2025-09-17T00:00:00"/>
    <d v="2025-01-16T00:00:00"/>
    <n v="2025"/>
    <d v="2028-03-30T00:00:00"/>
    <n v="2028"/>
    <s v="537322"/>
  </r>
  <r>
    <n v="537278"/>
    <n v="537278"/>
    <s v="Private Developer - Tameer Tower in Riyadh"/>
    <s v="Private Developer - Tameer Tower in Riyadh"/>
    <x v="0"/>
    <s v="Riyadh Province"/>
    <s v="Riyadh"/>
    <x v="1"/>
    <s v="Residential"/>
    <s v="Apartments"/>
    <n v="0"/>
    <n v="25"/>
    <n v="25"/>
    <n v="0"/>
    <s v="Design"/>
    <s v="Standalone Projects"/>
    <d v="2025-09-17T00:00:00"/>
    <d v="2026-07-28T00:00:00"/>
    <n v="2026"/>
    <d v="2029-06-25T00:00:00"/>
    <n v="2029"/>
    <s v="537278"/>
  </r>
  <r>
    <n v="537269"/>
    <n v="537269"/>
    <s v="M Residence - Infinity Tower in Riyadh"/>
    <s v="M Residence - Infinity Tower in Riyadh"/>
    <x v="0"/>
    <s v="Riyadh Province"/>
    <s v="Riyadh"/>
    <x v="1"/>
    <s v="Residential"/>
    <s v="Apartments"/>
    <n v="0"/>
    <n v="25"/>
    <n v="25"/>
    <n v="0"/>
    <s v="Design"/>
    <s v="Standalone Projects"/>
    <d v="2025-09-17T00:00:00"/>
    <d v="2026-07-22T00:00:00"/>
    <n v="2026"/>
    <d v="2029-06-28T00:00:00"/>
    <n v="2029"/>
    <s v="537269"/>
  </r>
  <r>
    <n v="511917"/>
    <n v="511917"/>
    <s v="Dubai Hills Estate - MBR City: Rosehill (Plot No. 63111924 )"/>
    <s v="Dubai Hills Estate - MBR City: Rosehill (Plot No. 63111924 )"/>
    <x v="2"/>
    <s v="Emirate of Dubai"/>
    <s v="Dubai"/>
    <x v="1"/>
    <s v="Residential"/>
    <s v="Apartments"/>
    <n v="0"/>
    <n v="137"/>
    <n v="137"/>
    <n v="0"/>
    <s v="Main Contract Bid"/>
    <s v="Sub Megaprojects"/>
    <d v="2025-09-17T00:00:00"/>
    <d v="2026-02-28T00:00:00"/>
    <n v="2026"/>
    <d v="2029-06-30T00:00:00"/>
    <n v="2029"/>
    <s v="289466"/>
  </r>
  <r>
    <n v="440787"/>
    <n v="440787"/>
    <s v="RGA/NCP - Najran-Asir-Jizan Direct Road: Asir - Jizan Pivotal Road"/>
    <s v="RGA/NCP - Najran-Asir-Jizan Direct Road: Asir - Jizan Pivotal Road"/>
    <x v="0"/>
    <s v="Jizan Province"/>
    <s v="Jizan"/>
    <x v="2"/>
    <s v="Infrastructure"/>
    <s v="Road, Interchange"/>
    <n v="0"/>
    <n v="2500"/>
    <n v="2500"/>
    <n v="0"/>
    <s v="Main Contract Bid"/>
    <s v="Sub Megaprojects"/>
    <d v="2025-09-17T00:00:00"/>
    <d v="2026-06-15T00:00:00"/>
    <n v="2026"/>
    <d v="2030-12-31T00:00:00"/>
    <n v="2030"/>
    <s v="402477"/>
  </r>
  <r>
    <n v="476690"/>
    <n v="476690"/>
    <s v="Centurion Properties - Dubai South: Centurion Oasis (Plot No. RB-04)"/>
    <s v="Centurion Properties - Dubai South: Centurion Oasis (Plot No. RB-04)"/>
    <x v="2"/>
    <s v="Emirate of Dubai"/>
    <s v="Dubai"/>
    <x v="1"/>
    <s v="Residential"/>
    <s v="Apartments"/>
    <n v="0"/>
    <n v="15"/>
    <n v="15"/>
    <n v="0"/>
    <s v="Main Contract Bid"/>
    <s v="Sub Megaprojects"/>
    <d v="2025-09-17T00:00:00"/>
    <d v="2026-02-26T00:00:00"/>
    <n v="2026"/>
    <d v="2028-07-31T00:00:00"/>
    <n v="2028"/>
    <s v="104842"/>
  </r>
  <r>
    <n v="524863"/>
    <n v="524863"/>
    <s v="STAMN Development - Jumeirah Garden City: Stamn Two"/>
    <s v="STAMN Development - Jumeirah Garden City: Stamn Two"/>
    <x v="2"/>
    <s v="Emirate of Dubai"/>
    <s v="Dubai"/>
    <x v="1"/>
    <s v="Residential"/>
    <s v="Apartments"/>
    <n v="0"/>
    <n v="15"/>
    <n v="15"/>
    <n v="0"/>
    <s v="Design"/>
    <s v="Standalone Projects"/>
    <d v="2025-09-17T00:00:00"/>
    <d v="2026-07-21T00:00:00"/>
    <n v="2026"/>
    <d v="2028-12-30T00:00:00"/>
    <n v="2028"/>
    <s v="524863"/>
  </r>
  <r>
    <n v="538599"/>
    <n v="538599"/>
    <s v="DEWA - Water Transmission Pipelines in Dubai"/>
    <s v="DEWA - Water Transmission Pipelines in Dubai"/>
    <x v="2"/>
    <s v="Emirate of Dubai"/>
    <s v="Dubai"/>
    <x v="5"/>
    <s v="Transmission"/>
    <s v="Water Pipeline"/>
    <n v="0"/>
    <n v="30"/>
    <n v="30"/>
    <n v="0"/>
    <s v="Study"/>
    <s v="Standalone Projects"/>
    <d v="2025-09-16T00:00:00"/>
    <d v="2026-08-31T00:00:00"/>
    <n v="2026"/>
    <d v="2028-12-31T00:00:00"/>
    <n v="2028"/>
    <s v="538599"/>
  </r>
  <r>
    <n v="455061"/>
    <n v="455061"/>
    <s v="QatarEnergy - Dukhan Solar PV Plant 2000 MW"/>
    <s v="QatarEnergy - Dukhan Solar PV Plant 2000 MW"/>
    <x v="3"/>
    <s v="Al Rayyan Municipality"/>
    <s v="Dukhan"/>
    <x v="0"/>
    <s v="Generation"/>
    <s v="Solar Power Farm"/>
    <n v="2000"/>
    <n v="2000"/>
    <n v="2000"/>
    <n v="0"/>
    <s v="Contract Awarded"/>
    <s v="Standalone Projects"/>
    <d v="2025-09-16T00:00:00"/>
    <d v="2025-09-16T00:00:00"/>
    <n v="2025"/>
    <d v="2029-06-30T00:00:00"/>
    <n v="2029"/>
    <s v="455061"/>
  </r>
  <r>
    <n v="537471"/>
    <n v="537471"/>
    <s v="Alajlan Riviera - Aamar 2 in Riyadh"/>
    <s v="Alajlan Riviera - Aamar 2 in Riyadh"/>
    <x v="0"/>
    <s v="Riyadh Province"/>
    <s v="Riyadh"/>
    <x v="1"/>
    <s v="Residential"/>
    <s v="Apartments"/>
    <n v="0"/>
    <n v="10"/>
    <n v="10"/>
    <n v="0"/>
    <s v="Bid Evaluation"/>
    <s v="Standalone Projects"/>
    <d v="2025-09-16T00:00:00"/>
    <d v="2025-11-30T00:00:00"/>
    <n v="2025"/>
    <d v="2028-03-31T00:00:00"/>
    <n v="2028"/>
    <s v="537471"/>
  </r>
  <r>
    <n v="537469"/>
    <n v="537469"/>
    <s v="Alandalus Property - Malqa Alandalus in Riyadh"/>
    <s v="Alandalus Property - Malqa Alandalus in Riyadh"/>
    <x v="0"/>
    <s v="Riyadh Province"/>
    <s v="Riyadh"/>
    <x v="1"/>
    <s v="Commercial"/>
    <s v="Offices"/>
    <n v="15"/>
    <n v="15"/>
    <n v="15"/>
    <n v="0.4"/>
    <s v="Under Construction"/>
    <s v="Standalone Projects"/>
    <d v="2025-09-16T00:00:00"/>
    <d v="2025-04-20T00:00:00"/>
    <n v="2025"/>
    <d v="2027-08-31T00:00:00"/>
    <n v="2027"/>
    <s v="537469"/>
  </r>
  <r>
    <n v="537462"/>
    <n v="537462"/>
    <s v="Al Woroud Real Estate Investment - ABG Headquarters in Riyadh"/>
    <s v="Al Woroud Real Estate Investment - ABG Headquarters in Riyadh"/>
    <x v="0"/>
    <s v="Riyadh Province"/>
    <s v="Riyadh"/>
    <x v="1"/>
    <s v="Commercial"/>
    <s v="Offices"/>
    <n v="0"/>
    <n v="30"/>
    <n v="30"/>
    <n v="0"/>
    <s v="Bid Evaluation"/>
    <s v="Standalone Projects"/>
    <d v="2025-09-16T00:00:00"/>
    <d v="2025-11-30T00:00:00"/>
    <n v="2025"/>
    <d v="2028-03-31T00:00:00"/>
    <n v="2028"/>
    <s v="537462"/>
  </r>
  <r>
    <n v="537432"/>
    <n v="537432"/>
    <s v="Alawaly Real Estate - Al Hawali Tower in Riyadh"/>
    <s v="Alawaly Real Estate - Al Hawali Tower in Riyadh"/>
    <x v="0"/>
    <s v="Riyadh Province"/>
    <s v="Riyadh"/>
    <x v="1"/>
    <s v="Residential"/>
    <s v="Apartments"/>
    <n v="30"/>
    <n v="30"/>
    <n v="30"/>
    <n v="0.94"/>
    <s v="Under Construction"/>
    <s v="Standalone Projects"/>
    <d v="2025-09-16T00:00:00"/>
    <d v="2025-03-31T00:00:00"/>
    <n v="2025"/>
    <d v="2027-07-31T00:00:00"/>
    <n v="2027"/>
    <s v="537432"/>
  </r>
  <r>
    <n v="537341"/>
    <n v="537341"/>
    <s v="Anan Real Estate Company - Anan View Tower in As Sahafah"/>
    <s v="Anan Real Estate Company - Anan View Tower in As Sahafah"/>
    <x v="0"/>
    <s v="Riyadh Province"/>
    <s v="Riyadh"/>
    <x v="1"/>
    <s v="Residential"/>
    <s v="Apartments"/>
    <n v="0"/>
    <n v="20"/>
    <n v="20"/>
    <n v="0"/>
    <s v="Bid Evaluation"/>
    <s v="Standalone Projects"/>
    <d v="2025-09-16T00:00:00"/>
    <d v="2025-11-30T00:00:00"/>
    <n v="2025"/>
    <d v="2028-03-31T00:00:00"/>
    <n v="2028"/>
    <s v="537341"/>
  </r>
  <r>
    <n v="537339"/>
    <n v="537339"/>
    <s v="Sinan Real Estate Riyadh - Ivory Tower I &amp; II in As Sahafah"/>
    <s v="Sinan Real Estate Riyadh - Ivory Tower I &amp; II in As Sahafah"/>
    <x v="0"/>
    <s v="Riyadh Province"/>
    <s v="Riyadh"/>
    <x v="1"/>
    <s v="Residential"/>
    <s v="Apartments"/>
    <n v="0"/>
    <n v="40"/>
    <n v="40"/>
    <n v="0"/>
    <s v="Bid Evaluation"/>
    <s v="Standalone Projects"/>
    <d v="2025-09-16T00:00:00"/>
    <d v="2025-11-30T00:00:00"/>
    <n v="2025"/>
    <d v="2028-03-31T00:00:00"/>
    <n v="2028"/>
    <s v="537339"/>
  </r>
  <r>
    <n v="537334"/>
    <n v="537334"/>
    <s v="Private Developer - Majestic Tower in As Sahafah"/>
    <s v="Private Developer - Majestic Tower in As Sahafah"/>
    <x v="0"/>
    <s v="Riyadh Province"/>
    <s v="Riyadh"/>
    <x v="1"/>
    <s v="Residential"/>
    <s v="Apartments"/>
    <n v="0"/>
    <n v="20"/>
    <n v="20"/>
    <n v="0"/>
    <s v="Bid Evaluation"/>
    <s v="Standalone Projects"/>
    <d v="2025-09-16T00:00:00"/>
    <d v="2025-11-30T00:00:00"/>
    <n v="2025"/>
    <d v="2028-03-31T00:00:00"/>
    <n v="2028"/>
    <s v="537334"/>
  </r>
  <r>
    <n v="446210"/>
    <n v="446210"/>
    <s v="DEWA - DXBINTRL Substation 400/132 kV &amp; Associated Works"/>
    <s v="DEWA - DXBINTRL Substation 400/132 kV &amp; Associated Works"/>
    <x v="2"/>
    <s v="Emirate of Dubai"/>
    <s v="Dubai"/>
    <x v="0"/>
    <s v="Transmission"/>
    <s v="Substation, Control Centre"/>
    <n v="153"/>
    <n v="153"/>
    <n v="153"/>
    <n v="4.79"/>
    <s v="Under Construction"/>
    <s v="Standalone Projects"/>
    <d v="2025-09-16T00:00:00"/>
    <d v="2025-03-27T00:00:00"/>
    <n v="2025"/>
    <d v="2027-07-30T00:00:00"/>
    <n v="2027"/>
    <s v="446210"/>
  </r>
  <r>
    <n v="537326"/>
    <n v="537326"/>
    <s v="Private Developer - Al Naifyah Tower in As Sahafah"/>
    <s v="Private Developer - Al Naifyah Tower in As Sahafah"/>
    <x v="0"/>
    <s v="Riyadh Province"/>
    <s v="Riyadh"/>
    <x v="1"/>
    <s v="Mixed-Use"/>
    <s v="Mixed-Use"/>
    <n v="0"/>
    <n v="20"/>
    <n v="20"/>
    <n v="0"/>
    <s v="Bid Evaluation"/>
    <s v="Standalone Projects"/>
    <d v="2025-09-16T00:00:00"/>
    <d v="2025-11-30T00:00:00"/>
    <n v="2025"/>
    <d v="2028-03-31T00:00:00"/>
    <n v="2028"/>
    <s v="537326"/>
  </r>
  <r>
    <n v="537316"/>
    <n v="537316"/>
    <s v="Al Ezz Real Estate Development - Residential Building in Riyadh"/>
    <s v="Al Ezz Real Estate Development - Residential Building in Riyadh"/>
    <x v="0"/>
    <s v="Riyadh Province"/>
    <s v="Riyadh"/>
    <x v="1"/>
    <s v="Residential"/>
    <s v="Apartments"/>
    <n v="0"/>
    <n v="30"/>
    <n v="30"/>
    <n v="0"/>
    <s v="Bid Evaluation"/>
    <s v="Standalone Projects"/>
    <d v="2025-09-16T00:00:00"/>
    <d v="2025-11-30T00:00:00"/>
    <n v="2025"/>
    <d v="2028-03-31T00:00:00"/>
    <n v="2028"/>
    <s v="537316"/>
  </r>
  <r>
    <n v="537284"/>
    <n v="537284"/>
    <s v="AWJ Real Estate - Mixed-Use Building in Al Khaldiyah"/>
    <s v="AWJ Real Estate - Mixed-Use Building in Al Khaldiyah"/>
    <x v="0"/>
    <s v="Riyadh Province"/>
    <s v="Riyadh"/>
    <x v="1"/>
    <s v="Mixed-Use"/>
    <s v="Mixed-Use"/>
    <n v="0"/>
    <n v="50"/>
    <n v="50"/>
    <n v="0"/>
    <s v="Bid Evaluation"/>
    <s v="Standalone Projects"/>
    <d v="2025-09-16T00:00:00"/>
    <d v="2025-11-30T00:00:00"/>
    <n v="2025"/>
    <d v="2028-03-31T00:00:00"/>
    <n v="2028"/>
    <s v="537284"/>
  </r>
  <r>
    <n v="412114"/>
    <n v="412114"/>
    <s v="DEWA - Shurooq Substation 400/132kV"/>
    <s v="DEWA - Shurooq Substation 400/132kV"/>
    <x v="2"/>
    <s v="Emirate of Dubai"/>
    <s v="Dubai"/>
    <x v="0"/>
    <s v="Transmission"/>
    <s v="Substation, Control Centre"/>
    <n v="115"/>
    <n v="115"/>
    <n v="115"/>
    <n v="54.49"/>
    <s v="Under Construction"/>
    <s v="Standalone Projects"/>
    <d v="2025-09-16T00:00:00"/>
    <d v="2024-02-15T00:00:00"/>
    <n v="2024"/>
    <d v="2026-08-28T00:00:00"/>
    <n v="2026"/>
    <s v="412114"/>
  </r>
  <r>
    <n v="465987"/>
    <n v="465987"/>
    <s v="DEWA/Dubai Maritime - Dubai Maritime City: Melaha Substation 132/11 kV"/>
    <s v="DEWA/Dubai Maritime - Dubai Maritime City: Melaha Substation 132/11 kV"/>
    <x v="2"/>
    <s v="Emirate of Dubai"/>
    <s v="Dubai"/>
    <x v="0"/>
    <s v="Transmission"/>
    <s v="Substation, Control Centre"/>
    <n v="30"/>
    <n v="30"/>
    <n v="30"/>
    <n v="3.86"/>
    <s v="Under Construction"/>
    <s v="Sub Megaprojects"/>
    <d v="2025-09-16T00:00:00"/>
    <d v="2024-07-31T00:00:00"/>
    <n v="2024"/>
    <d v="2027-03-30T00:00:00"/>
    <n v="2027"/>
    <s v="274169"/>
  </r>
  <r>
    <n v="472401"/>
    <n v="472401"/>
    <s v="DEWA - Grnsbkha Substation 132/11 kV (Plot No. 3935818)"/>
    <s v="DEWA - Grnsbkha Substation 132/11 kV (Plot No. 3935818)"/>
    <x v="2"/>
    <s v="Emirate of Dubai"/>
    <s v="Dubai"/>
    <x v="0"/>
    <s v="Transmission"/>
    <s v="Substation, Control Centre"/>
    <n v="30"/>
    <n v="30"/>
    <n v="30"/>
    <n v="8.4600000000000009"/>
    <s v="Under Construction"/>
    <s v="Standalone Projects"/>
    <d v="2025-09-16T00:00:00"/>
    <d v="2024-02-01T00:00:00"/>
    <n v="2024"/>
    <d v="2027-01-21T00:00:00"/>
    <n v="2027"/>
    <s v="472401"/>
  </r>
  <r>
    <n v="472404"/>
    <n v="472404"/>
    <s v="DEWA - Ghafwood Substation 132/11 kV (Plot No. 6460124)"/>
    <s v="DEWA - Ghafwood Substation 132/11 kV (Plot No. 6460124)"/>
    <x v="2"/>
    <s v="Emirate of Dubai"/>
    <s v="Dubai"/>
    <x v="0"/>
    <s v="Transmission"/>
    <s v="Substation, Control Centre"/>
    <n v="30"/>
    <n v="30"/>
    <n v="30"/>
    <n v="7.11"/>
    <s v="Under Construction"/>
    <s v="Standalone Projects"/>
    <d v="2025-09-16T00:00:00"/>
    <d v="2024-06-20T00:00:00"/>
    <n v="2024"/>
    <d v="2026-12-31T00:00:00"/>
    <n v="2026"/>
    <s v="472404"/>
  </r>
  <r>
    <n v="512337"/>
    <n v="512337"/>
    <s v="DEWA - Palm Jebel Ali: Maktoumi Substation 132/11 kV  (Plot No. PJA-SPN-UT-004)"/>
    <s v="DEWA - Palm Jebel Ali: Maktoumi Substation 132/11 kV  (Plot No. PJA-SPN-UT-004)"/>
    <x v="2"/>
    <s v="Emirate of Dubai"/>
    <s v="Dubai"/>
    <x v="0"/>
    <s v="Transmission"/>
    <s v="Substation, Control Centre"/>
    <n v="30"/>
    <n v="30"/>
    <n v="30"/>
    <n v="0.54"/>
    <s v="Under Construction"/>
    <s v="Sub Megaprojects"/>
    <d v="2025-09-16T00:00:00"/>
    <d v="2025-06-01T00:00:00"/>
    <n v="2025"/>
    <d v="2027-09-30T00:00:00"/>
    <n v="2027"/>
    <s v="272668"/>
  </r>
  <r>
    <n v="376059"/>
    <n v="376059"/>
    <s v="Saudi Aramco - Zuluf Oil Field: Upgrade of Infrastructure works (CRPO 98)"/>
    <s v="Saudi Aramco - Zuluf Oil Field: Upgrade of Infrastructure works (CRPO 98)"/>
    <x v="0"/>
    <s v="Eastern Province"/>
    <s v="Dhahran"/>
    <x v="4"/>
    <s v="Upstream"/>
    <s v="Oil Extraction"/>
    <n v="240"/>
    <n v="240"/>
    <n v="240"/>
    <n v="223.29"/>
    <s v="Under Construction"/>
    <s v="Standalone Projects"/>
    <d v="2025-09-16T00:00:00"/>
    <d v="2023-03-21T00:00:00"/>
    <n v="2023"/>
    <d v="2025-12-24T00:00:00"/>
    <n v="2025"/>
    <s v="376059"/>
  </r>
  <r>
    <n v="49176"/>
    <n v="318362"/>
    <s v="Saudi Aramco - COUR: Jafurah: Export Pipeline Package (Package 5)"/>
    <s v="Saudi Aramco - COUR: Jafurah: Export Pipeline Package (Package 5)"/>
    <x v="0"/>
    <s v="Eastern Province"/>
    <s v="Jubail"/>
    <x v="7"/>
    <s v="Transmission"/>
    <s v="Gas Pipeline"/>
    <n v="800"/>
    <n v="800"/>
    <n v="800"/>
    <n v="751.1"/>
    <s v="Under Construction"/>
    <s v="Sub Megaprojects"/>
    <d v="2025-09-16T00:00:00"/>
    <d v="2021-11-01T00:00:00"/>
    <n v="2021"/>
    <d v="2025-12-31T00:00:00"/>
    <n v="2025"/>
    <s v="286368"/>
  </r>
  <r>
    <n v="512336"/>
    <n v="512336"/>
    <s v="DEWA - Palm Jebel Ali: Sukkari Substation 132/11 kV"/>
    <s v="DEWA - Palm Jebel Ali: Sukkari Substation 132/11 kV"/>
    <x v="2"/>
    <s v="Emirate of Dubai"/>
    <s v="Dubai"/>
    <x v="0"/>
    <s v="Transmission"/>
    <s v="Substation, Control Centre"/>
    <n v="30"/>
    <n v="30"/>
    <n v="30"/>
    <n v="0.54"/>
    <s v="Under Construction"/>
    <s v="Sub Megaprojects"/>
    <d v="2025-09-16T00:00:00"/>
    <d v="2025-06-01T00:00:00"/>
    <n v="2025"/>
    <d v="2027-09-30T00:00:00"/>
    <n v="2027"/>
    <s v="272668"/>
  </r>
  <r>
    <n v="40413"/>
    <n v="286368"/>
    <s v="Saudi Aramco - Commercialisation of Unconventional Resources: Jafurah"/>
    <s v="Saudi Aramco - Commercialisation of Unconventional Resources: Jafurah"/>
    <x v="0"/>
    <m/>
    <m/>
    <x v="7"/>
    <s v="Upstream"/>
    <s v="Gas Extraction"/>
    <n v="0"/>
    <n v="25000"/>
    <n v="1517"/>
    <n v="0"/>
    <s v="Under Construction"/>
    <s v="Parent Megaprojects"/>
    <d v="2025-09-16T00:00:00"/>
    <d v="2020-02-15T00:00:00"/>
    <n v="2020"/>
    <d v="2027-12-31T00:00:00"/>
    <n v="2027"/>
    <s v="286368"/>
  </r>
  <r>
    <n v="437774"/>
    <n v="437774"/>
    <s v="Saudi Aramco - COUR: Jafurah (Phase III): Gas Compression Facilities"/>
    <s v="Saudi Aramco - COUR: Jafurah (Phase III): Gas Compression Facilities"/>
    <x v="0"/>
    <s v="Eastern Province"/>
    <s v="Ahsa"/>
    <x v="7"/>
    <s v="Transmission"/>
    <s v="Gas Compression Station"/>
    <n v="2240"/>
    <n v="2240"/>
    <n v="2240"/>
    <n v="103.42"/>
    <s v="Under Construction"/>
    <s v="Sub Megaprojects"/>
    <d v="2025-09-16T00:00:00"/>
    <d v="2024-09-25T00:00:00"/>
    <n v="2024"/>
    <d v="2027-12-27T00:00:00"/>
    <n v="2027"/>
    <s v="286368"/>
  </r>
  <r>
    <n v="538245"/>
    <n v="538245"/>
    <s v="Zood - Al Narjis in Narcissus Neighborhood"/>
    <s v="Zood - Al Narjis in Narcissus Neighborhood"/>
    <x v="0"/>
    <s v="Riyadh Province"/>
    <s v="Riyadh"/>
    <x v="1"/>
    <s v="Residential"/>
    <s v="Apartments"/>
    <n v="0"/>
    <n v="50"/>
    <n v="50"/>
    <n v="0"/>
    <s v="Design"/>
    <s v="Standalone Projects"/>
    <d v="2025-09-16T00:00:00"/>
    <d v="2026-08-01T00:00:00"/>
    <n v="2026"/>
    <d v="2029-01-01T00:00:00"/>
    <n v="2029"/>
    <s v="538245"/>
  </r>
  <r>
    <n v="468854"/>
    <n v="468854"/>
    <s v="Ashghal - Al Kheesa Foul Sewage Package 1 &amp; 2"/>
    <s v="Ashghal - Al Kheesa Foul Sewage Package 1 &amp; 2"/>
    <x v="3"/>
    <s v="Doha Municipality"/>
    <s v="Doha"/>
    <x v="5"/>
    <s v="Transmission"/>
    <s v="Water Pumping Station"/>
    <n v="0"/>
    <n v="100"/>
    <n v="100"/>
    <n v="0"/>
    <s v="Bid Evaluation"/>
    <s v="Standalone Projects"/>
    <d v="2025-09-16T00:00:00"/>
    <d v="2025-10-31T00:00:00"/>
    <n v="2025"/>
    <d v="2028-03-30T00:00:00"/>
    <n v="2028"/>
    <s v="468854"/>
  </r>
  <r>
    <n v="354755"/>
    <n v="354755"/>
    <s v="EVM - Battery Chemicals Complex in Yanbu"/>
    <s v="EVM - Battery Chemicals Complex in Yanbu"/>
    <x v="0"/>
    <s v="Al-Madinah Province"/>
    <s v="Yanbu"/>
    <x v="6"/>
    <s v="Production"/>
    <s v="Other"/>
    <n v="0"/>
    <n v="1300"/>
    <n v="250"/>
    <n v="0"/>
    <s v="Bid Evaluation"/>
    <s v="Parent Megaprojects"/>
    <d v="2025-09-16T00:00:00"/>
    <d v="2026-03-20T00:00:00"/>
    <n v="2026"/>
    <d v="2030-12-10T00:00:00"/>
    <n v="2030"/>
    <s v="354755"/>
  </r>
  <r>
    <n v="402618"/>
    <n v="402618"/>
    <s v="EVM - Battery Chemicals Complex: Cathode Active Materials Plant"/>
    <s v="EVM - Battery Chemicals Complex: Cathode Active Materials Plant"/>
    <x v="0"/>
    <s v="Al-Madinah Province"/>
    <s v="Yanbu"/>
    <x v="6"/>
    <s v="Production"/>
    <s v="Other"/>
    <n v="0"/>
    <n v="300"/>
    <n v="300"/>
    <n v="0"/>
    <s v="Bid Evaluation"/>
    <s v="Sub Megaprojects"/>
    <d v="2025-09-16T00:00:00"/>
    <d v="2026-03-20T00:00:00"/>
    <n v="2026"/>
    <d v="2028-11-30T00:00:00"/>
    <n v="2028"/>
    <s v="354755"/>
  </r>
  <r>
    <n v="355818"/>
    <n v="355818"/>
    <s v="EVM - Battery Chemicals Complex: Lithium Hydroxide Plant"/>
    <s v="EVM - Battery Chemicals Complex: Lithium Hydroxide Plant"/>
    <x v="0"/>
    <s v="Al-Madinah Province"/>
    <s v="Yanbu"/>
    <x v="6"/>
    <s v="Production"/>
    <s v="Other"/>
    <n v="0"/>
    <n v="450"/>
    <n v="450"/>
    <n v="0"/>
    <s v="Bid Evaluation"/>
    <s v="Sub Megaprojects"/>
    <d v="2025-09-16T00:00:00"/>
    <d v="2026-03-20T00:00:00"/>
    <n v="2026"/>
    <d v="2028-11-30T00:00:00"/>
    <n v="2028"/>
    <s v="354755"/>
  </r>
  <r>
    <n v="365458"/>
    <n v="365458"/>
    <s v="Jindal Shadeed - Air Separation Unit at Jindal Shadeed Iron &amp; Steel Facility (ASU)"/>
    <s v="Jindal Shadeed - Air Separation Unit at Jindal Shadeed Iron &amp; Steel Facility (ASU)"/>
    <x v="4"/>
    <s v="Batinah North Governorate"/>
    <s v="Sohar"/>
    <x v="7"/>
    <s v="Downstream"/>
    <s v="Gas Processing Plant"/>
    <n v="80"/>
    <n v="80"/>
    <n v="80"/>
    <n v="78.52"/>
    <s v="Complete"/>
    <s v="Standalone Projects"/>
    <d v="2025-09-16T00:00:00"/>
    <d v="2022-03-07T00:00:00"/>
    <n v="2022"/>
    <d v="2025-08-31T00:00:00"/>
    <n v="2025"/>
    <s v="365458"/>
  </r>
  <r>
    <n v="454913"/>
    <n v="454913"/>
    <s v="KOC - Five Pattern Well Hook-up Installation &amp; Associated Works"/>
    <s v="KOC - Five Pattern Well Hook-up Installation &amp; Associated Works"/>
    <x v="1"/>
    <m/>
    <m/>
    <x v="4"/>
    <s v="Upstream"/>
    <s v="Oil Extraction"/>
    <n v="84"/>
    <n v="84"/>
    <n v="84"/>
    <n v="0"/>
    <s v="Contract Awarded"/>
    <s v="Standalone Projects"/>
    <d v="2025-09-16T00:00:00"/>
    <d v="2025-09-10T00:00:00"/>
    <n v="2025"/>
    <d v="2028-06-15T00:00:00"/>
    <n v="2028"/>
    <s v="454913"/>
  </r>
  <r>
    <n v="402606"/>
    <n v="402606"/>
    <s v="EVM -  Battery Chemicals Complex: Nickels Chemical Plant"/>
    <s v="EVM -  Battery Chemicals Complex: Nickels Chemical Plant"/>
    <x v="0"/>
    <s v="Al-Madinah Province"/>
    <s v="Yanbu"/>
    <x v="6"/>
    <s v="Production"/>
    <s v="Other"/>
    <n v="0"/>
    <n v="300"/>
    <n v="300"/>
    <n v="0"/>
    <s v="Study"/>
    <s v="Sub Megaprojects"/>
    <d v="2025-09-16T00:00:00"/>
    <d v="2027-03-25T00:00:00"/>
    <n v="2027"/>
    <d v="2030-12-10T00:00:00"/>
    <n v="2030"/>
    <s v="354755"/>
  </r>
  <r>
    <n v="454086"/>
    <n v="454086"/>
    <s v="DEWA - Madersa Barsha Substation 132/11 kV (Plot No. 6730923)"/>
    <s v="DEWA - Madersa Barsha Substation 132/11 kV (Plot No. 6730923)"/>
    <x v="2"/>
    <s v="Emirate of Dubai"/>
    <s v="Dubai"/>
    <x v="0"/>
    <s v="Transmission"/>
    <s v="Substation, Control Centre"/>
    <n v="30"/>
    <n v="30"/>
    <n v="30"/>
    <n v="24.65"/>
    <s v="Under Construction"/>
    <s v="Standalone Projects"/>
    <d v="2025-09-16T00:00:00"/>
    <d v="2024-03-18T00:00:00"/>
    <n v="2024"/>
    <d v="2026-01-30T00:00:00"/>
    <n v="2026"/>
    <s v="454086"/>
  </r>
  <r>
    <n v="478478"/>
    <n v="478478"/>
    <s v="DEWA - Murooj Substation 132/11 kV at Ras Al Khor Industrial First Community"/>
    <s v="DEWA - Murooj Substation 132/11 kV at Ras Al Khor Industrial First Community"/>
    <x v="2"/>
    <s v="Emirate of Dubai"/>
    <s v="Dubai"/>
    <x v="0"/>
    <s v="Transmission"/>
    <s v="Substation, Control Centre"/>
    <n v="30"/>
    <n v="30"/>
    <n v="30"/>
    <n v="4.43"/>
    <s v="Under Construction"/>
    <s v="Standalone Projects"/>
    <d v="2025-09-16T00:00:00"/>
    <d v="2024-08-31T00:00:00"/>
    <n v="2024"/>
    <d v="2027-01-29T00:00:00"/>
    <n v="2027"/>
    <s v="478478"/>
  </r>
  <r>
    <n v="329564"/>
    <n v="329564"/>
    <s v="DEWA - Mrabeard Substation 132/11 kV (Plot No. 6317942)"/>
    <s v="DEWA - Mrabeard Substation 132/11 kV (Plot No. 6317942)"/>
    <x v="2"/>
    <s v="Emirate of Dubai"/>
    <s v="Dubai"/>
    <x v="0"/>
    <s v="Transmission"/>
    <s v="Substation, Control Centre"/>
    <n v="30"/>
    <n v="30"/>
    <n v="30"/>
    <n v="26.53"/>
    <s v="Under Construction"/>
    <s v="Standalone Projects"/>
    <d v="2025-09-16T00:00:00"/>
    <d v="2024-02-15T00:00:00"/>
    <n v="2024"/>
    <d v="2025-12-22T00:00:00"/>
    <n v="2025"/>
    <s v="329564"/>
  </r>
  <r>
    <n v="471360"/>
    <n v="471360"/>
    <s v="DEWA - Tasmeem Substation 132/11 kV (Plot No. 3372335)"/>
    <s v="DEWA - Tasmeem Substation 132/11 kV (Plot No. 3372335)"/>
    <x v="2"/>
    <s v="Emirate of Dubai"/>
    <s v="Dubai"/>
    <x v="0"/>
    <s v="Transmission"/>
    <s v="Substation, Control Centre"/>
    <n v="30"/>
    <n v="30"/>
    <n v="30"/>
    <n v="8.06"/>
    <s v="Under Construction"/>
    <s v="Standalone Projects"/>
    <d v="2025-09-16T00:00:00"/>
    <d v="2024-06-25T00:00:00"/>
    <n v="2024"/>
    <d v="2026-11-25T00:00:00"/>
    <n v="2026"/>
    <s v="471360"/>
  </r>
  <r>
    <n v="440069"/>
    <n v="440069"/>
    <s v="Al Marjan Island/Range Developments - Al Marjan Island: The Beach Residences (Plot No. RRA - 05)"/>
    <s v="Al Marjan Island/Range Developments - Al Marjan Island: The Beach Residences (Plot No. RRA - 05)"/>
    <x v="2"/>
    <s v="Emirate of Ras Al-Khaimah"/>
    <s v="Ras Al-Khaimah"/>
    <x v="1"/>
    <s v="Residential"/>
    <s v="Apartments"/>
    <n v="0"/>
    <n v="50"/>
    <n v="50"/>
    <n v="0"/>
    <s v="Main Contract Bid"/>
    <s v="Sub Megaprojects"/>
    <d v="2025-09-16T00:00:00"/>
    <d v="2026-02-28T00:00:00"/>
    <n v="2026"/>
    <d v="2028-06-30T00:00:00"/>
    <n v="2028"/>
    <s v="102729"/>
  </r>
  <r>
    <n v="472402"/>
    <n v="472402"/>
    <s v="DEWA/Meydan - Daralhai Substation 132/11 kV (Plot No. 6454980)"/>
    <s v="DEWA/Meydan - Daralhai Substation 132/11 kV (Plot No. 6454980)"/>
    <x v="2"/>
    <s v="Emirate of Dubai"/>
    <s v="Dubai"/>
    <x v="0"/>
    <s v="Transmission"/>
    <s v="Substation, Control Centre"/>
    <n v="30"/>
    <n v="30"/>
    <n v="30"/>
    <n v="10.37"/>
    <s v="Under Construction"/>
    <s v="Standalone Projects"/>
    <d v="2025-09-16T00:00:00"/>
    <d v="2024-03-20T00:00:00"/>
    <n v="2024"/>
    <d v="2026-11-24T00:00:00"/>
    <n v="2026"/>
    <s v="472402"/>
  </r>
  <r>
    <n v="412641"/>
    <n v="412641"/>
    <s v="DEWA - Rimal, Mdnahind &amp; Manarast Substation 132/11kV and Associated Works"/>
    <s v="DEWA - Rimal, Mdnahind &amp; Manarast Substation 132/11kV and Associated Works"/>
    <x v="2"/>
    <s v="Emirate of Dubai"/>
    <s v="Dubai"/>
    <x v="0"/>
    <s v="Transmission"/>
    <s v="Substation, Control Centre"/>
    <n v="150"/>
    <n v="150"/>
    <n v="150"/>
    <n v="35.26"/>
    <s v="Under Construction"/>
    <s v="Standalone Projects"/>
    <d v="2025-09-16T00:00:00"/>
    <d v="2024-05-04T00:00:00"/>
    <n v="2024"/>
    <d v="2026-12-31T00:00:00"/>
    <n v="2026"/>
    <s v="412641"/>
  </r>
  <r>
    <n v="476473"/>
    <n v="476473"/>
    <s v="BB Holding Group - Al Marjan Island: Radisson Red Hotel"/>
    <s v="BB Holding Group - Al Marjan Island: Radisson Red Hotel"/>
    <x v="2"/>
    <s v="Emirate of Ras Al-Khaimah"/>
    <s v="Ras Al-Khaimah"/>
    <x v="1"/>
    <s v="Hospitality"/>
    <s v="Hotel, Resort"/>
    <n v="0"/>
    <n v="58"/>
    <n v="58"/>
    <n v="0"/>
    <s v="Main Contract Bid"/>
    <s v="Sub Megaprojects"/>
    <d v="2025-09-16T00:00:00"/>
    <d v="2026-01-30T00:00:00"/>
    <n v="2026"/>
    <d v="2028-10-31T00:00:00"/>
    <n v="2028"/>
    <s v="102729"/>
  </r>
  <r>
    <n v="492737"/>
    <n v="492737"/>
    <s v="DEWA - Umm Eselay 33/11kV Substation (Plot No. 8470119)"/>
    <s v="DEWA - Umm Eselay 33/11kV Substation (Plot No. 8470119)"/>
    <x v="2"/>
    <s v="Emirate of Dubai"/>
    <s v="Dubai"/>
    <x v="0"/>
    <s v="Transmission"/>
    <s v="Substation, Control Centre"/>
    <n v="30"/>
    <n v="30"/>
    <n v="30"/>
    <n v="17.46"/>
    <s v="Under Construction"/>
    <s v="Standalone Projects"/>
    <d v="2025-09-16T00:00:00"/>
    <d v="2024-01-31T00:00:00"/>
    <n v="2024"/>
    <d v="2026-06-30T00:00:00"/>
    <n v="2026"/>
    <s v="492737"/>
  </r>
  <r>
    <n v="492860"/>
    <n v="492860"/>
    <s v="DEWA - The Oasis: Phase 1: Meaisem 132/11 kV Substation (Plot No. 6860721)"/>
    <s v="DEWA - The Oasis: Phase 1: Meaisem 132/11 kV Substation (Plot No. 6860721)"/>
    <x v="2"/>
    <s v="Emirate of Dubai"/>
    <s v="Dubai"/>
    <x v="0"/>
    <s v="Transmission"/>
    <s v="Substation, Control Centre"/>
    <n v="30"/>
    <n v="30"/>
    <n v="30"/>
    <n v="22.54"/>
    <s v="Under Construction"/>
    <s v="Sub Megaprojects"/>
    <d v="2025-09-16T00:00:00"/>
    <d v="2023-12-01T00:00:00"/>
    <n v="2023"/>
    <d v="2026-03-05T00:00:00"/>
    <n v="2026"/>
    <s v="288362"/>
  </r>
  <r>
    <n v="426971"/>
    <n v="426971"/>
    <s v="Ashghal/Qatar Foundation - Renad Academy"/>
    <s v="Ashghal/Qatar Foundation - Renad Academy"/>
    <x v="3"/>
    <s v="Doha Municipality"/>
    <s v="Doha"/>
    <x v="1"/>
    <s v="Education"/>
    <s v="University, School"/>
    <n v="76"/>
    <n v="76"/>
    <n v="76"/>
    <n v="3.34"/>
    <s v="Under Construction"/>
    <s v="Standalone Projects"/>
    <d v="2025-09-16T00:00:00"/>
    <d v="2024-11-13T00:00:00"/>
    <n v="2024"/>
    <d v="2027-09-17T00:00:00"/>
    <n v="2027"/>
    <s v="426971"/>
  </r>
  <r>
    <n v="419010"/>
    <n v="419010"/>
    <s v="Al Dhafra Municipality - Rehabilitation of Ras Ghumais Road"/>
    <s v="Al Dhafra Municipality - Rehabilitation of Ras Ghumais Road"/>
    <x v="2"/>
    <s v="Emirate of Abu Dhabi"/>
    <s v="Abu Dhabi"/>
    <x v="2"/>
    <s v="Infrastructure"/>
    <s v="Road, Interchange"/>
    <n v="25"/>
    <n v="25"/>
    <n v="25"/>
    <n v="0.74"/>
    <s v="Under Construction"/>
    <s v="Standalone Projects"/>
    <d v="2025-09-16T00:00:00"/>
    <d v="2025-02-28T00:00:00"/>
    <n v="2025"/>
    <d v="2027-12-30T00:00:00"/>
    <n v="2027"/>
    <s v="419010"/>
  </r>
  <r>
    <n v="480505"/>
    <n v="480505"/>
    <s v="DEWA - Gis Bay and 400KV SubStation at Al Mamzar"/>
    <s v="DEWA - Gis Bay and 400KV SubStation at Al Mamzar"/>
    <x v="2"/>
    <s v="Emirate of Dubai"/>
    <s v="Dubai"/>
    <x v="0"/>
    <s v="Transmission"/>
    <s v="Substation, Control Centre"/>
    <n v="60"/>
    <n v="60"/>
    <n v="60"/>
    <n v="2.12"/>
    <s v="Under Construction"/>
    <s v="Standalone Projects"/>
    <d v="2025-09-16T00:00:00"/>
    <d v="2025-02-28T00:00:00"/>
    <n v="2025"/>
    <d v="2027-07-30T00:00:00"/>
    <n v="2027"/>
    <s v="480505"/>
  </r>
  <r>
    <n v="478375"/>
    <n v="478375"/>
    <s v="DEWA - Manarast Substation 132/11 kV (Plot No. 3631022)"/>
    <s v="DEWA - Manarast Substation 132/11 kV (Plot No. 3631022)"/>
    <x v="2"/>
    <s v="Emirate of Dubai"/>
    <s v="Dubai"/>
    <x v="0"/>
    <s v="Transmission"/>
    <s v="Substation, Control Centre"/>
    <n v="30"/>
    <n v="30"/>
    <n v="30"/>
    <n v="25"/>
    <s v="Under Construction"/>
    <s v="Standalone Projects"/>
    <d v="2025-09-16T00:00:00"/>
    <d v="2023-09-30T00:00:00"/>
    <n v="2023"/>
    <d v="2026-03-18T00:00:00"/>
    <n v="2026"/>
    <s v="478375"/>
  </r>
  <r>
    <n v="410689"/>
    <n v="410689"/>
    <s v="DEWA - Dubai Creek Harbour: Abrjkhor Substation 132/11 kV (Plot No: 4156392)"/>
    <s v="DEWA - Dubai Creek Harbour: Abrjkhor Substation 132/11 kV (Plot No: 4156392)"/>
    <x v="2"/>
    <s v="Emirate of Dubai"/>
    <s v="Dubai"/>
    <x v="0"/>
    <s v="Transmission"/>
    <s v="Substation, Control Centre"/>
    <n v="40"/>
    <n v="40"/>
    <n v="40"/>
    <n v="37.6"/>
    <s v="Under Construction"/>
    <s v="Sub Megaprojects"/>
    <d v="2025-09-16T00:00:00"/>
    <d v="2023-10-20T00:00:00"/>
    <n v="2023"/>
    <d v="2025-11-10T00:00:00"/>
    <n v="2025"/>
    <s v="113051"/>
  </r>
  <r>
    <n v="427131"/>
    <n v="427131"/>
    <s v="SIPCO - Sohar Freezone: Infrastructure Extension"/>
    <s v="SIPCO - Sohar Freezone: Infrastructure Extension"/>
    <x v="4"/>
    <s v="Batinah North Governorate"/>
    <s v="Liwa"/>
    <x v="2"/>
    <s v="Infrastructure"/>
    <s v="Streets, Utility Networks"/>
    <n v="30"/>
    <n v="30"/>
    <n v="30"/>
    <n v="0.45"/>
    <s v="Under Construction"/>
    <s v="Sub Megaprojects"/>
    <d v="2025-09-16T00:00:00"/>
    <d v="2025-07-04T00:00:00"/>
    <n v="2025"/>
    <d v="2027-10-22T00:00:00"/>
    <n v="2027"/>
    <s v="231327"/>
  </r>
  <r>
    <n v="333466"/>
    <n v="333466"/>
    <s v="NEOM - THE LINE: Backbone Infrastructure: Drill &amp; Blast Running Tunnels (Lot 2 &amp; 3)"/>
    <s v="NEOM - THE LINE: Backbone Infrastructure: Drill &amp; Blast Running Tunnels (Lot 2 &amp; 3)"/>
    <x v="0"/>
    <s v="Tabuk Province"/>
    <m/>
    <x v="2"/>
    <s v="Infrastructure"/>
    <s v="Tunnel"/>
    <n v="2780"/>
    <n v="2780"/>
    <n v="2780"/>
    <n v="2579.56"/>
    <s v="Under Construction"/>
    <s v="Sub Megaprojects"/>
    <d v="2025-09-16T00:00:00"/>
    <d v="2022-06-02T00:00:00"/>
    <n v="2022"/>
    <d v="2025-12-19T00:00:00"/>
    <n v="2025"/>
    <s v="337668"/>
  </r>
  <r>
    <n v="473040"/>
    <n v="473040"/>
    <s v="ADL Holding - Adl Rise Tower"/>
    <s v="ADL Holding - Adl Rise Tower"/>
    <x v="0"/>
    <s v="Eastern Province"/>
    <s v="Khobar"/>
    <x v="1"/>
    <s v="Residential"/>
    <s v="Apartments"/>
    <n v="30"/>
    <n v="30"/>
    <n v="30"/>
    <n v="0.51"/>
    <s v="Under Construction"/>
    <s v="Standalone Projects"/>
    <d v="2025-09-16T00:00:00"/>
    <d v="2025-06-21T00:00:00"/>
    <n v="2025"/>
    <d v="2027-12-31T00:00:00"/>
    <n v="2027"/>
    <s v="473040"/>
  </r>
  <r>
    <n v="355205"/>
    <n v="355205"/>
    <s v="ROSHN - Sedra District Community Homes: Phase 1A: Raseen Residences 1"/>
    <s v="ROSHN - Sedra District Community Homes: Phase 1A: Raseen Residences 1"/>
    <x v="0"/>
    <s v="Riyadh Province"/>
    <s v="Riyadh"/>
    <x v="1"/>
    <s v="Residential"/>
    <s v="Houses, Villas"/>
    <n v="80"/>
    <n v="80"/>
    <n v="80"/>
    <n v="7.7"/>
    <s v="Under Construction"/>
    <s v="Sub Megaprojects"/>
    <d v="2025-09-16T00:00:00"/>
    <d v="2025-01-01T00:00:00"/>
    <n v="2025"/>
    <d v="2026-08-30T00:00:00"/>
    <n v="2026"/>
    <s v="335195"/>
  </r>
  <r>
    <n v="369343"/>
    <n v="369343"/>
    <s v="Unified Real Estate - The Bellevue In Riyadh"/>
    <s v="Unified Real Estate - The Bellevue In Riyadh"/>
    <x v="0"/>
    <s v="Riyadh Province"/>
    <s v="Riyadh"/>
    <x v="1"/>
    <s v="Retail"/>
    <s v="Mall, Market"/>
    <n v="40"/>
    <n v="40"/>
    <n v="40"/>
    <n v="11.64"/>
    <s v="Under Construction"/>
    <s v="Standalone Projects"/>
    <d v="2025-09-16T00:00:00"/>
    <d v="2024-04-29T00:00:00"/>
    <n v="2024"/>
    <d v="2026-12-24T00:00:00"/>
    <n v="2026"/>
    <s v="369343"/>
  </r>
  <r>
    <n v="469248"/>
    <n v="469248"/>
    <s v="National Housing Company - Residential Building in Khazam Suburb"/>
    <s v="National Housing Company - Residential Building in Khazam Suburb"/>
    <x v="0"/>
    <s v="Riyadh Province"/>
    <s v="Riyadh"/>
    <x v="1"/>
    <s v="Residential"/>
    <s v="Apartments"/>
    <n v="30"/>
    <n v="30"/>
    <n v="30"/>
    <n v="25"/>
    <s v="Under Construction"/>
    <s v="Standalone Projects"/>
    <d v="2025-09-16T00:00:00"/>
    <d v="2023-09-11T00:00:00"/>
    <n v="2023"/>
    <d v="2026-02-02T00:00:00"/>
    <n v="2026"/>
    <s v="469248"/>
  </r>
  <r>
    <n v="446203"/>
    <n v="446203"/>
    <s v="ROSHN - Community Homes in Eastern Province: Al Danah: Phase 1"/>
    <s v="ROSHN - Community Homes in Eastern Province: Al Danah: Phase 1"/>
    <x v="0"/>
    <s v="Eastern Province"/>
    <s v="Dhahran"/>
    <x v="1"/>
    <s v="Residential"/>
    <s v="Houses, Villas"/>
    <n v="771"/>
    <n v="771"/>
    <n v="771"/>
    <n v="50.49"/>
    <s v="Under Construction"/>
    <s v="Sub Megaprojects"/>
    <d v="2025-09-16T00:00:00"/>
    <d v="2024-05-20T00:00:00"/>
    <n v="2024"/>
    <d v="2027-12-26T00:00:00"/>
    <n v="2027"/>
    <s v="356165"/>
  </r>
  <r>
    <n v="479937"/>
    <n v="479937"/>
    <s v="Richmind - Al Marjan: Oystra"/>
    <s v="Richmind - Al Marjan: Oystra"/>
    <x v="2"/>
    <s v="Emirate of Ras Al-Khaimah"/>
    <s v="Ras Al-Khaimah"/>
    <x v="1"/>
    <s v="Residential"/>
    <s v="Apartments"/>
    <n v="0"/>
    <n v="23"/>
    <n v="23"/>
    <n v="0"/>
    <s v="Design"/>
    <s v="Sub Megaprojects"/>
    <d v="2025-09-16T00:00:00"/>
    <d v="2026-04-06T00:00:00"/>
    <n v="2026"/>
    <d v="2028-08-30T00:00:00"/>
    <n v="2028"/>
    <s v="102729"/>
  </r>
  <r>
    <n v="469489"/>
    <n v="469489"/>
    <s v="Shibh Al Jazira - Administrative Office Building in Ad Dhubbat"/>
    <s v="Shibh Al Jazira - Administrative Office Building in Ad Dhubbat"/>
    <x v="0"/>
    <s v="Riyadh Province"/>
    <s v="Riyadh"/>
    <x v="1"/>
    <s v="Mixed-Use"/>
    <s v="Mixed-Use"/>
    <n v="27"/>
    <n v="27"/>
    <n v="27"/>
    <n v="20.059999999999999"/>
    <s v="Under Construction"/>
    <s v="Standalone Projects"/>
    <d v="2025-09-16T00:00:00"/>
    <d v="2023-09-01T00:00:00"/>
    <n v="2023"/>
    <d v="2026-03-31T00:00:00"/>
    <n v="2026"/>
    <s v="469489"/>
  </r>
  <r>
    <n v="469144"/>
    <n v="469144"/>
    <s v="Private Developer - Mena Rise at Riyadh"/>
    <s v="Private Developer - Mena Rise at Riyadh"/>
    <x v="0"/>
    <s v="Riyadh Province"/>
    <s v="Riyadh"/>
    <x v="1"/>
    <s v="Residential"/>
    <s v="Apartments"/>
    <n v="15"/>
    <n v="15"/>
    <n v="15"/>
    <n v="8.0500000000000007"/>
    <s v="Under Construction"/>
    <s v="Standalone Projects"/>
    <d v="2025-09-16T00:00:00"/>
    <d v="2024-01-05T00:00:00"/>
    <n v="2024"/>
    <d v="2026-06-30T00:00:00"/>
    <n v="2026"/>
    <s v="469144"/>
  </r>
  <r>
    <n v="406899"/>
    <n v="406899"/>
    <s v="Mawan Real Estate - Prime Business Resort in Riyadh"/>
    <s v="Mawan Real Estate - Prime Business Resort in Riyadh"/>
    <x v="0"/>
    <s v="Riyadh Province"/>
    <s v="Riyadh"/>
    <x v="1"/>
    <s v="Commercial"/>
    <s v="Offices"/>
    <n v="40"/>
    <n v="40"/>
    <n v="40"/>
    <n v="19.489999999999998"/>
    <s v="Under Construction"/>
    <s v="Standalone Projects"/>
    <d v="2025-09-16T00:00:00"/>
    <d v="2023-04-01T00:00:00"/>
    <n v="2023"/>
    <d v="2026-12-31T00:00:00"/>
    <n v="2026"/>
    <s v="406899"/>
  </r>
  <r>
    <n v="326876"/>
    <n v="326876"/>
    <s v="Ashghal - Doha North: RIW in Al Kheesa North and East: Package 02"/>
    <s v="Ashghal - Doha North: RIW in Al Kheesa North and East: Package 02"/>
    <x v="3"/>
    <m/>
    <m/>
    <x v="2"/>
    <s v="Infrastructure"/>
    <s v="Road, Interchange"/>
    <n v="246"/>
    <n v="246"/>
    <n v="246"/>
    <n v="221.11"/>
    <s v="Under Construction"/>
    <s v="Sub Megaprojects"/>
    <d v="2025-09-16T00:00:00"/>
    <d v="2021-06-15T00:00:00"/>
    <n v="2021"/>
    <d v="2026-03-30T00:00:00"/>
    <n v="2026"/>
    <s v="201683"/>
  </r>
  <r>
    <n v="469128"/>
    <n v="469128"/>
    <s v="ALKAFAA Real Estate Company - Garden Tower at Al Sahafah"/>
    <s v="ALKAFAA Real Estate Company - Garden Tower at Al Sahafah"/>
    <x v="0"/>
    <s v="Riyadh Province"/>
    <s v="Riyadh"/>
    <x v="1"/>
    <s v="Residential"/>
    <s v="Apartments"/>
    <n v="30"/>
    <n v="30"/>
    <n v="30"/>
    <n v="22.54"/>
    <s v="Under Construction"/>
    <s v="Standalone Projects"/>
    <d v="2025-09-16T00:00:00"/>
    <d v="2023-12-15T00:00:00"/>
    <n v="2023"/>
    <d v="2026-03-31T00:00:00"/>
    <n v="2026"/>
    <s v="469128"/>
  </r>
  <r>
    <n v="453155"/>
    <n v="453155"/>
    <s v="Fakeeh Care Group - Medical Center in Awali"/>
    <s v="Fakeeh Care Group - Medical Center in Awali"/>
    <x v="0"/>
    <s v="Mecca Province"/>
    <s v="Mecca"/>
    <x v="1"/>
    <s v="Healthcare"/>
    <s v="Hospital, Clinic"/>
    <n v="28"/>
    <n v="28"/>
    <n v="28"/>
    <n v="22.89"/>
    <s v="Under Construction"/>
    <s v="Standalone Projects"/>
    <d v="2025-09-16T00:00:00"/>
    <d v="2024-08-09T00:00:00"/>
    <n v="2024"/>
    <d v="2025-12-30T00:00:00"/>
    <n v="2025"/>
    <s v="453155"/>
  </r>
  <r>
    <n v="342596"/>
    <n v="342596"/>
    <s v="RCJY - JCPDI: Sea Water Cooling System: Phase 1"/>
    <s v="RCJY - JCPDI: Sea Water Cooling System: Phase 1"/>
    <x v="0"/>
    <s v="Jizan Province"/>
    <s v="Jizan"/>
    <x v="5"/>
    <s v="Cooling"/>
    <s v="Seawater Cooling Plant"/>
    <n v="650"/>
    <n v="650"/>
    <n v="650"/>
    <n v="545.44000000000005"/>
    <s v="Under Construction"/>
    <s v="Sub Megaprojects"/>
    <d v="2025-09-16T00:00:00"/>
    <d v="2022-10-15T00:00:00"/>
    <n v="2022"/>
    <d v="2026-03-31T00:00:00"/>
    <n v="2026"/>
    <s v="395047"/>
  </r>
  <r>
    <n v="469300"/>
    <n v="469300"/>
    <s v="Oud Real Estate - Oud Reserve in Al Malga"/>
    <s v="Oud Real Estate - Oud Reserve in Al Malga"/>
    <x v="0"/>
    <s v="Riyadh Province"/>
    <s v="Riyadh"/>
    <x v="1"/>
    <s v="Mixed-Use"/>
    <s v="Mixed-Use"/>
    <n v="30"/>
    <n v="30"/>
    <n v="30"/>
    <n v="9.8800000000000008"/>
    <s v="Under Construction"/>
    <s v="Standalone Projects"/>
    <d v="2025-09-16T00:00:00"/>
    <d v="2024-05-08T00:00:00"/>
    <n v="2024"/>
    <d v="2026-10-22T00:00:00"/>
    <n v="2026"/>
    <s v="469300"/>
  </r>
  <r>
    <n v="469092"/>
    <n v="469092"/>
    <s v="MXB Investment - The Axis in Al Ghadir"/>
    <s v="MXB Investment - The Axis in Al Ghadir"/>
    <x v="0"/>
    <s v="Riyadh Province"/>
    <s v="Riyadh"/>
    <x v="1"/>
    <s v="Mixed-Use"/>
    <s v="Mixed-Use"/>
    <n v="20"/>
    <n v="20"/>
    <n v="20"/>
    <n v="5.3"/>
    <s v="Under Construction"/>
    <s v="Standalone Projects"/>
    <d v="2025-09-16T00:00:00"/>
    <d v="2024-05-07T00:00:00"/>
    <n v="2024"/>
    <d v="2026-12-22T00:00:00"/>
    <n v="2026"/>
    <s v="469092"/>
  </r>
  <r>
    <n v="449842"/>
    <n v="449842"/>
    <s v="Thimar - Yamama City Center in Riyadh"/>
    <s v="Thimar - Yamama City Center in Riyadh"/>
    <x v="0"/>
    <s v="Riyadh Province"/>
    <s v="Riyadh"/>
    <x v="1"/>
    <s v="Residential"/>
    <s v="Apartments"/>
    <n v="20"/>
    <n v="20"/>
    <n v="20"/>
    <n v="0.72"/>
    <s v="Under Construction"/>
    <s v="Standalone Projects"/>
    <d v="2025-09-16T00:00:00"/>
    <d v="2024-12-20T00:00:00"/>
    <n v="2024"/>
    <d v="2027-12-31T00:00:00"/>
    <n v="2027"/>
    <s v="449842"/>
  </r>
  <r>
    <n v="364414"/>
    <n v="364414"/>
    <s v="Private Developer - Residential Building at Fox Hills (Plot No. Res/A19, A22)"/>
    <s v="Private Developer - Residential Building at Fox Hills (Plot No. Res/A19, A22)"/>
    <x v="3"/>
    <s v="Al Daayen Municipality"/>
    <s v="Lusail"/>
    <x v="1"/>
    <s v="Residential"/>
    <s v="Apartments"/>
    <n v="24"/>
    <n v="24"/>
    <n v="24"/>
    <n v="22.64"/>
    <s v="Under Construction"/>
    <s v="Standalone Projects"/>
    <d v="2025-09-16T00:00:00"/>
    <d v="2021-07-01T00:00:00"/>
    <n v="2021"/>
    <d v="2025-12-31T00:00:00"/>
    <n v="2025"/>
    <s v="364414"/>
  </r>
  <r>
    <n v="407272"/>
    <n v="407272"/>
    <s v="National Housing Company - Murcia Complex Phase 2: Rawa Housing: 696 Villas of C&amp;D Type"/>
    <s v="National Housing Company - Murcia Complex Phase 2: Rawa Housing: 696 Villas of C&amp;D Type"/>
    <x v="0"/>
    <s v="Riyadh Province"/>
    <s v="Riyadh"/>
    <x v="1"/>
    <s v="Residential"/>
    <s v="Houses, Villas"/>
    <n v="200"/>
    <n v="200"/>
    <n v="200"/>
    <n v="185.96"/>
    <s v="Under Construction"/>
    <s v="Sub Megaprojects"/>
    <d v="2025-09-16T00:00:00"/>
    <d v="2022-05-07T00:00:00"/>
    <n v="2022"/>
    <d v="2026-01-14T00:00:00"/>
    <n v="2026"/>
    <s v="144254"/>
  </r>
  <r>
    <n v="405671"/>
    <n v="405671"/>
    <s v="SPPC - Combined Cycle Gas Fired Power Plant 3600MW in Al-Nairiyah (IPP)"/>
    <s v="SPPC - Combined Cycle Gas Fired Power Plant 3600MW in Al-Nairiyah (IPP)"/>
    <x v="0"/>
    <s v="Eastern Province"/>
    <s v="Khafji"/>
    <x v="0"/>
    <s v="Generation"/>
    <s v="Oil/Gas Power Plant"/>
    <n v="0"/>
    <n v="4000"/>
    <n v="0"/>
    <n v="0"/>
    <s v="Under Construction"/>
    <s v="Parent Megaprojects"/>
    <d v="2025-09-16T00:00:00"/>
    <d v="2024-11-07T00:00:00"/>
    <n v="2024"/>
    <d v="2028-04-25T00:00:00"/>
    <n v="2028"/>
    <s v="405671"/>
  </r>
  <r>
    <n v="38918"/>
    <n v="288245"/>
    <s v="Modon Properties - Hudayriyat Island"/>
    <s v="Modon Properties - Hudayriyat Island"/>
    <x v="2"/>
    <s v="Emirate of Abu Dhabi"/>
    <s v="Abu Dhabi"/>
    <x v="1"/>
    <s v="Mixed-Use"/>
    <s v="Mixed-Use"/>
    <n v="0"/>
    <n v="1670"/>
    <n v="54"/>
    <n v="0"/>
    <s v="Under Construction"/>
    <s v="Parent Megaprojects"/>
    <d v="2025-09-16T00:00:00"/>
    <d v="2018-11-27T00:00:00"/>
    <n v="2018"/>
    <d v="2028-03-01T00:00:00"/>
    <n v="2028"/>
    <s v="288245"/>
  </r>
  <r>
    <n v="384093"/>
    <n v="384093"/>
    <s v="Modon Properties - Hudayriyat Central Island PDA: Central Island Infrastructure Works - Northern Boulevard and Channel District"/>
    <s v="Modon Properties - Hudayriyat Central Island PDA: Central Island Infrastructure Works - Northern Boulevard and Channel District"/>
    <x v="2"/>
    <s v="Emirate of Abu Dhabi"/>
    <s v="Abu Dhabi"/>
    <x v="2"/>
    <s v="Infrastructure"/>
    <s v="Streets, Utility Networks"/>
    <n v="146"/>
    <n v="146"/>
    <n v="146"/>
    <n v="133.81"/>
    <s v="Under Construction"/>
    <s v="Sub Megaprojects"/>
    <d v="2025-09-16T00:00:00"/>
    <d v="2022-11-07T00:00:00"/>
    <n v="2022"/>
    <d v="2025-12-29T00:00:00"/>
    <n v="2025"/>
    <s v="288245"/>
  </r>
  <r>
    <n v="469234"/>
    <n v="469234"/>
    <s v="Modon Properties - Al Reem Island: Maysan Residential Development"/>
    <s v="Modon Properties - Al Reem Island: Maysan Residential Development"/>
    <x v="2"/>
    <s v="Emirate of Abu Dhabi"/>
    <s v="Abu Dhabi"/>
    <x v="1"/>
    <s v="Residential"/>
    <s v="Apartments"/>
    <n v="0"/>
    <n v="458"/>
    <n v="408"/>
    <n v="0"/>
    <s v="Design"/>
    <s v="Sub Megaprojects with Child"/>
    <d v="2025-09-16T00:00:00"/>
    <d v="2026-07-09T00:00:00"/>
    <n v="2026"/>
    <d v="2028-10-30T00:00:00"/>
    <n v="2028"/>
    <s v="114929"/>
  </r>
  <r>
    <n v="469249"/>
    <n v="469249"/>
    <s v="Modon Properties - Al Reem Island: Maysan Residential Development: Phase 1"/>
    <s v="Modon Properties - Al Reem Island: Maysan Residential Development: Phase 1"/>
    <x v="2"/>
    <s v="Emirate of Abu Dhabi"/>
    <s v="Abu Dhabi"/>
    <x v="1"/>
    <s v="Residential"/>
    <s v="Houses, Villas"/>
    <n v="0"/>
    <n v="50"/>
    <n v="50"/>
    <n v="0"/>
    <s v="Design"/>
    <s v="Sub Megaprojects"/>
    <d v="2025-09-16T00:00:00"/>
    <d v="2026-07-09T00:00:00"/>
    <n v="2026"/>
    <d v="2028-10-30T00:00:00"/>
    <n v="2028"/>
    <s v="114929"/>
  </r>
  <r>
    <n v="353897"/>
    <n v="353897"/>
    <s v="Wahat Al Zaweya - Mixed-Use Development: District Center at Al Ain"/>
    <s v="Wahat Al Zaweya - Mixed-Use Development: District Center at Al Ain"/>
    <x v="2"/>
    <s v="Emirate of Abu Dhabi"/>
    <s v="Al Ain"/>
    <x v="1"/>
    <s v="Residential"/>
    <s v="Apartments"/>
    <n v="60"/>
    <n v="60"/>
    <n v="60"/>
    <n v="0"/>
    <s v="On Hold"/>
    <s v="Sub Megaprojects"/>
    <d v="2025-09-16T00:00:00"/>
    <d v="2021-08-01T00:00:00"/>
    <n v="2021"/>
    <m/>
    <m/>
    <s v="285865"/>
  </r>
  <r>
    <n v="455062"/>
    <n v="455062"/>
    <s v="Al Raya Real Estate Company - Novotel Hotel in Riyadh"/>
    <s v="Al Raya Real Estate Company - Novotel Hotel in Riyadh"/>
    <x v="0"/>
    <s v="Riyadh Province"/>
    <s v="Riyadh"/>
    <x v="1"/>
    <s v="Hospitality"/>
    <s v="Hotel, Resort"/>
    <n v="30"/>
    <n v="30"/>
    <n v="30"/>
    <n v="8.35"/>
    <s v="Under Construction"/>
    <s v="Standalone Projects"/>
    <d v="2025-09-16T00:00:00"/>
    <d v="2024-08-18T00:00:00"/>
    <n v="2024"/>
    <d v="2026-09-30T00:00:00"/>
    <n v="2026"/>
    <s v="455062"/>
  </r>
  <r>
    <n v="472128"/>
    <n v="472128"/>
    <s v="First Avenue - Al Basateen Avenue in Riyadh"/>
    <s v="First Avenue - Al Basateen Avenue in Riyadh"/>
    <x v="0"/>
    <s v="Riyadh Province"/>
    <s v="Riyadh"/>
    <x v="1"/>
    <s v="Residential"/>
    <s v="Apartments"/>
    <n v="31"/>
    <n v="31"/>
    <n v="31"/>
    <n v="0.76"/>
    <s v="Under Construction"/>
    <s v="Standalone Projects"/>
    <d v="2025-09-16T00:00:00"/>
    <d v="2025-04-12T00:00:00"/>
    <n v="2025"/>
    <d v="2027-10-27T00:00:00"/>
    <n v="2027"/>
    <s v="472128"/>
  </r>
  <r>
    <n v="469426"/>
    <n v="469426"/>
    <s v="Al Majdiah / Jadwa Investment / Shurfah Real Estate - Capital Avenue Tower in Al Qirawan"/>
    <s v="Al Majdiah / Jadwa Investment / Shurfah Real Estate - Capital Avenue Tower in Al Qirawan"/>
    <x v="0"/>
    <s v="Riyadh Province"/>
    <s v="Riyadh"/>
    <x v="1"/>
    <s v="Residential"/>
    <s v="Apartments"/>
    <n v="25"/>
    <n v="25"/>
    <n v="25"/>
    <n v="12.26"/>
    <s v="Under Construction"/>
    <s v="Standalone Projects"/>
    <d v="2025-09-16T00:00:00"/>
    <d v="2024-05-31T00:00:00"/>
    <n v="2024"/>
    <d v="2026-06-30T00:00:00"/>
    <n v="2026"/>
    <s v="469426"/>
  </r>
  <r>
    <n v="403387"/>
    <n v="403387"/>
    <s v="Al Birr Charity Society - Maqsad Jeddah Destination"/>
    <s v="Al Birr Charity Society - Maqsad Jeddah Destination"/>
    <x v="0"/>
    <s v="Mecca Province"/>
    <s v="Jeddah"/>
    <x v="1"/>
    <s v="Retail"/>
    <s v="Mall, Market"/>
    <n v="25"/>
    <n v="25"/>
    <n v="25"/>
    <n v="0.85"/>
    <s v="Under Construction"/>
    <s v="Standalone Projects"/>
    <d v="2025-09-16T00:00:00"/>
    <d v="2025-02-01T00:00:00"/>
    <n v="2025"/>
    <d v="2027-07-31T00:00:00"/>
    <n v="2027"/>
    <s v="403387"/>
  </r>
  <r>
    <n v="448310"/>
    <n v="448310"/>
    <s v="Saudi Aramco - ZOFD: Offshore:Installation of PDM &amp; Jackets (CRPO 146)"/>
    <s v="Saudi Aramco - ZOFD: Offshore:Installation of PDM &amp; Jackets (CRPO 146)"/>
    <x v="0"/>
    <s v="Eastern Province"/>
    <s v="Dhahran"/>
    <x v="7"/>
    <s v="Upstream"/>
    <s v="Gas Extraction"/>
    <n v="1500"/>
    <n v="1500"/>
    <n v="1500"/>
    <n v="0"/>
    <s v="Contract Awarded"/>
    <s v="Sub Megaprojects"/>
    <d v="2025-09-16T00:00:00"/>
    <d v="2025-07-30T00:00:00"/>
    <n v="2025"/>
    <d v="2028-04-24T00:00:00"/>
    <n v="2028"/>
    <s v="343611"/>
  </r>
  <r>
    <n v="507548"/>
    <n v="507548"/>
    <s v="Takmeel Real Estate Development - Dubailand: Divine Al Barari at Majan (Plot No. 6457887)"/>
    <s v="Takmeel Real Estate Development - Dubailand: Divine Al Barari at Majan (Plot No. 6457887)"/>
    <x v="2"/>
    <s v="Emirate of Dubai"/>
    <s v="Dubai"/>
    <x v="1"/>
    <s v="Residential"/>
    <s v="Apartments"/>
    <n v="25"/>
    <n v="25"/>
    <n v="25"/>
    <n v="0.64"/>
    <s v="Under Construction"/>
    <s v="Sub Megaprojects"/>
    <d v="2025-09-16T00:00:00"/>
    <d v="2025-04-04T00:00:00"/>
    <n v="2025"/>
    <d v="2027-08-31T00:00:00"/>
    <n v="2027"/>
    <s v="289297"/>
  </r>
  <r>
    <n v="444903"/>
    <n v="444903"/>
    <s v="Prestige One Developments - Dubai Sports City: The Place (Plot No. 6820126)"/>
    <s v="Prestige One Developments - Dubai Sports City: The Place (Plot No. 6820126)"/>
    <x v="2"/>
    <s v="Emirate of Dubai"/>
    <s v="Dubai"/>
    <x v="1"/>
    <s v="Residential"/>
    <s v="Apartments"/>
    <n v="30"/>
    <n v="30"/>
    <n v="30"/>
    <n v="0.66"/>
    <s v="Under Construction"/>
    <s v="Sub Megaprojects"/>
    <d v="2025-09-16T00:00:00"/>
    <d v="2025-04-10T00:00:00"/>
    <n v="2025"/>
    <d v="2028-01-30T00:00:00"/>
    <n v="2028"/>
    <s v="289297"/>
  </r>
  <r>
    <n v="475944"/>
    <n v="475944"/>
    <s v="Private Developer - Dubai South: Residential Building (Plot No. RC 26)"/>
    <s v="Private Developer - Dubai South: Residential Building (Plot No. RC 26)"/>
    <x v="2"/>
    <s v="Emirate of Dubai"/>
    <s v="Dubai"/>
    <x v="1"/>
    <s v="Residential"/>
    <s v="Apartments"/>
    <n v="10"/>
    <n v="10"/>
    <n v="10"/>
    <n v="0.55000000000000004"/>
    <s v="Under Construction"/>
    <s v="Sub Megaprojects"/>
    <d v="2025-09-16T00:00:00"/>
    <d v="2025-01-09T00:00:00"/>
    <n v="2025"/>
    <d v="2026-12-31T00:00:00"/>
    <n v="2026"/>
    <s v="104842"/>
  </r>
  <r>
    <n v="476112"/>
    <n v="476112"/>
    <s v="Private Developer - Dubai South: Voi Residence (Plot No. RF-53)"/>
    <s v="Private Developer - Dubai South: Voi Residence (Plot No. RF-53)"/>
    <x v="2"/>
    <s v="Emirate of Dubai"/>
    <s v="Dubai"/>
    <x v="1"/>
    <s v="Residential"/>
    <s v="Apartments"/>
    <n v="10"/>
    <n v="10"/>
    <n v="10"/>
    <n v="0.45"/>
    <s v="Under Construction"/>
    <s v="Sub Megaprojects"/>
    <d v="2025-09-16T00:00:00"/>
    <d v="2025-01-01T00:00:00"/>
    <n v="2025"/>
    <d v="2027-03-31T00:00:00"/>
    <n v="2027"/>
    <s v="104842"/>
  </r>
  <r>
    <n v="6817"/>
    <n v="281799"/>
    <s v="Lime Light Development - Dubai Sports City: Limelight Twin Towers (Plot No. 6820148)"/>
    <s v="Lime Light Development - Dubai Sports City: Limelight Twin Towers (Plot No. 6820148)"/>
    <x v="2"/>
    <s v="Emirate of Dubai"/>
    <s v="Dubai"/>
    <x v="1"/>
    <s v="Residential"/>
    <s v="Apartments"/>
    <n v="150"/>
    <n v="150"/>
    <n v="150"/>
    <n v="143.1"/>
    <s v="Under Construction"/>
    <s v="Sub Megaprojects"/>
    <d v="2025-09-16T00:00:00"/>
    <d v="2009-08-07T00:00:00"/>
    <n v="2009"/>
    <d v="2026-06-30T00:00:00"/>
    <n v="2026"/>
    <s v="289297"/>
  </r>
  <r>
    <n v="537852"/>
    <n v="537852"/>
    <s v="Omran - Madinat Al Irfan Urban Development: Rawdh Residences"/>
    <s v="Omran - Madinat Al Irfan Urban Development: Rawdh Residences"/>
    <x v="4"/>
    <s v="Muscat Governorate"/>
    <s v="Bausher"/>
    <x v="1"/>
    <s v="Residential"/>
    <s v="Apartments"/>
    <n v="0"/>
    <n v="40"/>
    <n v="40"/>
    <n v="0"/>
    <s v="Main Contract Bid"/>
    <s v="Sub Megaprojects"/>
    <d v="2025-09-16T00:00:00"/>
    <d v="2026-02-15T00:00:00"/>
    <n v="2026"/>
    <d v="2028-03-15T00:00:00"/>
    <n v="2028"/>
    <s v="182215"/>
  </r>
  <r>
    <n v="475932"/>
    <n v="475932"/>
    <s v="Private Developer - Dubai South: Residential Building (Plot No. RA 28)"/>
    <s v="Private Developer - Dubai South: Residential Building (Plot No. RA 28)"/>
    <x v="2"/>
    <s v="Emirate of Dubai"/>
    <s v="Dubai"/>
    <x v="1"/>
    <s v="Residential"/>
    <s v="Apartments"/>
    <n v="20"/>
    <n v="20"/>
    <n v="20"/>
    <n v="1.1000000000000001"/>
    <s v="Under Construction"/>
    <s v="Sub Megaprojects"/>
    <d v="2025-09-16T00:00:00"/>
    <d v="2025-01-01T00:00:00"/>
    <n v="2025"/>
    <d v="2026-12-31T00:00:00"/>
    <n v="2026"/>
    <s v="104842"/>
  </r>
  <r>
    <n v="470749"/>
    <n v="470749"/>
    <s v="Lincoln Star Real Estate Development - Dubai South: Lincoln Star Residences (Plot No. RC-86)"/>
    <s v="Lincoln Star Real Estate Development - Dubai South: Lincoln Star Residences (Plot No. RC-86)"/>
    <x v="2"/>
    <s v="Emirate of Dubai"/>
    <s v="Dubai"/>
    <x v="1"/>
    <s v="Residential"/>
    <s v="Houses, Villas"/>
    <n v="20"/>
    <n v="20"/>
    <n v="20"/>
    <n v="11.23"/>
    <s v="Under Construction"/>
    <s v="Sub Megaprojects"/>
    <d v="2025-09-16T00:00:00"/>
    <d v="2024-02-02T00:00:00"/>
    <n v="2024"/>
    <d v="2026-06-01T00:00:00"/>
    <n v="2026"/>
    <s v="104842"/>
  </r>
  <r>
    <n v="451756"/>
    <n v="451756"/>
    <s v="Private Developer - Dubai South: Residential Building"/>
    <s v="Private Developer - Dubai South: Residential Building"/>
    <x v="2"/>
    <s v="Emirate of Dubai"/>
    <s v="Dubai"/>
    <x v="1"/>
    <s v="Residential"/>
    <s v="Apartments"/>
    <n v="10"/>
    <n v="10"/>
    <n v="10"/>
    <n v="1.51"/>
    <s v="Under Construction"/>
    <s v="Sub Megaprojects"/>
    <d v="2025-09-16T00:00:00"/>
    <d v="2024-07-01T00:00:00"/>
    <n v="2024"/>
    <d v="2027-01-31T00:00:00"/>
    <n v="2027"/>
    <s v="104842"/>
  </r>
  <r>
    <n v="512751"/>
    <n v="512751"/>
    <s v="Nama Water Services - Road Construction at Hail Al-Ghaf Sewage Treatment Plant"/>
    <s v="Nama Water Services - Road Construction at Hail Al-Ghaf Sewage Treatment Plant"/>
    <x v="4"/>
    <s v="Muscat Governorate"/>
    <s v="Muscat"/>
    <x v="2"/>
    <s v="Infrastructure"/>
    <s v="Road, Interchange"/>
    <n v="0"/>
    <n v="25"/>
    <n v="25"/>
    <n v="0"/>
    <s v="Bid Evaluation"/>
    <s v="Standalone Projects"/>
    <d v="2025-09-16T00:00:00"/>
    <d v="2025-10-18T00:00:00"/>
    <n v="2025"/>
    <d v="2028-03-01T00:00:00"/>
    <n v="2028"/>
    <s v="512751"/>
  </r>
  <r>
    <n v="421207"/>
    <n v="421207"/>
    <s v="RCU - Al Ula Tourism Development: Infrastructure: Tramway: Rolling Stock"/>
    <s v="RCU - Al Ula Tourism Development: Infrastructure: Tramway: Rolling Stock"/>
    <x v="0"/>
    <s v="Al-Madinah Province"/>
    <m/>
    <x v="2"/>
    <s v="Infrastructure"/>
    <s v="Railway"/>
    <n v="600"/>
    <n v="600"/>
    <n v="600"/>
    <n v="0"/>
    <s v="Contract Awarded"/>
    <s v="Sub Megaprojects"/>
    <d v="2025-09-16T00:00:00"/>
    <d v="2023-10-24T00:00:00"/>
    <n v="2023"/>
    <d v="2028-02-29T00:00:00"/>
    <n v="2028"/>
    <s v="280453"/>
  </r>
  <r>
    <n v="469724"/>
    <n v="469724"/>
    <s v="Ebrahim M. Almana &amp; Bros - Al Mana Hospital in Al Falah"/>
    <s v="Ebrahim M. Almana &amp; Bros - Al Mana Hospital in Al Falah"/>
    <x v="0"/>
    <s v="Riyadh Province"/>
    <s v="Riyadh"/>
    <x v="1"/>
    <s v="Healthcare"/>
    <s v="Hospital, Clinic"/>
    <n v="200"/>
    <n v="200"/>
    <n v="200"/>
    <n v="2.5499999999999998"/>
    <s v="Under Construction"/>
    <s v="Standalone Projects"/>
    <d v="2025-09-16T00:00:00"/>
    <d v="2025-07-01T00:00:00"/>
    <n v="2025"/>
    <d v="2028-06-30T00:00:00"/>
    <n v="2028"/>
    <s v="469724"/>
  </r>
  <r>
    <n v="365807"/>
    <n v="365807"/>
    <s v="ALDAR - Saadiyat Island: Saadiyat Grove: Louvre Abu Dhabi Residences (Plot No. C2)"/>
    <s v="ALDAR - Saadiyat Island: Saadiyat Grove: Louvre Abu Dhabi Residences (Plot No. C2)"/>
    <x v="2"/>
    <s v="Emirate of Abu Dhabi"/>
    <s v="Abu Dhabi"/>
    <x v="1"/>
    <s v="Residential"/>
    <s v="Apartments"/>
    <n v="226"/>
    <n v="226"/>
    <n v="226"/>
    <n v="206.92"/>
    <s v="Under Construction"/>
    <s v="Sub Megaprojects"/>
    <d v="2025-09-16T00:00:00"/>
    <d v="2023-08-16T00:00:00"/>
    <n v="2023"/>
    <d v="2025-12-31T00:00:00"/>
    <n v="2025"/>
    <s v="106186"/>
  </r>
  <r>
    <n v="351399"/>
    <n v="351399"/>
    <s v="MDO - Sohar Titanium Project"/>
    <s v="MDO - Sohar Titanium Project"/>
    <x v="4"/>
    <s v="Batinah North Governorate"/>
    <s v="Sohar"/>
    <x v="6"/>
    <s v="Production"/>
    <s v="Other"/>
    <n v="112"/>
    <n v="112"/>
    <n v="112"/>
    <n v="89.51"/>
    <s v="Under Construction"/>
    <s v="Standalone Projects"/>
    <d v="2025-09-16T00:00:00"/>
    <d v="2023-08-16T00:00:00"/>
    <n v="2023"/>
    <d v="2026-03-31T00:00:00"/>
    <n v="2026"/>
    <s v="351399"/>
  </r>
  <r>
    <n v="471066"/>
    <n v="471066"/>
    <s v="KOC - Installation of Flowlines for Producer Wells In Raudhatain Area"/>
    <s v="KOC - Installation of Flowlines for Producer Wells In Raudhatain Area"/>
    <x v="1"/>
    <s v="Al-Jahra Governorate"/>
    <m/>
    <x v="4"/>
    <s v="Transmission"/>
    <s v="Oil Pipeline"/>
    <n v="11"/>
    <n v="11"/>
    <n v="11"/>
    <n v="0"/>
    <s v="Contract Awarded"/>
    <s v="Standalone Projects"/>
    <d v="2025-09-16T00:00:00"/>
    <d v="2025-05-27T00:00:00"/>
    <n v="2025"/>
    <d v="2027-05-27T00:00:00"/>
    <n v="2027"/>
    <s v="471066"/>
  </r>
  <r>
    <n v="523855"/>
    <n v="523855"/>
    <s v="LREDC  - Huzoom Lusail Developement"/>
    <s v="LREDC  - Huzoom Lusail Developement"/>
    <x v="3"/>
    <s v="Doha Municipality"/>
    <m/>
    <x v="2"/>
    <s v="Infrastructure"/>
    <s v="Streets, Utility Networks"/>
    <n v="0"/>
    <n v="625"/>
    <n v="0"/>
    <n v="0"/>
    <s v="Under Construction"/>
    <s v="Parent Megaprojects"/>
    <d v="2025-09-16T00:00:00"/>
    <d v="2022-08-10T00:00:00"/>
    <n v="2022"/>
    <d v="2029-10-23T00:00:00"/>
    <n v="2029"/>
    <s v="523855"/>
  </r>
  <r>
    <n v="506497"/>
    <n v="506497"/>
    <s v="KOC - Manifolds and Group Trunk Lines (MGT) in North Kuwait Area"/>
    <s v="KOC - Manifolds and Group Trunk Lines (MGT) in North Kuwait Area"/>
    <x v="1"/>
    <m/>
    <m/>
    <x v="4"/>
    <s v="Upstream"/>
    <s v="Oil Extraction"/>
    <n v="0"/>
    <n v="113"/>
    <n v="113"/>
    <n v="0"/>
    <s v="Bid Evaluation"/>
    <s v="Standalone Projects"/>
    <d v="2025-09-16T00:00:00"/>
    <d v="2025-11-10T00:00:00"/>
    <n v="2025"/>
    <d v="2028-03-31T00:00:00"/>
    <n v="2028"/>
    <s v="506497"/>
  </r>
  <r>
    <n v="449480"/>
    <n v="449480"/>
    <s v="Marsa LNG LLC - Marsa LNG Bunkering Project"/>
    <s v="Marsa LNG LLC - Marsa LNG Bunkering Project"/>
    <x v="4"/>
    <s v="Batinah North Governorate"/>
    <s v="Sohar"/>
    <x v="7"/>
    <s v="Storage"/>
    <s v="Gas Tank"/>
    <n v="0"/>
    <n v="3400"/>
    <n v="0"/>
    <n v="0"/>
    <s v="Under Construction"/>
    <s v="Parent Megaprojects"/>
    <d v="2025-09-16T00:00:00"/>
    <d v="2024-01-22T00:00:00"/>
    <n v="2024"/>
    <d v="2028-11-05T00:00:00"/>
    <n v="2028"/>
    <s v="449480"/>
  </r>
  <r>
    <n v="492447"/>
    <n v="492447"/>
    <s v="Gulf Food Center - Al Wakrah Logistics Park: Construction Of Food Warehouse, Office, Workers Accommodation"/>
    <s v="Gulf Food Center - Al Wakrah Logistics Park: Construction Of Food Warehouse, Office, Workers Accommodation"/>
    <x v="3"/>
    <s v="Al Wakrah Municipality"/>
    <s v="Mesaieed"/>
    <x v="6"/>
    <s v="Production"/>
    <s v="Other"/>
    <n v="10"/>
    <n v="10"/>
    <n v="10"/>
    <n v="9.0299999999999994"/>
    <s v="Under Construction"/>
    <s v="Standalone Projects"/>
    <d v="2025-09-16T00:00:00"/>
    <d v="2023-11-23T00:00:00"/>
    <n v="2023"/>
    <d v="2025-12-31T00:00:00"/>
    <n v="2025"/>
    <s v="492447"/>
  </r>
  <r>
    <n v="351239"/>
    <n v="351239"/>
    <s v="QatarEnergy - Replacement Of Refinery Pipline Culverts In MIC"/>
    <s v="QatarEnergy - Replacement Of Refinery Pipline Culverts In MIC"/>
    <x v="3"/>
    <s v="Doha Municipality"/>
    <s v="Doha"/>
    <x v="4"/>
    <s v="Transmission"/>
    <s v="Oil Pipeline"/>
    <n v="12"/>
    <n v="12"/>
    <n v="12"/>
    <n v="11.36"/>
    <s v="Under Construction"/>
    <s v="Standalone Projects"/>
    <d v="2025-09-16T00:00:00"/>
    <d v="2021-04-22T00:00:00"/>
    <n v="2021"/>
    <d v="2025-12-31T00:00:00"/>
    <n v="2025"/>
    <s v="351239"/>
  </r>
  <r>
    <n v="348339"/>
    <n v="348339"/>
    <s v="QatarEnergy LNG - North Field Production Sustainability: Phase 2"/>
    <s v="QatarEnergy LNG - North Field Production Sustainability: Phase 2"/>
    <x v="3"/>
    <s v="Doha Municipality"/>
    <s v="Doha"/>
    <x v="7"/>
    <s v="Transmission"/>
    <s v="Gas Compression Station"/>
    <n v="0"/>
    <n v="18800"/>
    <n v="0"/>
    <n v="0"/>
    <s v="Under Construction"/>
    <s v="Sub Megaprojects with Child"/>
    <d v="2025-09-16T00:00:00"/>
    <d v="2022-10-19T00:00:00"/>
    <n v="2022"/>
    <d v="2028-12-31T00:00:00"/>
    <n v="2028"/>
    <s v="271696"/>
  </r>
  <r>
    <n v="453050"/>
    <n v="453050"/>
    <s v="Nakheel - Permanent Sewerage Gravity Network Connecting to DM Network (DMS - 149278)"/>
    <s v="Nakheel - Permanent Sewerage Gravity Network Connecting to DM Network (DMS - 149278)"/>
    <x v="2"/>
    <s v="Emirate of Dubai"/>
    <s v="Dubai"/>
    <x v="2"/>
    <s v="Infrastructure"/>
    <s v="Streets, Utility Networks"/>
    <n v="15"/>
    <n v="15"/>
    <n v="15"/>
    <n v="8.09"/>
    <s v="Under Construction"/>
    <s v="Standalone Projects"/>
    <d v="2025-09-16T00:00:00"/>
    <d v="2024-03-01T00:00:00"/>
    <n v="2024"/>
    <d v="2026-06-10T00:00:00"/>
    <n v="2026"/>
    <s v="453050"/>
  </r>
  <r>
    <n v="451349"/>
    <n v="451349"/>
    <s v="Prescott - Discovery Gardens: Serene Gardens 2 (Plot No. DG-CTLZ-007_008)"/>
    <s v="Prescott - Discovery Gardens: Serene Gardens 2 (Plot No. DG-CTLZ-007_008)"/>
    <x v="2"/>
    <s v="Emirate of Dubai"/>
    <s v="Dubai"/>
    <x v="1"/>
    <s v="Residential"/>
    <s v="Apartments"/>
    <n v="15"/>
    <n v="15"/>
    <n v="15"/>
    <n v="4.7300000000000004"/>
    <s v="Under Construction"/>
    <s v="Sub Megaprojects"/>
    <d v="2025-09-16T00:00:00"/>
    <d v="2024-03-15T00:00:00"/>
    <n v="2024"/>
    <d v="2026-12-18T00:00:00"/>
    <n v="2026"/>
    <s v="289320"/>
  </r>
  <r>
    <n v="445539"/>
    <n v="445539"/>
    <s v="Private Developer - Jumeriah Village Triangle: Residential Building (Plot No. JVT03FMRA003)"/>
    <s v="Private Developer - Jumeriah Village Triangle: Residential Building (Plot No. JVT03FMRA003)"/>
    <x v="2"/>
    <s v="Emirate of Dubai"/>
    <s v="Dubai"/>
    <x v="1"/>
    <s v="Residential"/>
    <s v="Apartments"/>
    <n v="15"/>
    <n v="15"/>
    <n v="15"/>
    <n v="2.21"/>
    <s v="Under Construction"/>
    <s v="Sub Megaprojects"/>
    <d v="2025-09-16T00:00:00"/>
    <d v="2024-08-05T00:00:00"/>
    <n v="2024"/>
    <d v="2026-12-30T00:00:00"/>
    <n v="2026"/>
    <s v="480131"/>
  </r>
  <r>
    <n v="445138"/>
    <n v="445138"/>
    <s v="Prescott - Discovery Gardens: Serene Gardens (Plot No. DG-CTLZ006)"/>
    <s v="Prescott - Discovery Gardens: Serene Gardens (Plot No. DG-CTLZ006)"/>
    <x v="2"/>
    <s v="Emirate of Dubai"/>
    <s v="Dubai"/>
    <x v="1"/>
    <s v="Residential"/>
    <s v="Apartments"/>
    <n v="15"/>
    <n v="15"/>
    <n v="15"/>
    <n v="5.32"/>
    <s v="Under Construction"/>
    <s v="Sub Megaprojects"/>
    <d v="2025-09-16T00:00:00"/>
    <d v="2024-04-27T00:00:00"/>
    <n v="2024"/>
    <d v="2026-10-31T00:00:00"/>
    <n v="2026"/>
    <s v="289320"/>
  </r>
  <r>
    <n v="440365"/>
    <n v="440365"/>
    <s v="Private Developer - Residential and Commercial Building in Muwaileh (Plot No. 2667)"/>
    <s v="Private Developer - Residential and Commercial Building in Muwaileh (Plot No. 2667)"/>
    <x v="2"/>
    <s v="Emirate of Sharjah"/>
    <s v="Sharjah"/>
    <x v="1"/>
    <s v="Mixed-Use"/>
    <s v="Mixed-Use"/>
    <n v="15"/>
    <n v="15"/>
    <n v="15"/>
    <n v="11.15"/>
    <s v="Under Construction"/>
    <s v="Standalone Projects"/>
    <d v="2025-09-16T00:00:00"/>
    <d v="2023-09-28T00:00:00"/>
    <n v="2023"/>
    <d v="2026-05-11T00:00:00"/>
    <n v="2026"/>
    <s v="440365"/>
  </r>
  <r>
    <n v="3753"/>
    <n v="272758"/>
    <s v="Al Waab Development - Al Waab City"/>
    <s v="Al Waab Development - Al Waab City"/>
    <x v="3"/>
    <s v="Doha Municipality"/>
    <s v="Doha"/>
    <x v="1"/>
    <s v="Mixed-Use"/>
    <s v="Mixed-Use"/>
    <n v="0"/>
    <n v="1678"/>
    <n v="417"/>
    <n v="0"/>
    <s v="Under Construction"/>
    <s v="Parent Megaprojects"/>
    <d v="2025-09-16T00:00:00"/>
    <d v="2006-06-13T00:00:00"/>
    <n v="2006"/>
    <d v="2026-01-15T00:00:00"/>
    <n v="2026"/>
    <s v="272758"/>
  </r>
  <r>
    <n v="426059"/>
    <n v="426059"/>
    <s v="Private Developer - The Stella Residences (Plot No. AFMUO22A_22B_23A)"/>
    <s v="Private Developer - The Stella Residences (Plot No. AFMUO22A_22B_23A)"/>
    <x v="2"/>
    <s v="Emirate of Dubai"/>
    <s v="Dubai"/>
    <x v="1"/>
    <s v="Mixed-Use"/>
    <s v="Mixed-Use"/>
    <n v="15"/>
    <n v="15"/>
    <n v="15"/>
    <n v="8.26"/>
    <s v="Under Construction"/>
    <s v="Sub Megaprojects"/>
    <d v="2025-09-16T00:00:00"/>
    <d v="2023-08-31T00:00:00"/>
    <n v="2023"/>
    <d v="2026-09-30T00:00:00"/>
    <n v="2026"/>
    <s v="279601"/>
  </r>
  <r>
    <n v="423236"/>
    <n v="423236"/>
    <s v="Private Developer - Residential Building at Muwaileh Commercial Area (Plot No. 2527)"/>
    <s v="Private Developer - Residential Building at Muwaileh Commercial Area (Plot No. 2527)"/>
    <x v="2"/>
    <s v="Emirate of Sharjah"/>
    <s v="Sharjah"/>
    <x v="1"/>
    <s v="Residential"/>
    <s v="Apartments"/>
    <n v="15"/>
    <n v="15"/>
    <n v="15"/>
    <n v="11.52"/>
    <s v="Under Construction"/>
    <s v="Standalone Projects"/>
    <d v="2025-09-16T00:00:00"/>
    <d v="2023-03-28T00:00:00"/>
    <n v="2023"/>
    <d v="2026-06-08T00:00:00"/>
    <n v="2026"/>
    <s v="423236"/>
  </r>
  <r>
    <n v="537309"/>
    <n v="537309"/>
    <s v="Marsa LNG LLC - Marsa LNG Bunkering Project: LNG Bunkering Facility Phase 2"/>
    <s v="Marsa LNG LLC - Marsa LNG Bunkering Project: LNG Bunkering Facility Phase 2"/>
    <x v="4"/>
    <s v="Batinah North Governorate"/>
    <s v="Sohar"/>
    <x v="7"/>
    <s v="Storage"/>
    <s v="Gas Tank"/>
    <n v="0"/>
    <n v="1600"/>
    <n v="1600"/>
    <n v="0"/>
    <s v="Study"/>
    <s v="Sub Megaprojects"/>
    <d v="2025-09-16T00:00:00"/>
    <d v="2027-04-15T00:00:00"/>
    <n v="2027"/>
    <d v="2029-08-15T00:00:00"/>
    <n v="2029"/>
    <s v="449480"/>
  </r>
  <r>
    <n v="449548"/>
    <n v="449548"/>
    <s v="Azizi - Al Furjan: Azizi Central (Plot No. AFRA041)"/>
    <s v="Azizi - Al Furjan: Azizi Central (Plot No. AFRA041)"/>
    <x v="2"/>
    <s v="Emirate of Dubai"/>
    <s v="Dubai"/>
    <x v="1"/>
    <s v="Residential"/>
    <s v="Apartments"/>
    <n v="17"/>
    <n v="17"/>
    <n v="17"/>
    <n v="4.57"/>
    <s v="Under Construction"/>
    <s v="Sub Megaprojects"/>
    <d v="2025-09-16T00:00:00"/>
    <d v="2024-06-28T00:00:00"/>
    <n v="2024"/>
    <d v="2026-12-01T00:00:00"/>
    <n v="2026"/>
    <s v="279601"/>
  </r>
  <r>
    <n v="414379"/>
    <n v="414379"/>
    <s v="Riviera Azure Properties Development - JVC: Riviera Chalet (Plot No. JVC10WMRA005)"/>
    <s v="Riviera Azure Properties Development - JVC: Riviera Chalet (Plot No. JVC10WMRA005)"/>
    <x v="2"/>
    <s v="Emirate of Dubai"/>
    <s v="Dubai"/>
    <x v="1"/>
    <s v="Residential"/>
    <s v="Apartments"/>
    <n v="8"/>
    <n v="8"/>
    <n v="8"/>
    <n v="2.52"/>
    <s v="Under Construction"/>
    <s v="Sub Megaprojects"/>
    <d v="2025-09-16T00:00:00"/>
    <d v="2024-03-30T00:00:00"/>
    <n v="2024"/>
    <d v="2026-12-31T00:00:00"/>
    <n v="2026"/>
    <s v="273776"/>
  </r>
  <r>
    <n v="418609"/>
    <n v="418609"/>
    <s v="Premier Choice - Jumeirah Village Circle: Gateway (Plot No. JVC10XMRM002)"/>
    <s v="Premier Choice - Jumeirah Village Circle: Gateway (Plot No. JVC10XMRM002)"/>
    <x v="2"/>
    <s v="Emirate of Dubai"/>
    <s v="Dubai"/>
    <x v="1"/>
    <s v="Mixed-Use"/>
    <s v="Mixed-Use"/>
    <n v="9"/>
    <n v="9"/>
    <n v="9"/>
    <n v="5.0999999999999996"/>
    <s v="Under Construction"/>
    <s v="Sub Megaprojects"/>
    <d v="2025-09-16T00:00:00"/>
    <d v="2024-04-30T00:00:00"/>
    <n v="2024"/>
    <d v="2026-06-10T00:00:00"/>
    <n v="2026"/>
    <s v="273776"/>
  </r>
  <r>
    <n v="493095"/>
    <n v="493095"/>
    <s v="Private Developer - JVC: Bright Sky Apartment Building (Plot No. JVC13IMRA005)"/>
    <s v="Private Developer - JVC: Bright Sky Apartment Building (Plot No. JVC13IMRA005)"/>
    <x v="2"/>
    <s v="Emirate of Dubai"/>
    <s v="Dubai"/>
    <x v="1"/>
    <s v="Residential"/>
    <s v="Apartments"/>
    <n v="10"/>
    <n v="10"/>
    <n v="10"/>
    <n v="0.59"/>
    <s v="Under Construction"/>
    <s v="Sub Megaprojects"/>
    <d v="2025-09-16T00:00:00"/>
    <d v="2024-12-09T00:00:00"/>
    <n v="2024"/>
    <d v="2027-02-09T00:00:00"/>
    <n v="2027"/>
    <s v="273776"/>
  </r>
  <r>
    <n v="36916"/>
    <n v="280762"/>
    <s v="Al Waab Development - Al Waab City: Central District: Phase 1: Package 3"/>
    <s v="Al Waab Development - Al Waab City: Central District: Phase 1: Package 3"/>
    <x v="3"/>
    <s v="Doha Municipality"/>
    <s v="Doha"/>
    <x v="2"/>
    <s v="Infrastructure"/>
    <s v="Streets, Utility Networks"/>
    <n v="65"/>
    <n v="65"/>
    <n v="65"/>
    <n v="62.39"/>
    <s v="Under Construction"/>
    <s v="Sub Megaprojects"/>
    <d v="2025-09-16T00:00:00"/>
    <d v="2017-09-12T00:00:00"/>
    <n v="2017"/>
    <d v="2026-01-15T00:00:00"/>
    <n v="2026"/>
    <s v="272758"/>
  </r>
  <r>
    <n v="491278"/>
    <n v="491278"/>
    <s v="Private Developer - Al Majaz 3: Commercial &amp; Residential Building (Plot N. 1257)"/>
    <s v="Private Developer - Al Majaz 3: Commercial &amp; Residential Building (Plot N. 1257)"/>
    <x v="2"/>
    <s v="Emirate of Sharjah"/>
    <s v="Sharjah"/>
    <x v="1"/>
    <s v="Mixed-Use"/>
    <s v="Mixed-Use"/>
    <n v="10"/>
    <n v="10"/>
    <n v="10"/>
    <n v="0.56999999999999995"/>
    <s v="Under Construction"/>
    <s v="Standalone Projects"/>
    <d v="2025-09-16T00:00:00"/>
    <d v="2024-11-10T00:00:00"/>
    <n v="2024"/>
    <d v="2027-04-05T00:00:00"/>
    <n v="2027"/>
    <s v="491278"/>
  </r>
  <r>
    <n v="475008"/>
    <n v="475008"/>
    <s v="Roz Real Estate Development - Jumeirah Village Circle: Rose Gardens 2 (Plot No. JVC120MRP002)"/>
    <s v="Roz Real Estate Development - Jumeirah Village Circle: Rose Gardens 2 (Plot No. JVC120MRP002)"/>
    <x v="2"/>
    <s v="Emirate of Dubai"/>
    <s v="Dubai"/>
    <x v="1"/>
    <s v="Residential"/>
    <s v="Apartments"/>
    <n v="10"/>
    <n v="10"/>
    <n v="10"/>
    <n v="0.48"/>
    <s v="Under Construction"/>
    <s v="Sub Megaprojects"/>
    <d v="2025-09-16T00:00:00"/>
    <d v="2024-11-05T00:00:00"/>
    <n v="2024"/>
    <d v="2027-06-30T00:00:00"/>
    <n v="2027"/>
    <s v="273776"/>
  </r>
  <r>
    <n v="468725"/>
    <n v="468725"/>
    <s v="Riviera Azure Properties Development - Jumeirah Village Circle: Lodge Residences"/>
    <s v="Riviera Azure Properties Development - Jumeirah Village Circle: Lodge Residences"/>
    <x v="2"/>
    <s v="Emirate of Dubai"/>
    <s v="Dubai"/>
    <x v="1"/>
    <s v="Residential"/>
    <s v="Apartments"/>
    <n v="10"/>
    <n v="10"/>
    <n v="10"/>
    <n v="1.44"/>
    <s v="Under Construction"/>
    <s v="Sub Megaprojects"/>
    <d v="2025-09-16T00:00:00"/>
    <d v="2024-09-19T00:00:00"/>
    <n v="2024"/>
    <d v="2027-01-06T00:00:00"/>
    <n v="2027"/>
    <s v="273776"/>
  </r>
  <r>
    <n v="466968"/>
    <n v="466968"/>
    <s v="Eagle Hills/Shurooq - Maryam Island: Mesk Residence (Plot No. 21-1)"/>
    <s v="Eagle Hills/Shurooq - Maryam Island: Mesk Residence (Plot No. 21-1)"/>
    <x v="2"/>
    <s v="Emirate of Sharjah"/>
    <s v="Sharjah"/>
    <x v="1"/>
    <s v="Residential"/>
    <s v="Apartments"/>
    <n v="10"/>
    <n v="10"/>
    <n v="10"/>
    <n v="6.61"/>
    <s v="Under Construction"/>
    <s v="Sub Megaprojects"/>
    <d v="2025-09-16T00:00:00"/>
    <d v="2024-05-10T00:00:00"/>
    <n v="2024"/>
    <d v="2026-03-28T00:00:00"/>
    <n v="2026"/>
    <s v="214205"/>
  </r>
  <r>
    <n v="444178"/>
    <n v="444178"/>
    <s v="Heilbronn Properties - Jumeirah Village Circle: Residential Building (Plot No. JVC11IMRP002)"/>
    <s v="Heilbronn Properties - Jumeirah Village Circle: Residential Building (Plot No. JVC11IMRP002)"/>
    <x v="2"/>
    <s v="Emirate of Dubai"/>
    <s v="Dubai"/>
    <x v="1"/>
    <s v="Residential"/>
    <s v="Apartments"/>
    <n v="10"/>
    <n v="10"/>
    <n v="10"/>
    <n v="7"/>
    <s v="Under Construction"/>
    <s v="Sub Megaprojects"/>
    <d v="2025-09-16T00:00:00"/>
    <d v="2023-12-06T00:00:00"/>
    <n v="2023"/>
    <d v="2026-03-31T00:00:00"/>
    <n v="2026"/>
    <s v="273776"/>
  </r>
  <r>
    <n v="444152"/>
    <n v="444152"/>
    <s v="Private Developer - JVC: Residential Building in Al Barsha South Fourth (Plot No: JVC12CMRA005)"/>
    <s v="Private Developer - JVC: Residential Building in Al Barsha South Fourth (Plot No: JVC12CMRA005)"/>
    <x v="2"/>
    <s v="Emirate of Dubai"/>
    <s v="Dubai"/>
    <x v="1"/>
    <s v="Residential"/>
    <s v="Apartments"/>
    <n v="10"/>
    <n v="10"/>
    <n v="10"/>
    <n v="2.62"/>
    <s v="Under Construction"/>
    <s v="Sub Megaprojects"/>
    <d v="2025-09-16T00:00:00"/>
    <d v="2024-04-13T00:00:00"/>
    <n v="2024"/>
    <d v="2026-12-31T00:00:00"/>
    <n v="2026"/>
    <s v="273776"/>
  </r>
  <r>
    <n v="426490"/>
    <n v="426490"/>
    <s v="JRP Properties - Jumeirah Village Circle: Roma Residences"/>
    <s v="JRP Properties - Jumeirah Village Circle: Roma Residences"/>
    <x v="2"/>
    <s v="Emirate of Dubai"/>
    <s v="Dubai"/>
    <x v="1"/>
    <s v="Residential"/>
    <s v="Apartments"/>
    <n v="10"/>
    <n v="10"/>
    <n v="10"/>
    <n v="0.62"/>
    <s v="Under Construction"/>
    <s v="Sub Megaprojects"/>
    <d v="2025-09-16T00:00:00"/>
    <d v="2024-11-10T00:00:00"/>
    <n v="2024"/>
    <d v="2027-03-30T00:00:00"/>
    <n v="2027"/>
    <s v="273776"/>
  </r>
  <r>
    <n v="475012"/>
    <n v="475012"/>
    <s v="Ruya Holdings - Jumeirah Village Circle: Residential Building (Plot No. JVC13RMRA002)"/>
    <s v="Ruya Holdings - Jumeirah Village Circle: Residential Building (Plot No. JVC13RMRA002)"/>
    <x v="2"/>
    <s v="Emirate of Dubai"/>
    <s v="Dubai"/>
    <x v="1"/>
    <s v="Residential"/>
    <s v="Apartments"/>
    <n v="12"/>
    <n v="12"/>
    <n v="12"/>
    <n v="0.38"/>
    <s v="Under Construction"/>
    <s v="Sub Megaprojects"/>
    <d v="2025-09-16T00:00:00"/>
    <d v="2025-01-02T00:00:00"/>
    <n v="2025"/>
    <d v="2027-12-31T00:00:00"/>
    <n v="2027"/>
    <s v="273776"/>
  </r>
  <r>
    <n v="444176"/>
    <n v="444176"/>
    <s v="Sido Trust - Jumeirah Village Circle: Waref Residence (Plot No. 6816324)"/>
    <s v="Sido Trust - Jumeirah Village Circle: Waref Residence (Plot No. 6816324)"/>
    <x v="2"/>
    <s v="Emirate of Dubai"/>
    <s v="Dubai"/>
    <x v="1"/>
    <s v="Mixed-Use"/>
    <s v="Mixed-Use"/>
    <n v="12"/>
    <n v="12"/>
    <n v="12"/>
    <n v="7.44"/>
    <s v="Under Construction"/>
    <s v="Sub Megaprojects"/>
    <d v="2025-09-16T00:00:00"/>
    <d v="2023-11-22T00:00:00"/>
    <n v="2023"/>
    <d v="2026-06-13T00:00:00"/>
    <n v="2026"/>
    <s v="273776"/>
  </r>
  <r>
    <n v="420572"/>
    <n v="420572"/>
    <s v="Ellington Properties - Jumeirah Village: Residential Building (Plot No. JVC12PHRS003)"/>
    <s v="Ellington Properties - Jumeirah Village: Residential Building (Plot No. JVC12PHRS003)"/>
    <x v="2"/>
    <s v="Emirate of Dubai"/>
    <s v="Dubai"/>
    <x v="1"/>
    <s v="Residential"/>
    <s v="Apartments"/>
    <n v="12"/>
    <n v="12"/>
    <n v="12"/>
    <n v="10.27"/>
    <s v="Under Construction"/>
    <s v="Sub Megaprojects"/>
    <d v="2025-09-16T00:00:00"/>
    <d v="2023-06-20T00:00:00"/>
    <n v="2023"/>
    <d v="2026-02-11T00:00:00"/>
    <n v="2026"/>
    <s v="273776"/>
  </r>
  <r>
    <n v="451268"/>
    <n v="451268"/>
    <s v="Tranquil Infra Developers - Jumeirah Village Circle: Blossom 76 (Plot No. JVC17TCP009B)"/>
    <s v="Tranquil Infra Developers - Jumeirah Village Circle: Blossom 76 (Plot No. JVC17TCP009B)"/>
    <x v="2"/>
    <s v="Emirate of Dubai"/>
    <s v="Dubai"/>
    <x v="1"/>
    <s v="Residential"/>
    <s v="Apartments"/>
    <n v="13"/>
    <n v="13"/>
    <n v="13"/>
    <n v="0.66"/>
    <s v="Under Construction"/>
    <s v="Sub Megaprojects"/>
    <d v="2025-09-16T00:00:00"/>
    <d v="2024-12-20T00:00:00"/>
    <n v="2024"/>
    <d v="2027-04-30T00:00:00"/>
    <n v="2027"/>
    <s v="273776"/>
  </r>
  <r>
    <n v="48341"/>
    <n v="312666"/>
    <s v="Private Developer - Jumeirah Village Circle: Mixed-Use Building (Plot No. JVC13RMRA003)"/>
    <s v="Private Developer - Jumeirah Village Circle: Mixed-Use Building (Plot No. JVC13RMRA003)"/>
    <x v="2"/>
    <s v="Emirate of Dubai"/>
    <m/>
    <x v="1"/>
    <s v="Mixed-Use"/>
    <s v="Mixed-Use"/>
    <n v="14"/>
    <n v="14"/>
    <n v="14"/>
    <n v="13.23"/>
    <s v="Under Construction"/>
    <s v="Sub Megaprojects"/>
    <d v="2025-09-16T00:00:00"/>
    <d v="2019-03-04T00:00:00"/>
    <n v="2019"/>
    <d v="2026-02-12T00:00:00"/>
    <n v="2026"/>
    <s v="273776"/>
  </r>
  <r>
    <n v="507864"/>
    <n v="507864"/>
    <s v="Private Developer - Jumeirah Village Circle: MBZ Residential Tower (Plot No. JVC13JHRS008)"/>
    <s v="Private Developer - Jumeirah Village Circle: MBZ Residential Tower (Plot No. JVC13JHRS008)"/>
    <x v="2"/>
    <s v="Emirate of Dubai"/>
    <s v="Dubai"/>
    <x v="1"/>
    <s v="Residential"/>
    <s v="Apartments"/>
    <n v="15"/>
    <n v="15"/>
    <n v="15"/>
    <n v="0.65"/>
    <s v="Under Construction"/>
    <s v="Sub Megaprojects"/>
    <d v="2025-09-16T00:00:00"/>
    <d v="2025-01-01T00:00:00"/>
    <n v="2025"/>
    <d v="2027-04-30T00:00:00"/>
    <n v="2027"/>
    <s v="273776"/>
  </r>
  <r>
    <n v="444164"/>
    <n v="444164"/>
    <s v="Private Developer - Jumeirah Village Circle: Vitality Residence (Plot No. JVC10BMRM001)"/>
    <s v="Private Developer - Jumeirah Village Circle: Vitality Residence (Plot No. JVC10BMRM001)"/>
    <x v="2"/>
    <s v="Emirate of Dubai"/>
    <s v="Dubai"/>
    <x v="1"/>
    <s v="Residential"/>
    <s v="Apartments"/>
    <n v="15"/>
    <n v="15"/>
    <n v="15"/>
    <n v="2.63"/>
    <s v="Under Construction"/>
    <s v="Sub Megaprojects"/>
    <d v="2025-09-16T00:00:00"/>
    <d v="2024-08-30T00:00:00"/>
    <n v="2024"/>
    <d v="2026-12-31T00:00:00"/>
    <n v="2026"/>
    <s v="273776"/>
  </r>
  <r>
    <n v="441296"/>
    <n v="441296"/>
    <s v="Object One Real Estate Development - JVC: Ozone 1 Residence (Plot No. JVC13NOHR400B)"/>
    <s v="Object One Real Estate Development - JVC: Ozone 1 Residence (Plot No. JVC13NOHR400B)"/>
    <x v="2"/>
    <s v="Emirate of Dubai"/>
    <s v="Dubai"/>
    <x v="1"/>
    <s v="Mixed-Use"/>
    <s v="Mixed-Use"/>
    <n v="15"/>
    <n v="15"/>
    <n v="15"/>
    <n v="1.52"/>
    <s v="Under Construction"/>
    <s v="Sub Megaprojects"/>
    <d v="2025-09-16T00:00:00"/>
    <d v="2024-09-17T00:00:00"/>
    <n v="2024"/>
    <d v="2027-02-25T00:00:00"/>
    <n v="2027"/>
    <s v="273776"/>
  </r>
  <r>
    <n v="426673"/>
    <n v="426673"/>
    <s v="Private Developer - JVC: Residential Building (Plot No. JVC12LMRP002)"/>
    <s v="Private Developer - JVC: Residential Building (Plot No. JVC12LMRP002)"/>
    <x v="2"/>
    <s v="Emirate of Dubai"/>
    <s v="Dubai"/>
    <x v="1"/>
    <s v="Residential"/>
    <s v="Apartments"/>
    <n v="15"/>
    <n v="15"/>
    <n v="15"/>
    <n v="10.91"/>
    <s v="Under Construction"/>
    <s v="Sub Megaprojects"/>
    <d v="2025-09-16T00:00:00"/>
    <d v="2024-05-30T00:00:00"/>
    <n v="2024"/>
    <d v="2026-02-24T00:00:00"/>
    <n v="2026"/>
    <s v="273776"/>
  </r>
  <r>
    <n v="538313"/>
    <n v="538313"/>
    <s v="KGOC - Dorra Field Development Program: Onshore Processing Facilities: Site Preparation Package 1"/>
    <s v="KGOC - Dorra Field Development Program: Onshore Processing Facilities: Site Preparation Package 1"/>
    <x v="1"/>
    <s v="Al-Ahmadi Governorate"/>
    <s v="Al-Zour"/>
    <x v="6"/>
    <s v="Production"/>
    <s v="Other"/>
    <n v="0"/>
    <n v="15"/>
    <n v="15"/>
    <n v="0"/>
    <s v="Main Contract PQ"/>
    <s v="Sub Megaprojects"/>
    <d v="2025-09-15T00:00:00"/>
    <d v="2026-03-31T00:00:00"/>
    <n v="2026"/>
    <d v="2028-07-31T00:00:00"/>
    <n v="2028"/>
    <m/>
  </r>
  <r>
    <n v="451749"/>
    <n v="451749"/>
    <s v="Private Developer - Dubai South: Residential Building at DWC (Plot No. RC50)"/>
    <s v="Private Developer - Dubai South: Residential Building at DWC (Plot No. RC50)"/>
    <x v="2"/>
    <s v="Emirate of Dubai"/>
    <s v="Dubai"/>
    <x v="1"/>
    <s v="Residential"/>
    <s v="Apartments"/>
    <n v="10"/>
    <n v="10"/>
    <n v="10"/>
    <n v="4.3600000000000003"/>
    <s v="Under Construction"/>
    <s v="Sub Megaprojects"/>
    <d v="2025-09-15T00:00:00"/>
    <d v="2024-07-15T00:00:00"/>
    <n v="2024"/>
    <d v="2026-06-30T00:00:00"/>
    <n v="2026"/>
    <s v="104842"/>
  </r>
  <r>
    <n v="424893"/>
    <n v="424893"/>
    <s v="Eagle Hills/Shurooq - Maryam Island: Aysha Residences"/>
    <s v="Eagle Hills/Shurooq - Maryam Island: Aysha Residences"/>
    <x v="2"/>
    <s v="Emirate of Sharjah"/>
    <s v="Sharjah"/>
    <x v="1"/>
    <s v="Residential"/>
    <s v="Apartments"/>
    <n v="15"/>
    <n v="15"/>
    <n v="15"/>
    <n v="10.5"/>
    <s v="Under Construction"/>
    <s v="Sub Megaprojects"/>
    <d v="2025-09-15T00:00:00"/>
    <d v="2023-12-05T00:00:00"/>
    <n v="2023"/>
    <d v="2026-03-28T00:00:00"/>
    <n v="2026"/>
    <s v="214205"/>
  </r>
  <r>
    <n v="418591"/>
    <n v="418591"/>
    <s v="Private Developer - JVC: Residential Building (Plot No. JVC12CMRM002)"/>
    <s v="Private Developer - JVC: Residential Building (Plot No. JVC12CMRM002)"/>
    <x v="2"/>
    <s v="Emirate of Dubai"/>
    <s v="Dubai"/>
    <x v="1"/>
    <s v="Residential"/>
    <s v="Apartments"/>
    <n v="15"/>
    <n v="15"/>
    <n v="15"/>
    <n v="12.39"/>
    <s v="Under Construction"/>
    <s v="Sub Megaprojects"/>
    <d v="2025-09-15T00:00:00"/>
    <d v="2023-05-01T00:00:00"/>
    <n v="2023"/>
    <d v="2026-02-17T00:00:00"/>
    <n v="2026"/>
    <s v="273776"/>
  </r>
  <r>
    <n v="505534"/>
    <n v="505534"/>
    <s v="Private Developer - Dubai South: Residential Building (Plot No. RB-35)"/>
    <s v="Private Developer - Dubai South: Residential Building (Plot No. RB-35)"/>
    <x v="2"/>
    <s v="Emirate of Dubai"/>
    <s v="Dubai"/>
    <x v="1"/>
    <s v="Residential"/>
    <s v="Apartments"/>
    <n v="10"/>
    <n v="10"/>
    <n v="10"/>
    <n v="0.56999999999999995"/>
    <s v="Under Construction"/>
    <s v="Sub Megaprojects"/>
    <d v="2025-09-15T00:00:00"/>
    <d v="2024-11-30T00:00:00"/>
    <n v="2024"/>
    <d v="2027-04-20T00:00:00"/>
    <n v="2027"/>
    <s v="104842"/>
  </r>
  <r>
    <n v="509115"/>
    <n v="509115"/>
    <s v="Sky View Development - Dubai South: Avion Residence"/>
    <s v="Sky View Development - Dubai South: Avion Residence"/>
    <x v="2"/>
    <s v="Emirate of Dubai"/>
    <s v="Dubai"/>
    <x v="1"/>
    <s v="Residential"/>
    <s v="Apartments"/>
    <n v="10"/>
    <n v="10"/>
    <n v="10"/>
    <n v="0.31"/>
    <s v="Under Construction"/>
    <s v="Sub Megaprojects"/>
    <d v="2025-09-15T00:00:00"/>
    <d v="2025-03-19T00:00:00"/>
    <n v="2025"/>
    <d v="2027-07-30T00:00:00"/>
    <n v="2027"/>
    <s v="104842"/>
  </r>
  <r>
    <n v="505540"/>
    <n v="505540"/>
    <s v="Arady Properties - Dubai South: Cresswell Views (Plot No. RC-21)"/>
    <s v="Arady Properties - Dubai South: Cresswell Views (Plot No. RC-21)"/>
    <x v="2"/>
    <s v="Emirate of Dubai"/>
    <s v="Dubai"/>
    <x v="1"/>
    <s v="Residential"/>
    <s v="Apartments"/>
    <n v="10"/>
    <n v="10"/>
    <n v="10"/>
    <n v="0.66"/>
    <s v="Under Construction"/>
    <s v="Sub Megaprojects"/>
    <d v="2025-09-15T00:00:00"/>
    <d v="2024-10-07T00:00:00"/>
    <n v="2024"/>
    <d v="2027-03-31T00:00:00"/>
    <n v="2027"/>
    <s v="104842"/>
  </r>
  <r>
    <n v="491864"/>
    <n v="491864"/>
    <s v="DoPW, Sharjah - Sharjah Music Academy at Sharjah University City (Plot No. 45)"/>
    <s v="DoPW, Sharjah - Sharjah Music Academy at Sharjah University City (Plot No. 45)"/>
    <x v="2"/>
    <s v="Emirate of Sharjah"/>
    <s v="Sharjah"/>
    <x v="1"/>
    <s v="Education"/>
    <s v="University, School"/>
    <n v="15"/>
    <n v="15"/>
    <n v="15"/>
    <n v="10.67"/>
    <s v="Under Construction"/>
    <s v="Standalone Projects"/>
    <d v="2025-09-15T00:00:00"/>
    <d v="2024-09-20T00:00:00"/>
    <n v="2024"/>
    <d v="2026-01-14T00:00:00"/>
    <n v="2026"/>
    <s v="491864"/>
  </r>
  <r>
    <n v="491863"/>
    <n v="491863"/>
    <s v="DoPW, Sharjah - The International Cultural Center at Sharjah University City (Building No. 95)"/>
    <s v="DoPW, Sharjah - The International Cultural Center at Sharjah University City (Building No. 95)"/>
    <x v="2"/>
    <s v="Emirate of Sharjah"/>
    <s v="Sharjah"/>
    <x v="1"/>
    <s v="Cultural"/>
    <s v="Museum, Library"/>
    <n v="15"/>
    <n v="15"/>
    <n v="15"/>
    <n v="13.12"/>
    <s v="Under Construction"/>
    <s v="Standalone Projects"/>
    <d v="2025-09-15T00:00:00"/>
    <d v="2023-09-20T00:00:00"/>
    <n v="2023"/>
    <d v="2026-02-01T00:00:00"/>
    <n v="2026"/>
    <s v="491863"/>
  </r>
  <r>
    <n v="480273"/>
    <n v="480273"/>
    <s v="GAIAE - Residential Building at Al Shuwaihyan (Plot No. 511)"/>
    <s v="GAIAE - Residential Building at Al Shuwaihyan (Plot No. 511)"/>
    <x v="2"/>
    <s v="Emirate of Sharjah"/>
    <s v="Sharjah"/>
    <x v="1"/>
    <s v="Mixed-Use"/>
    <s v="Mixed-Use"/>
    <n v="15"/>
    <n v="15"/>
    <n v="15"/>
    <n v="0.86"/>
    <s v="Under Construction"/>
    <s v="Standalone Projects"/>
    <d v="2025-09-15T00:00:00"/>
    <d v="2024-11-11T00:00:00"/>
    <n v="2024"/>
    <d v="2027-04-07T00:00:00"/>
    <n v="2027"/>
    <s v="480273"/>
  </r>
  <r>
    <n v="480272"/>
    <n v="480272"/>
    <s v="GAIAE - Residential Building at Al Shuwaihyan (Plot No. 510)"/>
    <s v="GAIAE - Residential Building at Al Shuwaihyan (Plot No. 510)"/>
    <x v="2"/>
    <s v="Emirate of Sharjah"/>
    <s v="Sharjah"/>
    <x v="1"/>
    <s v="Mixed-Use"/>
    <s v="Mixed-Use"/>
    <n v="15"/>
    <n v="15"/>
    <n v="15"/>
    <n v="0.8"/>
    <s v="Under Construction"/>
    <s v="Standalone Projects"/>
    <d v="2025-09-15T00:00:00"/>
    <d v="2024-11-16T00:00:00"/>
    <n v="2024"/>
    <d v="2027-05-31T00:00:00"/>
    <n v="2027"/>
    <s v="480272"/>
  </r>
  <r>
    <n v="440859"/>
    <n v="440859"/>
    <s v="Abdulla Al Rostamani Properties - Dubai South: Residential Building (Plot No. RG-05)"/>
    <s v="Abdulla Al Rostamani Properties - Dubai South: Residential Building (Plot No. RG-05)"/>
    <x v="2"/>
    <s v="Emirate of Dubai"/>
    <s v="Dubai"/>
    <x v="1"/>
    <s v="Residential"/>
    <s v="Apartments"/>
    <n v="10"/>
    <n v="10"/>
    <n v="10"/>
    <n v="5.39"/>
    <s v="Under Construction"/>
    <s v="Sub Megaprojects"/>
    <d v="2025-09-15T00:00:00"/>
    <d v="2024-03-08T00:00:00"/>
    <n v="2024"/>
    <d v="2026-06-09T00:00:00"/>
    <n v="2026"/>
    <s v="104842"/>
  </r>
  <r>
    <n v="470593"/>
    <n v="470593"/>
    <s v="Private Developer - Residential, Commercial &amp; Warehouse Building in SHJ IND Area 12 (Plot No. 6427/2)"/>
    <s v="Private Developer - Residential, Commercial &amp; Warehouse Building in SHJ IND Area 12 (Plot No. 6427/2)"/>
    <x v="2"/>
    <s v="Emirate of Sharjah"/>
    <s v="Sharjah"/>
    <x v="1"/>
    <s v="Mixed-Use"/>
    <s v="Mixed-Use"/>
    <n v="15"/>
    <n v="15"/>
    <n v="15"/>
    <n v="4.37"/>
    <s v="Under Construction"/>
    <s v="Standalone Projects"/>
    <d v="2025-09-15T00:00:00"/>
    <d v="2024-04-10T00:00:00"/>
    <n v="2024"/>
    <d v="2026-12-22T00:00:00"/>
    <n v="2026"/>
    <s v="470593"/>
  </r>
  <r>
    <n v="465829"/>
    <n v="465829"/>
    <s v="ARADA - Aljada Urban District: Residential Buildings (Plot No. 8013)"/>
    <s v="ARADA - Aljada Urban District: Residential Buildings (Plot No. 8013)"/>
    <x v="2"/>
    <s v="Emirate of Sharjah"/>
    <s v="Sharjah"/>
    <x v="1"/>
    <s v="Residential"/>
    <s v="Apartments"/>
    <n v="15"/>
    <n v="15"/>
    <n v="15"/>
    <n v="12.93"/>
    <s v="Under Construction"/>
    <s v="Sub Megaprojects"/>
    <d v="2025-09-15T00:00:00"/>
    <d v="2023-05-09T00:00:00"/>
    <n v="2023"/>
    <d v="2026-02-11T00:00:00"/>
    <n v="2026"/>
    <s v="222083"/>
  </r>
  <r>
    <n v="454651"/>
    <n v="454651"/>
    <s v="Private Developer - Residential and Commercial Building at Muwaileh Commercial Area (Plot No. 2593)"/>
    <s v="Private Developer - Residential and Commercial Building at Muwaileh Commercial Area (Plot No. 2593)"/>
    <x v="2"/>
    <s v="Emirate of Sharjah"/>
    <s v="Sharjah"/>
    <x v="1"/>
    <s v="Mixed-Use"/>
    <s v="Mixed-Use"/>
    <n v="15"/>
    <n v="15"/>
    <n v="15"/>
    <n v="5.64"/>
    <s v="Under Construction"/>
    <s v="Standalone Projects"/>
    <d v="2025-09-15T00:00:00"/>
    <d v="2024-06-01T00:00:00"/>
    <n v="2024"/>
    <d v="2026-08-15T00:00:00"/>
    <n v="2026"/>
    <s v="454651"/>
  </r>
  <r>
    <n v="454489"/>
    <n v="454489"/>
    <s v="Mashriq Elite Developments - Discovery Gardens: Floarea Vista (Plot No. DG-CTLZ-001)"/>
    <s v="Mashriq Elite Developments - Discovery Gardens: Floarea Vista (Plot No. DG-CTLZ-001)"/>
    <x v="2"/>
    <s v="Emirate of Dubai"/>
    <s v="Dubai"/>
    <x v="1"/>
    <s v="Residential"/>
    <s v="Apartments"/>
    <n v="15"/>
    <n v="15"/>
    <n v="15"/>
    <n v="0.72"/>
    <s v="Under Construction"/>
    <s v="Sub Megaprojects"/>
    <d v="2025-09-15T00:00:00"/>
    <d v="2024-12-10T00:00:00"/>
    <n v="2024"/>
    <d v="2027-04-30T00:00:00"/>
    <n v="2027"/>
    <s v="289320"/>
  </r>
  <r>
    <n v="453498"/>
    <n v="453498"/>
    <s v="Aqasa Developers - Discovery Gardens: Enqlave (Plot No. DG-CTLZ-009)"/>
    <s v="Aqasa Developers - Discovery Gardens: Enqlave (Plot No. DG-CTLZ-009)"/>
    <x v="2"/>
    <s v="Emirate of Dubai"/>
    <s v="Dubai"/>
    <x v="1"/>
    <s v="Residential"/>
    <s v="Apartments"/>
    <n v="15"/>
    <n v="15"/>
    <n v="15"/>
    <n v="0.86"/>
    <s v="Under Construction"/>
    <s v="Sub Megaprojects"/>
    <d v="2025-09-15T00:00:00"/>
    <d v="2024-11-20T00:00:00"/>
    <n v="2024"/>
    <d v="2027-04-30T00:00:00"/>
    <n v="2027"/>
    <s v="289320"/>
  </r>
  <r>
    <n v="437861"/>
    <n v="437861"/>
    <s v="Private Developer - Jumeirah Village Circle: Townhouses (Plot No. JVC10LFRP006)"/>
    <s v="Private Developer - Jumeirah Village Circle: Townhouses (Plot No. JVC10LFRP006)"/>
    <x v="2"/>
    <s v="Emirate of Dubai"/>
    <s v="Dubai"/>
    <x v="1"/>
    <s v="Residential"/>
    <s v="Houses, Villas"/>
    <n v="16"/>
    <n v="16"/>
    <n v="16"/>
    <n v="14.44"/>
    <s v="Under Construction"/>
    <s v="Sub Megaprojects"/>
    <d v="2025-09-15T00:00:00"/>
    <d v="2023-11-25T00:00:00"/>
    <n v="2023"/>
    <d v="2025-12-28T00:00:00"/>
    <n v="2025"/>
    <s v="273776"/>
  </r>
  <r>
    <n v="447223"/>
    <n v="447223"/>
    <s v="Private Developer - Canal Residential Villas at Jumeirah 2 (Plot No. 3424049 &amp; 3424068)"/>
    <s v="Private Developer - Canal Residential Villas at Jumeirah 2 (Plot No. 3424049 &amp; 3424068)"/>
    <x v="2"/>
    <s v="Emirate of Dubai"/>
    <s v="Dubai"/>
    <x v="1"/>
    <s v="Residential"/>
    <s v="Houses, Villas"/>
    <n v="20"/>
    <n v="20"/>
    <n v="20"/>
    <n v="17.489999999999998"/>
    <s v="Under Construction"/>
    <s v="Standalone Projects"/>
    <d v="2025-09-15T00:00:00"/>
    <d v="2023-09-30T00:00:00"/>
    <n v="2023"/>
    <d v="2026-01-29T00:00:00"/>
    <n v="2026"/>
    <s v="447223"/>
  </r>
  <r>
    <n v="440857"/>
    <n v="440857"/>
    <s v="Al Mizan Property Development - Dubai South: The Harmony Residential Building (Plot No. RB-81)"/>
    <s v="Al Mizan Property Development - Dubai South: The Harmony Residential Building (Plot No. RB-81)"/>
    <x v="2"/>
    <s v="Emirate of Dubai"/>
    <s v="Dubai"/>
    <x v="1"/>
    <s v="Residential"/>
    <s v="Apartments"/>
    <n v="11"/>
    <n v="11"/>
    <n v="11"/>
    <n v="4.05"/>
    <s v="Under Construction"/>
    <s v="Sub Megaprojects"/>
    <d v="2025-09-15T00:00:00"/>
    <d v="2024-02-01T00:00:00"/>
    <n v="2024"/>
    <d v="2026-10-31T00:00:00"/>
    <n v="2026"/>
    <s v="104842"/>
  </r>
  <r>
    <n v="443346"/>
    <n v="443346"/>
    <s v="Private Developer - Al Zaytuna Mosque at Al Dhaid (Plot No. 1133)"/>
    <s v="Private Developer - Al Zaytuna Mosque at Al Dhaid (Plot No. 1133)"/>
    <x v="2"/>
    <s v="Emirate of Sharjah"/>
    <m/>
    <x v="1"/>
    <s v="Cultural"/>
    <s v="Church, Mosque"/>
    <n v="20"/>
    <n v="20"/>
    <n v="20"/>
    <n v="13.07"/>
    <s v="Under Construction"/>
    <s v="Standalone Projects"/>
    <d v="2025-09-15T00:00:00"/>
    <d v="2023-09-28T00:00:00"/>
    <n v="2023"/>
    <d v="2026-06-30T00:00:00"/>
    <n v="2026"/>
    <s v="443346"/>
  </r>
  <r>
    <n v="506274"/>
    <n v="506274"/>
    <s v="Private Developer - Commercial and Residential Building at Al Nad (Plot No. 395)"/>
    <s v="Private Developer - Commercial and Residential Building at Al Nad (Plot No. 395)"/>
    <x v="2"/>
    <s v="Emirate of Sharjah"/>
    <s v="Sharjah"/>
    <x v="1"/>
    <s v="Mixed-Use"/>
    <s v="Mixed-Use"/>
    <n v="20"/>
    <n v="20"/>
    <n v="20"/>
    <n v="0.68"/>
    <s v="Under Construction"/>
    <s v="Standalone Projects"/>
    <d v="2025-09-15T00:00:00"/>
    <d v="2025-01-01T00:00:00"/>
    <n v="2025"/>
    <d v="2027-10-31T00:00:00"/>
    <n v="2027"/>
    <s v="506274"/>
  </r>
  <r>
    <n v="479304"/>
    <n v="479304"/>
    <s v="Private Developer - Commercial and Residential Building at Al Mahattah (Plot No. 277)"/>
    <s v="Private Developer - Commercial and Residential Building at Al Mahattah (Plot No. 277)"/>
    <x v="2"/>
    <s v="Emirate of Sharjah"/>
    <s v="Sharjah"/>
    <x v="1"/>
    <s v="Mixed-Use"/>
    <s v="Mixed-Use"/>
    <n v="20"/>
    <n v="20"/>
    <n v="20"/>
    <n v="2.4"/>
    <s v="Under Construction"/>
    <s v="Standalone Projects"/>
    <d v="2025-09-15T00:00:00"/>
    <d v="2024-09-30T00:00:00"/>
    <n v="2024"/>
    <d v="2027-01-31T00:00:00"/>
    <n v="2027"/>
    <s v="479304"/>
  </r>
  <r>
    <n v="475141"/>
    <n v="475141"/>
    <s v="NED Properties - Jumeirah Village Triangle: Hattan Residences (Plot No. JVT10FTCP003)"/>
    <s v="NED Properties - Jumeirah Village Triangle: Hattan Residences (Plot No. JVT10FTCP003)"/>
    <x v="2"/>
    <s v="Emirate of Dubai"/>
    <s v="Dubai"/>
    <x v="1"/>
    <s v="Residential"/>
    <s v="Apartments"/>
    <n v="20"/>
    <n v="20"/>
    <n v="20"/>
    <n v="0.82"/>
    <s v="Under Construction"/>
    <s v="Sub Megaprojects"/>
    <d v="2025-09-15T00:00:00"/>
    <d v="2025-01-06T00:00:00"/>
    <n v="2025"/>
    <d v="2027-05-31T00:00:00"/>
    <n v="2027"/>
    <s v="480131"/>
  </r>
  <r>
    <n v="467725"/>
    <n v="467725"/>
    <s v="Private Developer - Tami 5 at Al Nahda"/>
    <s v="Private Developer - Tami 5 at Al Nahda"/>
    <x v="2"/>
    <s v="Emirate of Sharjah"/>
    <s v="Sharjah"/>
    <x v="1"/>
    <s v="Commercial"/>
    <s v="Offices"/>
    <n v="20"/>
    <n v="20"/>
    <n v="20"/>
    <n v="6.91"/>
    <s v="Under Construction"/>
    <s v="Standalone Projects"/>
    <d v="2025-09-15T00:00:00"/>
    <d v="2024-03-05T00:00:00"/>
    <n v="2024"/>
    <d v="2026-11-10T00:00:00"/>
    <n v="2026"/>
    <s v="467725"/>
  </r>
  <r>
    <n v="426786"/>
    <n v="426786"/>
    <s v="Azizi Developments - Al Furjan: Residential Building (Plot No. AFRA002)"/>
    <s v="Azizi Developments - Al Furjan: Residential Building (Plot No. AFRA002)"/>
    <x v="2"/>
    <s v="Emirate of Dubai"/>
    <s v="Dubai"/>
    <x v="1"/>
    <s v="Mixed-Use"/>
    <s v="Mixed-Use"/>
    <n v="20"/>
    <n v="20"/>
    <n v="20"/>
    <n v="11.42"/>
    <s v="Under Construction"/>
    <s v="Sub Megaprojects"/>
    <d v="2025-09-15T00:00:00"/>
    <d v="2023-09-01T00:00:00"/>
    <n v="2023"/>
    <d v="2026-07-31T00:00:00"/>
    <n v="2026"/>
    <s v="279601"/>
  </r>
  <r>
    <n v="451727"/>
    <n v="451727"/>
    <s v="Private Developer - Dubai South: Residential Building (Plot No. RA-22)"/>
    <s v="Private Developer - Dubai South: Residential Building (Plot No. RA-22)"/>
    <x v="2"/>
    <s v="Emirate of Dubai"/>
    <s v="Dubai"/>
    <x v="1"/>
    <s v="Residential"/>
    <s v="Apartments"/>
    <n v="10"/>
    <n v="10"/>
    <n v="10"/>
    <n v="1.48"/>
    <s v="Under Construction"/>
    <s v="Sub Megaprojects"/>
    <d v="2025-09-15T00:00:00"/>
    <d v="2024-08-04T00:00:00"/>
    <n v="2024"/>
    <d v="2026-12-23T00:00:00"/>
    <n v="2026"/>
    <s v="104842"/>
  </r>
  <r>
    <n v="421252"/>
    <n v="421252"/>
    <s v="Private Developer - Mixed-Use Building at Bu Daniq"/>
    <s v="Private Developer - Mixed-Use Building at Bu Daniq"/>
    <x v="2"/>
    <s v="Emirate of Sharjah"/>
    <s v="Sharjah"/>
    <x v="1"/>
    <s v="Mixed-Use"/>
    <s v="Mixed-Use"/>
    <n v="20"/>
    <n v="20"/>
    <n v="20"/>
    <n v="18"/>
    <s v="Under Construction"/>
    <s v="Standalone Projects"/>
    <d v="2025-09-15T00:00:00"/>
    <d v="2023-04-10T00:00:00"/>
    <n v="2023"/>
    <d v="2026-01-20T00:00:00"/>
    <n v="2026"/>
    <s v="421252"/>
  </r>
  <r>
    <n v="40174"/>
    <n v="280577"/>
    <s v="Al Kharraz Meadows - Al Furjan: Residential Building (Plot No. AFMU047A)"/>
    <s v="Al Kharraz Meadows - Al Furjan: Residential Building (Plot No. AFMU047A)"/>
    <x v="2"/>
    <s v="Emirate of Dubai"/>
    <m/>
    <x v="1"/>
    <s v="Residential"/>
    <s v="Apartments"/>
    <n v="20"/>
    <n v="20"/>
    <n v="20"/>
    <n v="18.61"/>
    <s v="Under Construction"/>
    <s v="Sub Megaprojects"/>
    <d v="2025-09-15T00:00:00"/>
    <d v="2023-03-20T00:00:00"/>
    <n v="2023"/>
    <d v="2025-12-23T00:00:00"/>
    <n v="2025"/>
    <s v="279601"/>
  </r>
  <r>
    <n v="510190"/>
    <n v="510190"/>
    <s v="Abu Alnaga Development - Al Furjan: Residential Building (Plot No. 591-2284 (AFMU018A))"/>
    <s v="Abu Alnaga Development - Al Furjan: Residential Building (Plot No. 591-2284 (AFMU018A))"/>
    <x v="2"/>
    <s v="Emirate of Dubai"/>
    <s v="Dubai"/>
    <x v="1"/>
    <s v="Residential"/>
    <s v="Apartments"/>
    <n v="20"/>
    <n v="20"/>
    <n v="20"/>
    <n v="0"/>
    <s v="Contract Awarded"/>
    <s v="Sub Megaprojects"/>
    <d v="2025-09-15T00:00:00"/>
    <d v="2025-05-20T00:00:00"/>
    <n v="2025"/>
    <d v="2028-02-29T00:00:00"/>
    <n v="2028"/>
    <s v="279601"/>
  </r>
  <r>
    <n v="476111"/>
    <n v="476111"/>
    <s v="Private Developer - Dubai South: Residential Building (Plot No. RF-99)"/>
    <s v="Private Developer - Dubai South: Residential Building (Plot No. RF-99)"/>
    <x v="2"/>
    <s v="Emirate of Dubai"/>
    <s v="Dubai"/>
    <x v="1"/>
    <s v="Residential"/>
    <s v="Apartments"/>
    <n v="10"/>
    <n v="10"/>
    <n v="10"/>
    <n v="0.41"/>
    <s v="Under Construction"/>
    <s v="Sub Megaprojects"/>
    <d v="2025-09-15T00:00:00"/>
    <d v="2025-01-14T00:00:00"/>
    <n v="2025"/>
    <d v="2027-06-30T00:00:00"/>
    <n v="2027"/>
    <s v="104842"/>
  </r>
  <r>
    <n v="451754"/>
    <n v="451754"/>
    <s v="Private Developer - Dubai South: Residential Building at DWC (Plot No. RF-60)"/>
    <s v="Private Developer - Dubai South: Residential Building at DWC (Plot No. RF-60)"/>
    <x v="2"/>
    <s v="Emirate of Dubai"/>
    <s v="Dubai"/>
    <x v="1"/>
    <s v="Residential"/>
    <s v="Apartments"/>
    <n v="10"/>
    <n v="10"/>
    <n v="10"/>
    <n v="4.74"/>
    <s v="Under Construction"/>
    <s v="Sub Megaprojects"/>
    <d v="2025-09-15T00:00:00"/>
    <d v="2024-02-28T00:00:00"/>
    <n v="2024"/>
    <d v="2026-08-30T00:00:00"/>
    <n v="2026"/>
    <s v="104842"/>
  </r>
  <r>
    <n v="476516"/>
    <n v="476516"/>
    <s v="Anabtawi Food - Ice Cream Factory (Plot No. 5310669)"/>
    <s v="Anabtawi Food - Ice Cream Factory (Plot No. 5310669)"/>
    <x v="2"/>
    <s v="Emirate of Dubai"/>
    <s v="Dubai"/>
    <x v="6"/>
    <s v="Production"/>
    <s v="Other"/>
    <n v="15"/>
    <n v="15"/>
    <n v="15"/>
    <n v="14.22"/>
    <s v="Under Construction"/>
    <s v="Standalone Projects"/>
    <d v="2025-09-15T00:00:00"/>
    <d v="2024-08-15T00:00:00"/>
    <n v="2024"/>
    <d v="2025-10-31T00:00:00"/>
    <n v="2025"/>
    <s v="476516"/>
  </r>
  <r>
    <n v="524191"/>
    <n v="524191"/>
    <s v="Emirates Industrial City - Al Rawi Printing Press at Al Sajaa Industrial Area (Plot No. 10513)"/>
    <s v="Emirates Industrial City - Al Rawi Printing Press at Al Sajaa Industrial Area (Plot No. 10513)"/>
    <x v="2"/>
    <s v="Emirate of Sharjah"/>
    <s v="Sharjah"/>
    <x v="1"/>
    <s v="Mixed-Use"/>
    <s v="Mixed-Use"/>
    <n v="12"/>
    <n v="12"/>
    <n v="12"/>
    <n v="0"/>
    <s v="Contract Awarded"/>
    <s v="Standalone Projects"/>
    <d v="2025-09-15T00:00:00"/>
    <d v="2025-07-19T00:00:00"/>
    <n v="2025"/>
    <d v="2027-12-03T00:00:00"/>
    <n v="2027"/>
    <s v="524191"/>
  </r>
  <r>
    <n v="536493"/>
    <n v="536493"/>
    <s v="Private Developer - Residential Building in Muwaileh (Plot No. 5182)"/>
    <s v="Private Developer - Residential Building in Muwaileh (Plot No. 5182)"/>
    <x v="2"/>
    <s v="Emirate of Sharjah"/>
    <s v="Sharjah"/>
    <x v="1"/>
    <s v="Residential"/>
    <s v="Apartments"/>
    <n v="10"/>
    <n v="10"/>
    <n v="10"/>
    <n v="0"/>
    <s v="Contract Awarded"/>
    <s v="Standalone Projects"/>
    <d v="2025-09-15T00:00:00"/>
    <d v="2025-07-25T00:00:00"/>
    <n v="2025"/>
    <d v="2027-12-01T00:00:00"/>
    <n v="2027"/>
    <s v="536493"/>
  </r>
  <r>
    <n v="504164"/>
    <n v="504164"/>
    <s v="Private Developer - Jumeirah Village Triangle: Residential Building (Plot No. JVT07IOHR003C)"/>
    <s v="Private Developer - Jumeirah Village Triangle: Residential Building (Plot No. JVT07IOHR003C)"/>
    <x v="2"/>
    <s v="Emirate of Dubai"/>
    <s v="Dubai"/>
    <x v="1"/>
    <s v="Residential"/>
    <s v="Apartments"/>
    <n v="15"/>
    <n v="15"/>
    <n v="15"/>
    <n v="0.8"/>
    <s v="Under Construction"/>
    <s v="Sub Megaprojects"/>
    <d v="2025-09-15T00:00:00"/>
    <d v="2024-11-26T00:00:00"/>
    <n v="2024"/>
    <d v="2027-05-28T00:00:00"/>
    <n v="2027"/>
    <s v="480131"/>
  </r>
  <r>
    <n v="354409"/>
    <n v="354409"/>
    <s v="Saudi Aramco - Manifa Oil Field: Installation of Jackets (CRPO 121)"/>
    <s v="Saudi Aramco - Manifa Oil Field: Installation of Jackets (CRPO 121)"/>
    <x v="0"/>
    <s v="Eastern Province"/>
    <s v="Dhahran"/>
    <x v="4"/>
    <s v="Upstream"/>
    <s v="Oil Extraction"/>
    <n v="400"/>
    <n v="400"/>
    <n v="400"/>
    <n v="292.54000000000002"/>
    <s v="Under Construction"/>
    <s v="Standalone Projects"/>
    <d v="2025-09-15T00:00:00"/>
    <d v="2023-03-21T00:00:00"/>
    <n v="2023"/>
    <d v="2026-06-25T00:00:00"/>
    <n v="2026"/>
    <s v="354409"/>
  </r>
  <r>
    <n v="536763"/>
    <n v="536763"/>
    <s v="Nshama - Town Square: Hillcrest (Plot No. 94-9225792)"/>
    <s v="Nshama - Town Square: Hillcrest (Plot No. 94-9225792)"/>
    <x v="2"/>
    <s v="Emirate of Dubai"/>
    <s v="Dubai"/>
    <x v="1"/>
    <s v="Residential"/>
    <s v="Apartments"/>
    <n v="25"/>
    <n v="25"/>
    <n v="25"/>
    <n v="0.92"/>
    <s v="Under Construction"/>
    <s v="Sub Megaprojects"/>
    <d v="2025-09-15T00:00:00"/>
    <d v="2025-02-01T00:00:00"/>
    <n v="2025"/>
    <d v="2027-05-31T00:00:00"/>
    <n v="2027"/>
    <s v="186293"/>
  </r>
  <r>
    <n v="442194"/>
    <n v="442194"/>
    <s v="Object One Real Estate Development - Jumeriah Village Triangle: Winner Tower (Plot No. JVT04KHRA004B)"/>
    <s v="Object One Real Estate Development - Jumeriah Village Triangle: Winner Tower (Plot No. JVT04KHRA004B)"/>
    <x v="2"/>
    <s v="Emirate of Dubai"/>
    <s v="Dubai"/>
    <x v="1"/>
    <s v="Residential"/>
    <s v="Apartments"/>
    <n v="11"/>
    <n v="11"/>
    <n v="11"/>
    <n v="3.47"/>
    <s v="Under Construction"/>
    <s v="Sub Megaprojects"/>
    <d v="2025-09-15T00:00:00"/>
    <d v="2024-03-31T00:00:00"/>
    <n v="2024"/>
    <d v="2026-12-30T00:00:00"/>
    <n v="2026"/>
    <s v="480131"/>
  </r>
  <r>
    <n v="379453"/>
    <n v="379453"/>
    <s v="Saudi Aramco - Hasbah Oil Field: Production Deck Module and Pipeline (CRPO 120)"/>
    <s v="Saudi Aramco - Hasbah Oil Field: Production Deck Module and Pipeline (CRPO 120)"/>
    <x v="0"/>
    <s v="Eastern Province"/>
    <s v="Dhahran"/>
    <x v="4"/>
    <s v="Upstream"/>
    <s v="Oil Extraction"/>
    <n v="160"/>
    <n v="160"/>
    <n v="160"/>
    <n v="117.02"/>
    <s v="Under Construction"/>
    <s v="Standalone Projects"/>
    <d v="2025-09-15T00:00:00"/>
    <d v="2023-03-21T00:00:00"/>
    <n v="2023"/>
    <d v="2026-06-25T00:00:00"/>
    <n v="2026"/>
    <s v="379453"/>
  </r>
  <r>
    <n v="343779"/>
    <n v="343779"/>
    <s v="Saudi Aramco - Expansion of NGL Facilities at Juaymah Terminal (CRPO 78)"/>
    <s v="Saudi Aramco - Expansion of NGL Facilities at Juaymah Terminal (CRPO 78)"/>
    <x v="0"/>
    <m/>
    <m/>
    <x v="7"/>
    <s v="Upstream"/>
    <s v="Gas Extraction"/>
    <n v="300"/>
    <n v="300"/>
    <n v="300"/>
    <n v="262.69"/>
    <s v="Under Construction"/>
    <s v="Standalone Projects"/>
    <d v="2025-09-15T00:00:00"/>
    <d v="2022-02-09T00:00:00"/>
    <n v="2022"/>
    <d v="2026-03-31T00:00:00"/>
    <n v="2026"/>
    <s v="343779"/>
  </r>
  <r>
    <n v="409928"/>
    <n v="409928"/>
    <s v="NHC - Dahiyat Khuzam Phase 2: Awali Al Narjis"/>
    <s v="NHC - Dahiyat Khuzam Phase 2: Awali Al Narjis"/>
    <x v="0"/>
    <s v="Riyadh Province"/>
    <s v="Riyadh"/>
    <x v="1"/>
    <s v="Residential"/>
    <s v="Houses, Villas"/>
    <n v="65"/>
    <n v="65"/>
    <n v="65"/>
    <n v="27.42"/>
    <s v="Under Construction"/>
    <s v="Sub Megaprojects"/>
    <d v="2025-09-15T00:00:00"/>
    <d v="2024-01-15T00:00:00"/>
    <n v="2024"/>
    <d v="2026-10-15T00:00:00"/>
    <n v="2026"/>
    <s v="398782"/>
  </r>
  <r>
    <n v="43121"/>
    <n v="288873"/>
    <s v="Saudi Aramco - Berri Field Development: Offshore Platforms and Flowlines"/>
    <s v="Saudi Aramco - Berri Field Development: Offshore Platforms and Flowlines"/>
    <x v="0"/>
    <s v="Eastern Province"/>
    <s v="Jubail"/>
    <x v="4"/>
    <s v="Upstream"/>
    <s v="Oil Extraction"/>
    <n v="320"/>
    <n v="320"/>
    <n v="320"/>
    <n v="300.14999999999998"/>
    <s v="Under Construction"/>
    <s v="Sub Megaprojects"/>
    <d v="2025-09-15T00:00:00"/>
    <d v="2019-01-15T00:00:00"/>
    <n v="2019"/>
    <d v="2026-03-31T00:00:00"/>
    <n v="2026"/>
    <s v="280770"/>
  </r>
  <r>
    <n v="409926"/>
    <n v="409926"/>
    <s v="NHC - Dahiyat Khuzam Phase 2: Jawharat Al Ramz"/>
    <s v="NHC - Dahiyat Khuzam Phase 2: Jawharat Al Ramz"/>
    <x v="0"/>
    <s v="Riyadh Province"/>
    <s v="Riyadh"/>
    <x v="1"/>
    <s v="Residential"/>
    <s v="Houses, Villas"/>
    <n v="120"/>
    <n v="120"/>
    <n v="120"/>
    <n v="118.73"/>
    <s v="Complete"/>
    <s v="Sub Megaprojects"/>
    <d v="2025-09-15T00:00:00"/>
    <d v="2023-06-20T00:00:00"/>
    <n v="2023"/>
    <d v="2025-08-26T00:00:00"/>
    <n v="2025"/>
    <s v="398782"/>
  </r>
  <r>
    <n v="409905"/>
    <n v="409905"/>
    <s v="NHC - Dahiyat Khuzam Phase 2: Khuzam Riviera"/>
    <s v="NHC - Dahiyat Khuzam Phase 2: Khuzam Riviera"/>
    <x v="0"/>
    <s v="Riyadh Province"/>
    <s v="Riyadh"/>
    <x v="1"/>
    <s v="Residential"/>
    <s v="Apartments"/>
    <n v="75"/>
    <n v="75"/>
    <n v="75"/>
    <n v="48.32"/>
    <s v="Under Construction"/>
    <s v="Sub Megaprojects"/>
    <d v="2025-09-15T00:00:00"/>
    <d v="2024-03-31T00:00:00"/>
    <n v="2024"/>
    <d v="2026-04-30T00:00:00"/>
    <n v="2026"/>
    <s v="398782"/>
  </r>
  <r>
    <n v="413997"/>
    <n v="413997"/>
    <s v="NHC - Dahiyat Sadayem: Saraya Al Buhairat"/>
    <s v="NHC - Dahiyat Sadayem: Saraya Al Buhairat"/>
    <x v="0"/>
    <s v="Mecca Province"/>
    <s v="Jeddah"/>
    <x v="1"/>
    <s v="Residential"/>
    <s v="Houses, Villas"/>
    <n v="75"/>
    <n v="75"/>
    <n v="75"/>
    <n v="40.01"/>
    <s v="Under Construction"/>
    <s v="Sub Megaprojects"/>
    <d v="2025-09-15T00:00:00"/>
    <d v="2023-09-30T00:00:00"/>
    <n v="2023"/>
    <d v="2026-10-10T00:00:00"/>
    <n v="2026"/>
    <s v="411087"/>
  </r>
  <r>
    <n v="423975"/>
    <n v="423975"/>
    <s v="Bio Oman - Animal Feed Factory in Khazaen Economic City"/>
    <s v="Bio Oman - Animal Feed Factory in Khazaen Economic City"/>
    <x v="4"/>
    <s v="Batinah South Governorate"/>
    <s v="Barka"/>
    <x v="6"/>
    <s v="Production"/>
    <s v="Other"/>
    <n v="97"/>
    <n v="97"/>
    <n v="97"/>
    <n v="58.36"/>
    <s v="Under Construction"/>
    <s v="Standalone Projects"/>
    <d v="2025-09-15T00:00:00"/>
    <d v="2023-12-20T00:00:00"/>
    <n v="2023"/>
    <d v="2026-06-25T00:00:00"/>
    <n v="2026"/>
    <s v="423975"/>
  </r>
  <r>
    <n v="421418"/>
    <n v="421418"/>
    <s v="Diriyah Company - Diriyah Project: Diriyah 2: Boulevard Southeast"/>
    <s v="Diriyah Company - Diriyah Project: Diriyah 2: Boulevard Southeast"/>
    <x v="0"/>
    <s v="Riyadh Province"/>
    <s v="Riyadh"/>
    <x v="1"/>
    <s v="Mixed-Use"/>
    <s v="Mixed-Use"/>
    <n v="0"/>
    <n v="1577"/>
    <n v="1234"/>
    <n v="0"/>
    <s v="Bid Evaluation"/>
    <s v="Sub Megaprojects with Child"/>
    <d v="2025-09-15T00:00:00"/>
    <d v="2026-05-04T00:00:00"/>
    <n v="2026"/>
    <d v="2028-05-19T00:00:00"/>
    <n v="2028"/>
    <s v="312588"/>
  </r>
  <r>
    <n v="421429"/>
    <n v="421429"/>
    <s v="Diriyah Company - Diriyah Project: Phase 2 (Diriyah 2): Boulevard East Hotels"/>
    <s v="Diriyah Company - Diriyah Project: Phase 2 (Diriyah 2): Boulevard East Hotels"/>
    <x v="0"/>
    <s v="Riyadh Province"/>
    <s v="Riyadh"/>
    <x v="1"/>
    <s v="Hospitality"/>
    <s v="Hotel, Resort"/>
    <n v="0"/>
    <n v="312"/>
    <n v="312"/>
    <n v="0"/>
    <s v="Main Contract PQ"/>
    <s v="Sub Megaprojects"/>
    <d v="2025-09-15T00:00:00"/>
    <d v="2026-06-17T00:00:00"/>
    <n v="2026"/>
    <d v="2028-08-31T00:00:00"/>
    <n v="2028"/>
    <s v="312588"/>
  </r>
  <r>
    <n v="479056"/>
    <n v="479056"/>
    <s v="Al Thenaya - Elite Residential Tower"/>
    <s v="Al Thenaya - Elite Residential Tower"/>
    <x v="0"/>
    <s v="Riyadh Province"/>
    <s v="Riyadh"/>
    <x v="1"/>
    <s v="Residential"/>
    <s v="Apartments"/>
    <n v="30"/>
    <n v="30"/>
    <n v="30"/>
    <n v="1.44"/>
    <s v="Under Construction"/>
    <s v="Standalone Projects"/>
    <d v="2025-09-15T00:00:00"/>
    <d v="2024-08-10T00:00:00"/>
    <n v="2024"/>
    <d v="2027-12-31T00:00:00"/>
    <n v="2027"/>
    <s v="479056"/>
  </r>
  <r>
    <n v="406548"/>
    <n v="406548"/>
    <s v="Gheras United - Gheras Al Akhlaq School (National - International)"/>
    <s v="Gheras United - Gheras Al Akhlaq School (National - International)"/>
    <x v="0"/>
    <s v="Riyadh Province"/>
    <s v="Riyadh"/>
    <x v="1"/>
    <s v="Education"/>
    <s v="University, School"/>
    <n v="10"/>
    <n v="10"/>
    <n v="10"/>
    <n v="9.81"/>
    <s v="Complete"/>
    <s v="Standalone Projects"/>
    <d v="2025-09-15T00:00:00"/>
    <d v="2022-12-01T00:00:00"/>
    <n v="2022"/>
    <d v="2025-09-11T00:00:00"/>
    <n v="2025"/>
    <s v="406548"/>
  </r>
  <r>
    <n v="469126"/>
    <n v="469126"/>
    <s v="Private Developer - Golden Gate in As Sahafah"/>
    <s v="Private Developer - Golden Gate in As Sahafah"/>
    <x v="0"/>
    <s v="Riyadh Province"/>
    <s v="Riyadh"/>
    <x v="1"/>
    <s v="Residential"/>
    <s v="Apartments"/>
    <n v="20"/>
    <n v="20"/>
    <n v="20"/>
    <n v="9.0299999999999994"/>
    <s v="Under Construction"/>
    <s v="Standalone Projects"/>
    <d v="2025-09-15T00:00:00"/>
    <d v="2024-03-18T00:00:00"/>
    <n v="2024"/>
    <d v="2026-08-13T00:00:00"/>
    <n v="2026"/>
    <s v="469126"/>
  </r>
  <r>
    <n v="326498"/>
    <n v="326498"/>
    <s v="RCRC - Green Riyadh"/>
    <s v="RCRC - Green Riyadh"/>
    <x v="0"/>
    <s v="Riyadh Province"/>
    <s v="Riyadh"/>
    <x v="1"/>
    <s v="Leisure"/>
    <s v="Theme Park"/>
    <n v="0"/>
    <n v="23000"/>
    <n v="19836"/>
    <n v="0"/>
    <s v="Under Construction"/>
    <s v="Parent Megaprojects"/>
    <d v="2025-09-15T00:00:00"/>
    <d v="2020-02-09T00:00:00"/>
    <n v="2020"/>
    <d v="2030-12-13T00:00:00"/>
    <n v="2030"/>
    <s v="326498"/>
  </r>
  <r>
    <n v="417496"/>
    <n v="417496"/>
    <s v="RCRC - Green Riyadh: Al Aziziyah, Qurtubah and Al Jazirah Neighborhoods Landscaping Works"/>
    <s v="RCRC - Green Riyadh: Al Aziziyah, Qurtubah and Al Jazirah Neighborhoods Landscaping Works"/>
    <x v="0"/>
    <s v="Riyadh Province"/>
    <s v="Riyadh"/>
    <x v="2"/>
    <s v="Infrastructure"/>
    <s v="Streets, Utility Networks"/>
    <n v="25"/>
    <n v="25"/>
    <n v="25"/>
    <n v="23.2"/>
    <s v="Under Construction"/>
    <s v="Sub Megaprojects"/>
    <d v="2025-09-15T00:00:00"/>
    <d v="2023-04-18T00:00:00"/>
    <n v="2023"/>
    <d v="2025-12-31T00:00:00"/>
    <n v="2025"/>
    <s v="326498"/>
  </r>
  <r>
    <n v="469196"/>
    <n v="469196"/>
    <s v="Al-Muhaidib Group - Haya Tower in As Sahafah"/>
    <s v="Al-Muhaidib Group - Haya Tower in As Sahafah"/>
    <x v="0"/>
    <s v="Riyadh Province"/>
    <s v="Riyadh"/>
    <x v="1"/>
    <s v="Mixed-Use"/>
    <s v="Mixed-Use"/>
    <n v="20"/>
    <n v="20"/>
    <n v="20"/>
    <n v="8.7100000000000009"/>
    <s v="Under Construction"/>
    <s v="Standalone Projects"/>
    <d v="2025-09-15T00:00:00"/>
    <d v="2024-02-01T00:00:00"/>
    <n v="2024"/>
    <d v="2026-08-31T00:00:00"/>
    <n v="2026"/>
    <s v="469196"/>
  </r>
  <r>
    <n v="470972"/>
    <n v="470972"/>
    <s v="Yusr Real Estate - Ion Office Towers in Riyadh"/>
    <s v="Yusr Real Estate - Ion Office Towers in Riyadh"/>
    <x v="0"/>
    <s v="Riyadh Province"/>
    <s v="Riyadh"/>
    <x v="1"/>
    <s v="Commercial"/>
    <s v="Offices"/>
    <n v="100"/>
    <n v="100"/>
    <n v="100"/>
    <n v="5.43"/>
    <s v="Under Construction"/>
    <s v="Standalone Projects"/>
    <d v="2025-09-15T00:00:00"/>
    <d v="2024-07-31T00:00:00"/>
    <n v="2024"/>
    <d v="2027-12-31T00:00:00"/>
    <n v="2027"/>
    <s v="470972"/>
  </r>
  <r>
    <n v="364743"/>
    <n v="364743"/>
    <s v="RCJY - JCPDI: Infrastructure Works and Road No 8 Between 5 &amp; 9"/>
    <s v="RCJY - JCPDI: Infrastructure Works and Road No 8 Between 5 &amp; 9"/>
    <x v="0"/>
    <s v="Jizan Province"/>
    <s v="Jizan"/>
    <x v="2"/>
    <s v="Infrastructure"/>
    <s v="Road, Interchange"/>
    <n v="25"/>
    <n v="25"/>
    <n v="25"/>
    <n v="23.5"/>
    <s v="Under Construction"/>
    <s v="Sub Megaprojects"/>
    <d v="2025-09-15T00:00:00"/>
    <d v="2022-10-17T00:00:00"/>
    <n v="2022"/>
    <d v="2025-12-22T00:00:00"/>
    <n v="2025"/>
    <s v="395047"/>
  </r>
  <r>
    <n v="372420"/>
    <n v="372420"/>
    <s v="JCDC - Jeddah Central Project: Phase 1: Oceanarium &amp; Coral Farm"/>
    <s v="JCDC - Jeddah Central Project: Phase 1: Oceanarium &amp; Coral Farm"/>
    <x v="0"/>
    <s v="Mecca Province"/>
    <s v="Jeddah"/>
    <x v="1"/>
    <s v="Leisure"/>
    <s v="Theme Park"/>
    <n v="470"/>
    <n v="470"/>
    <n v="470"/>
    <n v="188.27"/>
    <s v="Under Construction"/>
    <s v="Sub Megaprojects"/>
    <d v="2025-09-15T00:00:00"/>
    <d v="2024-02-05T00:00:00"/>
    <n v="2024"/>
    <d v="2026-09-23T00:00:00"/>
    <n v="2026"/>
    <s v="223140"/>
  </r>
  <r>
    <n v="465474"/>
    <n v="465474"/>
    <s v="RCJY - Jubail 2 University City: Accommodation: Phase 2"/>
    <s v="RCJY - Jubail 2 University City: Accommodation: Phase 2"/>
    <x v="0"/>
    <s v="Eastern Province"/>
    <s v="Jubail"/>
    <x v="1"/>
    <s v="Residential"/>
    <s v="Apartments"/>
    <n v="117"/>
    <n v="117"/>
    <n v="117"/>
    <n v="0"/>
    <s v="Contract Awarded"/>
    <s v="Sub Megaprojects"/>
    <d v="2025-09-15T00:00:00"/>
    <d v="2025-08-31T00:00:00"/>
    <n v="2025"/>
    <d v="2028-03-31T00:00:00"/>
    <n v="2028"/>
    <s v="108062"/>
  </r>
  <r>
    <n v="15527"/>
    <n v="130967"/>
    <s v="GACA - King Abdullah Bin Abdulaziz Airport in Jizan"/>
    <s v="GACA - King Abdullah Bin Abdulaziz Airport in Jizan"/>
    <x v="0"/>
    <s v="Jizan Province"/>
    <s v="Jizan"/>
    <x v="2"/>
    <s v="Terminal"/>
    <s v="Airport"/>
    <n v="933"/>
    <n v="933"/>
    <n v="933"/>
    <n v="895.77"/>
    <s v="Under Construction"/>
    <s v="Standalone Projects"/>
    <d v="2025-09-15T00:00:00"/>
    <d v="2014-05-13T00:00:00"/>
    <n v="2014"/>
    <d v="2026-02-20T00:00:00"/>
    <n v="2026"/>
    <s v="130967"/>
  </r>
  <r>
    <n v="407273"/>
    <n v="407273"/>
    <s v="NHC - Murcia Complex Phase II: Rawa Housing: 364 Villas"/>
    <s v="NHC - Murcia Complex Phase II: Rawa Housing: 364 Villas"/>
    <x v="0"/>
    <s v="Riyadh Province"/>
    <s v="Riyadh"/>
    <x v="1"/>
    <s v="Residential"/>
    <s v="Houses, Villas"/>
    <n v="60"/>
    <n v="60"/>
    <n v="60"/>
    <n v="58.89"/>
    <s v="Complete"/>
    <s v="Sub Megaprojects"/>
    <d v="2025-09-15T00:00:00"/>
    <d v="2022-02-20T00:00:00"/>
    <n v="2022"/>
    <d v="2025-09-11T00:00:00"/>
    <n v="2025"/>
    <s v="144254"/>
  </r>
  <r>
    <n v="348089"/>
    <n v="348089"/>
    <s v="NEOM/KAUST - NEOM City: Shusha Island: Coral Garden"/>
    <s v="NEOM/KAUST - NEOM City: Shusha Island: Coral Garden"/>
    <x v="0"/>
    <s v="Tabuk Province"/>
    <m/>
    <x v="1"/>
    <s v="Leisure"/>
    <s v="Theme Park"/>
    <n v="200"/>
    <n v="200"/>
    <n v="200"/>
    <n v="27.22"/>
    <s v="Under Construction"/>
    <s v="Sub Megaprojects"/>
    <d v="2025-09-15T00:00:00"/>
    <d v="2024-05-20T00:00:00"/>
    <n v="2024"/>
    <d v="2027-05-16T00:00:00"/>
    <n v="2027"/>
    <s v="222416"/>
  </r>
  <r>
    <n v="469345"/>
    <n v="469345"/>
    <s v="NMR Real Estate - NMR Residential Tower in Riyadh"/>
    <s v="NMR Real Estate - NMR Residential Tower in Riyadh"/>
    <x v="0"/>
    <s v="Riyadh Province"/>
    <s v="Riyadh"/>
    <x v="1"/>
    <s v="Residential"/>
    <s v="Apartments"/>
    <n v="20"/>
    <n v="20"/>
    <n v="20"/>
    <n v="17.489999999999998"/>
    <s v="Under Construction"/>
    <s v="Standalone Projects"/>
    <d v="2025-09-15T00:00:00"/>
    <d v="2023-09-07T00:00:00"/>
    <n v="2023"/>
    <d v="2025-12-31T00:00:00"/>
    <n v="2025"/>
    <s v="469345"/>
  </r>
  <r>
    <n v="374204"/>
    <n v="374204"/>
    <s v="ROSHN - Sedra District Community Homes: Fai Sedra 1"/>
    <s v="ROSHN - Sedra District Community Homes: Fai Sedra 1"/>
    <x v="0"/>
    <s v="Riyadh Province"/>
    <s v="Riyadh"/>
    <x v="1"/>
    <s v="Residential"/>
    <s v="Houses, Villas"/>
    <n v="64"/>
    <n v="64"/>
    <n v="64"/>
    <n v="57.42"/>
    <s v="Under Construction"/>
    <s v="Sub Megaprojects"/>
    <d v="2025-09-15T00:00:00"/>
    <d v="2023-12-20T00:00:00"/>
    <n v="2023"/>
    <d v="2026-01-01T00:00:00"/>
    <n v="2026"/>
    <s v="335195"/>
  </r>
  <r>
    <n v="406654"/>
    <n v="406654"/>
    <s v="Investors Vision Company - The Palms Residence Tower"/>
    <s v="Investors Vision Company - The Palms Residence Tower"/>
    <x v="0"/>
    <s v="Riyadh Province"/>
    <s v="Riyadh"/>
    <x v="1"/>
    <s v="Residential"/>
    <s v="Apartments"/>
    <n v="64"/>
    <n v="64"/>
    <n v="64"/>
    <n v="48.68"/>
    <s v="Under Construction"/>
    <s v="Standalone Projects"/>
    <d v="2025-09-15T00:00:00"/>
    <d v="2022-12-15T00:00:00"/>
    <n v="2022"/>
    <d v="2026-06-05T00:00:00"/>
    <n v="2026"/>
    <s v="406654"/>
  </r>
  <r>
    <n v="405672"/>
    <n v="405672"/>
    <s v="Jurmaz Hotels Co - Voco Hotel and Suites"/>
    <s v="Jurmaz Hotels Co - Voco Hotel and Suites"/>
    <x v="0"/>
    <s v="Riyadh Province"/>
    <s v="Riyadh"/>
    <x v="1"/>
    <s v="Hospitality"/>
    <s v="Hotel, Resort"/>
    <n v="70"/>
    <n v="70"/>
    <n v="70"/>
    <n v="12.26"/>
    <s v="Under Construction"/>
    <s v="Standalone Projects"/>
    <d v="2025-09-15T00:00:00"/>
    <d v="2024-08-31T00:00:00"/>
    <n v="2024"/>
    <d v="2026-12-31T00:00:00"/>
    <n v="2026"/>
    <s v="405672"/>
  </r>
  <r>
    <n v="538320"/>
    <n v="538320"/>
    <s v="AGOC - Khafji Gas Plant in Saudi Arabia: Site Preparatory Works Package 5"/>
    <s v="AGOC - Khafji Gas Plant in Saudi Arabia: Site Preparatory Works Package 5"/>
    <x v="0"/>
    <s v="Eastern Province"/>
    <s v="Khafji"/>
    <x v="2"/>
    <s v="Infrastructure"/>
    <s v="Streets, Utility Networks"/>
    <n v="0"/>
    <n v="12"/>
    <n v="12"/>
    <n v="0"/>
    <s v="Main Contract Bid"/>
    <s v="Sub Megaprojects"/>
    <d v="2025-09-15T00:00:00"/>
    <d v="2026-01-28T00:00:00"/>
    <n v="2026"/>
    <d v="2028-06-30T00:00:00"/>
    <n v="2028"/>
    <s v="289080"/>
  </r>
  <r>
    <n v="538316"/>
    <n v="538316"/>
    <s v="AGOC - Khafji Gas Plant in Saudi Arabia: Headquarter Complex Package 7"/>
    <s v="AGOC - Khafji Gas Plant in Saudi Arabia: Headquarter Complex Package 7"/>
    <x v="0"/>
    <s v="Eastern Province"/>
    <s v="Khafji"/>
    <x v="1"/>
    <s v="Commercial"/>
    <s v="Offices"/>
    <n v="0"/>
    <n v="20"/>
    <n v="20"/>
    <n v="0"/>
    <s v="Main Contract Bid"/>
    <s v="Sub Megaprojects"/>
    <d v="2025-09-15T00:00:00"/>
    <d v="2026-01-28T00:00:00"/>
    <n v="2026"/>
    <d v="2028-06-30T00:00:00"/>
    <n v="2028"/>
    <s v="289080"/>
  </r>
  <r>
    <n v="492501"/>
    <n v="492501"/>
    <s v="GIE - Al Wakrah Logistics Park: Food Storage, Warehouse &amp; Labor Dormitory (Plot No. 92390001)"/>
    <s v="GIE - Al Wakrah Logistics Park: Food Storage, Warehouse &amp; Labor Dormitory (Plot No. 92390001)"/>
    <x v="3"/>
    <s v="Al Wakrah Municipality"/>
    <s v="Mesaieed"/>
    <x v="1"/>
    <s v="Commercial"/>
    <s v="Offices"/>
    <n v="16"/>
    <n v="16"/>
    <n v="16"/>
    <n v="0.43"/>
    <s v="Under Construction"/>
    <s v="Standalone Projects"/>
    <d v="2025-09-15T00:00:00"/>
    <d v="2025-03-05T00:00:00"/>
    <n v="2025"/>
    <d v="2027-10-31T00:00:00"/>
    <n v="2027"/>
    <s v="492501"/>
  </r>
  <r>
    <n v="492750"/>
    <n v="492750"/>
    <s v="Al Misnad Education Centre - Bhavans Public School and Carpark Building (Plot No. 56110222, 56110791)"/>
    <s v="Al Misnad Education Centre - Bhavans Public School and Carpark Building (Plot No. 56110222, 56110791)"/>
    <x v="3"/>
    <s v="Doha Municipality"/>
    <s v="Doha"/>
    <x v="1"/>
    <s v="Education"/>
    <s v="University, School"/>
    <n v="25"/>
    <n v="25"/>
    <n v="25"/>
    <n v="24.73"/>
    <s v="Complete"/>
    <s v="Standalone Projects"/>
    <d v="2025-09-15T00:00:00"/>
    <d v="2023-05-31T00:00:00"/>
    <n v="2023"/>
    <d v="2025-09-01T00:00:00"/>
    <n v="2025"/>
    <s v="492750"/>
  </r>
  <r>
    <n v="523862"/>
    <n v="523862"/>
    <s v="LREDC - Huzoom Lusail Developement: Infrastructure and Landscape Works Package CP28C"/>
    <s v="LREDC - Huzoom Lusail Developement: Infrastructure and Landscape Works Package CP28C"/>
    <x v="3"/>
    <s v="Doha Municipality"/>
    <m/>
    <x v="2"/>
    <s v="Infrastructure"/>
    <s v="Streets, Utility Networks"/>
    <n v="116"/>
    <n v="116"/>
    <n v="116"/>
    <n v="113.85"/>
    <s v="Complete"/>
    <s v="Sub Megaprojects"/>
    <d v="2025-09-15T00:00:00"/>
    <d v="2022-08-10T00:00:00"/>
    <n v="2022"/>
    <d v="2025-08-31T00:00:00"/>
    <n v="2025"/>
    <s v="523855"/>
  </r>
  <r>
    <n v="523799"/>
    <n v="523799"/>
    <s v="LREDC/ Qatari Diar -  Huzoom Lusail Developement: Infrastructure Works Package CP28B"/>
    <s v="LREDC/ Qatari Diar -  Huzoom Lusail Developement: Infrastructure Works Package CP28B"/>
    <x v="3"/>
    <s v="Doha Municipality"/>
    <m/>
    <x v="2"/>
    <s v="Infrastructure"/>
    <s v="Streets, Utility Networks"/>
    <n v="116"/>
    <n v="116"/>
    <n v="116"/>
    <n v="114.59"/>
    <s v="Complete"/>
    <s v="Sub Megaprojects"/>
    <d v="2025-09-15T00:00:00"/>
    <d v="2022-08-10T00:00:00"/>
    <n v="2022"/>
    <d v="2025-08-20T00:00:00"/>
    <n v="2025"/>
    <s v="523855"/>
  </r>
  <r>
    <n v="538403"/>
    <n v="538403"/>
    <s v="Aramco Gulf Operations - Khafji Gas Plant in Saudi Arabia"/>
    <s v="Aramco Gulf Operations - Khafji Gas Plant in Saudi Arabia"/>
    <x v="0"/>
    <m/>
    <m/>
    <x v="7"/>
    <s v="Downstream"/>
    <s v="Gas Processing Plant"/>
    <n v="0"/>
    <n v="612"/>
    <n v="0"/>
    <n v="0"/>
    <s v="Main Contract Bid"/>
    <s v="Sub Megaprojects with Child"/>
    <d v="2025-09-15T00:00:00"/>
    <d v="2026-01-09T00:00:00"/>
    <n v="2026"/>
    <d v="2028-06-10T00:00:00"/>
    <n v="2028"/>
    <s v="289080"/>
  </r>
  <r>
    <n v="396303"/>
    <n v="396303"/>
    <s v="QatarEnergy LNG - North Field Production Sustainability: Phase 2: COMP4"/>
    <s v="QatarEnergy LNG - North Field Production Sustainability: Phase 2: COMP4"/>
    <x v="3"/>
    <s v="Doha Municipality"/>
    <s v="Doha"/>
    <x v="7"/>
    <s v="Transmission"/>
    <s v="Gas Compression Station"/>
    <n v="4000"/>
    <n v="4000"/>
    <n v="4000"/>
    <n v="0"/>
    <s v="Contract Awarded"/>
    <s v="Sub Megaprojects"/>
    <d v="2025-09-15T00:00:00"/>
    <d v="2025-03-21T00:00:00"/>
    <n v="2025"/>
    <d v="2028-12-31T00:00:00"/>
    <n v="2028"/>
    <s v="271696"/>
  </r>
  <r>
    <n v="30365"/>
    <n v="287596"/>
    <s v="Al Waab Development - Al Waab City: Central District: Phase 1"/>
    <s v="Al Waab Development - Al Waab City: Central District: Phase 1"/>
    <x v="3"/>
    <s v="Doha Municipality"/>
    <s v="Doha"/>
    <x v="1"/>
    <s v="Mixed-Use"/>
    <s v="Mixed-Use"/>
    <n v="0"/>
    <n v="700"/>
    <n v="0"/>
    <n v="0"/>
    <s v="Under Construction"/>
    <s v="Sub Megaprojects with Child"/>
    <d v="2025-09-15T00:00:00"/>
    <d v="2014-01-14T00:00:00"/>
    <n v="2014"/>
    <d v="2026-01-15T00:00:00"/>
    <n v="2026"/>
    <s v="272758"/>
  </r>
  <r>
    <n v="423699"/>
    <n v="423699"/>
    <s v="Department of Housing, Sharjah - Al Haray Residential Compound"/>
    <s v="Department of Housing, Sharjah - Al Haray Residential Compound"/>
    <x v="2"/>
    <s v="Emirate of Sharjah"/>
    <m/>
    <x v="1"/>
    <s v="Residential"/>
    <s v="Houses, Villas"/>
    <n v="80"/>
    <n v="80"/>
    <n v="80"/>
    <n v="76.38"/>
    <s v="Under Construction"/>
    <s v="Standalone Projects"/>
    <d v="2025-09-15T00:00:00"/>
    <d v="2023-01-01T00:00:00"/>
    <n v="2023"/>
    <d v="2025-10-31T00:00:00"/>
    <n v="2025"/>
    <s v="423699"/>
  </r>
  <r>
    <n v="513526"/>
    <n v="513526"/>
    <s v="Azizi Developments - Meydan One: Azizi Riviera: ??Azizi Riviera 60"/>
    <s v="Azizi Developments - Meydan One: Azizi Riviera: ??Azizi Riviera 60"/>
    <x v="2"/>
    <s v="Emirate of Dubai"/>
    <s v="Dubai"/>
    <x v="1"/>
    <s v="Residential"/>
    <s v="Apartments"/>
    <n v="14"/>
    <n v="14"/>
    <n v="14"/>
    <n v="0.67"/>
    <s v="Under Construction"/>
    <s v="Sub Megaprojects"/>
    <d v="2025-09-15T00:00:00"/>
    <d v="2025-01-01T00:00:00"/>
    <n v="2025"/>
    <d v="2027-03-13T00:00:00"/>
    <n v="2027"/>
    <s v="272347"/>
  </r>
  <r>
    <n v="445157"/>
    <n v="445157"/>
    <s v="SWA - Shoaiba SWRO Desalination Plant Phase 6"/>
    <s v="SWA - Shoaiba SWRO Desalination Plant Phase 6"/>
    <x v="0"/>
    <s v="Mecca Province"/>
    <s v="Shoaiba"/>
    <x v="5"/>
    <s v="Desalination"/>
    <s v="Water Desalination Plant"/>
    <n v="700"/>
    <n v="700"/>
    <n v="700"/>
    <n v="0"/>
    <s v="Contract Awarded"/>
    <s v="Standalone Projects"/>
    <d v="2025-09-15T00:00:00"/>
    <d v="2025-09-01T00:00:00"/>
    <n v="2025"/>
    <d v="2029-11-13T00:00:00"/>
    <n v="2029"/>
    <s v="445157"/>
  </r>
  <r>
    <n v="491465"/>
    <n v="491465"/>
    <s v="NWC - Main Lines and Sewage Networks in Al Zaidi, Umm Al Jud, King Fahd, and Al Hamra Districts"/>
    <s v="NWC - Main Lines and Sewage Networks in Al Zaidi, Umm Al Jud, King Fahd, and Al Hamra Districts"/>
    <x v="0"/>
    <s v="Riyadh Province"/>
    <s v="Riyadh"/>
    <x v="5"/>
    <s v="Treatment"/>
    <s v="Water Treatment Plant"/>
    <n v="0"/>
    <n v="30"/>
    <n v="30"/>
    <n v="0"/>
    <s v="Bid Evaluation"/>
    <s v="Standalone Projects"/>
    <d v="2025-09-15T00:00:00"/>
    <d v="2025-11-25T00:00:00"/>
    <n v="2025"/>
    <d v="2028-12-31T00:00:00"/>
    <n v="2028"/>
    <s v="491465"/>
  </r>
  <r>
    <n v="504625"/>
    <n v="504625"/>
    <s v="NWC - Sewage Lines and Networks in Eastern Tabuk Neighborhoods (Phase 2) (Part 1)"/>
    <s v="NWC - Sewage Lines and Networks in Eastern Tabuk Neighborhoods (Phase 2) (Part 1)"/>
    <x v="0"/>
    <s v="Tabuk Province"/>
    <s v="Tabuk"/>
    <x v="5"/>
    <s v="Transmission"/>
    <s v="Water Pipeline"/>
    <n v="0"/>
    <n v="30"/>
    <n v="30"/>
    <n v="0"/>
    <s v="Bid Evaluation"/>
    <s v="Standalone Projects"/>
    <d v="2025-09-15T00:00:00"/>
    <d v="2025-11-22T00:00:00"/>
    <n v="2025"/>
    <d v="2028-12-31T00:00:00"/>
    <n v="2028"/>
    <s v="504625"/>
  </r>
  <r>
    <n v="469440"/>
    <n v="469440"/>
    <s v="EMAAR - The Oasis: Lavita"/>
    <s v="EMAAR - The Oasis: Lavita"/>
    <x v="2"/>
    <s v="Emirate of Dubai"/>
    <s v="Dubai"/>
    <x v="1"/>
    <s v="Residential"/>
    <s v="Houses, Villas"/>
    <n v="136"/>
    <n v="136"/>
    <n v="136"/>
    <n v="0"/>
    <s v="Contract Awarded"/>
    <s v="Sub Megaprojects"/>
    <d v="2025-09-15T00:00:00"/>
    <d v="2025-06-10T00:00:00"/>
    <n v="2025"/>
    <d v="2027-10-30T00:00:00"/>
    <n v="2027"/>
    <s v="288362"/>
  </r>
  <r>
    <n v="475165"/>
    <n v="475165"/>
    <s v="NWC - Sewage Networks in Arar (Phase 6)"/>
    <s v="NWC - Sewage Networks in Arar (Phase 6)"/>
    <x v="0"/>
    <s v="Northern Borders Province"/>
    <s v="Arar"/>
    <x v="5"/>
    <s v="Transmission"/>
    <s v="Water Pipeline"/>
    <n v="0"/>
    <n v="30"/>
    <n v="30"/>
    <n v="0"/>
    <s v="Bid Evaluation"/>
    <s v="Standalone Projects"/>
    <d v="2025-09-15T00:00:00"/>
    <d v="2025-11-22T00:00:00"/>
    <n v="2025"/>
    <d v="2028-09-30T00:00:00"/>
    <n v="2028"/>
    <s v="475165"/>
  </r>
  <r>
    <n v="411779"/>
    <n v="411779"/>
    <s v="Burj District One - St. Regis The Residences at Burj Khalifa District (Plot No. 3450391)"/>
    <s v="Burj District One - St. Regis The Residences at Burj Khalifa District (Plot No. 3450391)"/>
    <x v="2"/>
    <s v="Emirate of Dubai"/>
    <s v="Dubai"/>
    <x v="1"/>
    <s v="Mixed-Use"/>
    <s v="Mixed-Use"/>
    <n v="64"/>
    <n v="64"/>
    <n v="64"/>
    <n v="61.03"/>
    <s v="Under Construction"/>
    <s v="Standalone Projects"/>
    <d v="2025-09-15T00:00:00"/>
    <d v="2023-02-28T00:00:00"/>
    <n v="2023"/>
    <d v="2025-11-30T00:00:00"/>
    <n v="2025"/>
    <s v="411779"/>
  </r>
  <r>
    <n v="380536"/>
    <n v="380536"/>
    <s v="SPPC - Renewable Energy Program Round IV: Tabarjal 1 Solar IPP 400MW"/>
    <s v="SPPC - Renewable Energy Program Round IV: Tabarjal 1 Solar IPP 400MW"/>
    <x v="0"/>
    <s v="Al Jouf Province"/>
    <m/>
    <x v="0"/>
    <s v="Generation"/>
    <s v="Solar Power Farm"/>
    <n v="545"/>
    <n v="545"/>
    <n v="545"/>
    <n v="534.89"/>
    <s v="Under Construction"/>
    <s v="Sub Megaprojects"/>
    <d v="2025-09-15T00:00:00"/>
    <d v="2024-07-27T00:00:00"/>
    <n v="2024"/>
    <d v="2025-10-20T00:00:00"/>
    <n v="2025"/>
    <s v="201546"/>
  </r>
  <r>
    <n v="405898"/>
    <n v="405898"/>
    <s v="Ellington Properties - The Highbury"/>
    <s v="Ellington Properties - The Highbury"/>
    <x v="2"/>
    <s v="Emirate of Dubai"/>
    <s v="Dubai"/>
    <x v="1"/>
    <s v="Residential"/>
    <s v="Apartments"/>
    <n v="72"/>
    <n v="72"/>
    <n v="72"/>
    <n v="41.11"/>
    <s v="Under Construction"/>
    <s v="Standalone Projects"/>
    <d v="2025-09-15T00:00:00"/>
    <d v="2023-09-18T00:00:00"/>
    <n v="2023"/>
    <d v="2026-08-31T00:00:00"/>
    <n v="2026"/>
    <s v="405898"/>
  </r>
  <r>
    <n v="16130"/>
    <n v="155797"/>
    <s v="Meydan/Sobha - MBR City: District One"/>
    <s v="Meydan/Sobha - MBR City: District One"/>
    <x v="2"/>
    <s v="Emirate of Dubai"/>
    <s v="Dubai"/>
    <x v="1"/>
    <s v="Residential"/>
    <s v="Houses, Villas"/>
    <n v="0"/>
    <n v="3300"/>
    <n v="1896"/>
    <n v="0"/>
    <s v="Under Construction"/>
    <s v="Sub Megaprojects with Child"/>
    <d v="2025-09-15T00:00:00"/>
    <d v="2013-05-01T00:00:00"/>
    <n v="2013"/>
    <d v="2027-12-31T00:00:00"/>
    <n v="2027"/>
    <s v="289466"/>
  </r>
  <r>
    <n v="470062"/>
    <n v="470062"/>
    <s v="Dubai Municipality - Sewerage and Stormwater Drainage Systems for Industrial Area in Dubai (DS-429)"/>
    <s v="Dubai Municipality - Sewerage and Stormwater Drainage Systems for Industrial Area in Dubai (DS-429)"/>
    <x v="2"/>
    <s v="Emirate of Dubai"/>
    <s v="Dubai"/>
    <x v="5"/>
    <s v="Transmission"/>
    <s v="Tunnel"/>
    <n v="70"/>
    <n v="70"/>
    <n v="70"/>
    <n v="0"/>
    <s v="Contract Awarded"/>
    <s v="Standalone Projects"/>
    <d v="2025-09-15T00:00:00"/>
    <d v="2025-09-15T00:00:00"/>
    <n v="2025"/>
    <d v="2028-12-31T00:00:00"/>
    <n v="2028"/>
    <s v="470062"/>
  </r>
  <r>
    <n v="444288"/>
    <n v="444288"/>
    <s v="ARADA - Masaar Residential Community: Phase 4 (Azalea): 241 Units"/>
    <s v="ARADA - Masaar Residential Community: Phase 4 (Azalea): 241 Units"/>
    <x v="2"/>
    <s v="Emirate of Sharjah"/>
    <s v="Sharjah"/>
    <x v="1"/>
    <s v="Residential"/>
    <s v="Houses, Villas"/>
    <n v="72"/>
    <n v="72"/>
    <n v="72"/>
    <n v="62.5"/>
    <s v="Under Construction"/>
    <s v="Sub Megaprojects"/>
    <d v="2025-09-15T00:00:00"/>
    <d v="2024-04-15T00:00:00"/>
    <n v="2024"/>
    <d v="2025-12-31T00:00:00"/>
    <n v="2025"/>
    <s v="338852"/>
  </r>
  <r>
    <n v="447196"/>
    <n v="447196"/>
    <s v="Nakheel - MBR City: District One West: Phase 1: Enabling Works and Road Infrastructure Works"/>
    <s v="Nakheel - MBR City: District One West: Phase 1: Enabling Works and Road Infrastructure Works"/>
    <x v="2"/>
    <s v="Emirate of Dubai"/>
    <s v="Dubai"/>
    <x v="2"/>
    <s v="Infrastructure"/>
    <s v="Streets, Utility Networks"/>
    <n v="40"/>
    <n v="40"/>
    <n v="40"/>
    <n v="9.4"/>
    <s v="Under Construction"/>
    <s v="Sub Megaprojects"/>
    <d v="2025-09-15T00:00:00"/>
    <d v="2024-05-30T00:00:00"/>
    <n v="2024"/>
    <d v="2027-01-29T00:00:00"/>
    <n v="2027"/>
    <s v="289466"/>
  </r>
  <r>
    <n v="398211"/>
    <n v="398211"/>
    <s v="Al Othaim Real Estate - Konoz City in Riyadh"/>
    <s v="Al Othaim Real Estate - Konoz City in Riyadh"/>
    <x v="0"/>
    <s v="Riyadh Province"/>
    <s v="Riyadh"/>
    <x v="1"/>
    <s v="Mixed-Use"/>
    <s v="Mixed-Use"/>
    <n v="0"/>
    <n v="1864"/>
    <n v="1864"/>
    <n v="0"/>
    <s v="On Hold"/>
    <s v="Standalone Projects"/>
    <d v="2025-09-15T00:00:00"/>
    <m/>
    <m/>
    <m/>
    <m/>
    <s v="398211"/>
  </r>
  <r>
    <n v="537554"/>
    <n v="537554"/>
    <s v="MoH Oman - Muscat International Private School in Sultan Haitham City"/>
    <s v="MoH Oman - Muscat International Private School in Sultan Haitham City"/>
    <x v="4"/>
    <s v="Muscat Governorate"/>
    <s v="Seeb"/>
    <x v="1"/>
    <s v="Education"/>
    <s v="University, School"/>
    <n v="50"/>
    <n v="50"/>
    <n v="50"/>
    <n v="1.1299999999999999"/>
    <s v="Under Construction"/>
    <s v="Standalone Projects"/>
    <d v="2025-09-15T00:00:00"/>
    <d v="2025-05-02T00:00:00"/>
    <n v="2025"/>
    <d v="2027-08-20T00:00:00"/>
    <n v="2027"/>
    <s v="537554"/>
  </r>
  <r>
    <n v="469337"/>
    <n v="469337"/>
    <s v="RES - National Real Estate Registration Services Company Headquarters Building in Al Aqiq"/>
    <s v="RES - National Real Estate Registration Services Company Headquarters Building in Al Aqiq"/>
    <x v="0"/>
    <s v="Riyadh Province"/>
    <s v="Riyadh"/>
    <x v="1"/>
    <s v="Commercial"/>
    <s v="Offices"/>
    <n v="14"/>
    <n v="14"/>
    <n v="14"/>
    <n v="9.3800000000000008"/>
    <s v="Under Construction"/>
    <s v="Standalone Projects"/>
    <d v="2025-09-15T00:00:00"/>
    <d v="2023-05-01T00:00:00"/>
    <n v="2023"/>
    <d v="2026-06-30T00:00:00"/>
    <n v="2026"/>
    <s v="469337"/>
  </r>
  <r>
    <n v="475879"/>
    <n v="475879"/>
    <s v="Dubai Sports City - Dubai Sports City: Aurel 1A Residence (Plot No. 682-0149) R3a-15"/>
    <s v="Dubai Sports City - Dubai Sports City: Aurel 1A Residence (Plot No. 682-0149) R3a-15"/>
    <x v="2"/>
    <s v="Emirate of Dubai"/>
    <s v="Dubai"/>
    <x v="1"/>
    <s v="Residential"/>
    <s v="Apartments"/>
    <n v="82"/>
    <n v="82"/>
    <n v="82"/>
    <n v="1.8"/>
    <s v="Under Construction"/>
    <s v="Sub Megaprojects"/>
    <d v="2025-09-15T00:00:00"/>
    <d v="2025-05-20T00:00:00"/>
    <n v="2025"/>
    <d v="2027-10-05T00:00:00"/>
    <n v="2027"/>
    <s v="289297"/>
  </r>
  <r>
    <n v="12150"/>
    <n v="167851"/>
    <s v="DDC - Duqm Frontier Town: Phase 2A"/>
    <s v="DDC - Duqm Frontier Town: Phase 2A"/>
    <x v="4"/>
    <s v="Al Wusta Governorate"/>
    <m/>
    <x v="1"/>
    <s v="Mixed-Use"/>
    <s v="Mixed-Use"/>
    <n v="0"/>
    <n v="156"/>
    <n v="125"/>
    <n v="0"/>
    <s v="Under Construction"/>
    <s v="Sub Megaprojects with Child"/>
    <d v="2025-09-15T00:00:00"/>
    <d v="2017-07-18T00:00:00"/>
    <n v="2017"/>
    <d v="2025-12-01T00:00:00"/>
    <n v="2025"/>
    <s v="107866"/>
  </r>
  <r>
    <n v="34691"/>
    <n v="263489"/>
    <s v="DDC - Duqm Frontier Town: Phase 2A: Multi Specialty Hospital"/>
    <s v="DDC - Duqm Frontier Town: Phase 2A: Multi Specialty Hospital"/>
    <x v="4"/>
    <s v="Al Wusta Governorate"/>
    <s v="Duqm"/>
    <x v="1"/>
    <s v="Healthcare"/>
    <s v="Hospital, Clinic"/>
    <n v="31"/>
    <n v="31"/>
    <n v="31"/>
    <n v="30.08"/>
    <s v="Under Construction"/>
    <s v="Sub Megaprojects"/>
    <d v="2025-09-15T00:00:00"/>
    <d v="2017-07-18T00:00:00"/>
    <n v="2017"/>
    <d v="2025-12-01T00:00:00"/>
    <n v="2025"/>
    <s v="107866"/>
  </r>
  <r>
    <n v="469068"/>
    <n v="469068"/>
    <s v="Heyazah Real Estate Development - Skyline Tower in Al Muruj"/>
    <s v="Heyazah Real Estate Development - Skyline Tower in Al Muruj"/>
    <x v="0"/>
    <s v="Riyadh Province"/>
    <s v="Riyadh"/>
    <x v="1"/>
    <s v="Mixed-Use"/>
    <s v="Mixed-Use"/>
    <n v="60"/>
    <n v="60"/>
    <n v="60"/>
    <n v="46.64"/>
    <s v="Under Construction"/>
    <s v="Standalone Projects"/>
    <d v="2025-09-15T00:00:00"/>
    <d v="2023-10-05T00:00:00"/>
    <n v="2023"/>
    <d v="2026-03-20T00:00:00"/>
    <n v="2026"/>
    <s v="469068"/>
  </r>
  <r>
    <n v="384056"/>
    <n v="384056"/>
    <s v="Kappa Acca Real Estate Development - JVC: Luxury Family Residence 3"/>
    <s v="Kappa Acca Real Estate Development - JVC: Luxury Family Residence 3"/>
    <x v="2"/>
    <s v="Emirate of Dubai"/>
    <s v="Dubai"/>
    <x v="1"/>
    <s v="Residential"/>
    <s v="Apartments"/>
    <n v="49"/>
    <n v="49"/>
    <n v="49"/>
    <n v="29.42"/>
    <s v="Under Construction"/>
    <s v="Sub Megaprojects"/>
    <d v="2025-09-15T00:00:00"/>
    <d v="2022-07-05T00:00:00"/>
    <n v="2022"/>
    <d v="2026-12-31T00:00:00"/>
    <n v="2026"/>
    <s v="273776"/>
  </r>
  <r>
    <n v="36558"/>
    <n v="289061"/>
    <s v="Meraas - La Mer Mixed-Use Development"/>
    <s v="Meraas - La Mer Mixed-Use Development"/>
    <x v="2"/>
    <s v="Emirate of Dubai"/>
    <s v="Dubai"/>
    <x v="1"/>
    <s v="Mixed-Use"/>
    <s v="Mixed-Use"/>
    <n v="0"/>
    <n v="2431"/>
    <n v="366"/>
    <n v="0"/>
    <s v="Under Construction"/>
    <s v="Parent Megaprojects"/>
    <d v="2025-09-15T00:00:00"/>
    <d v="2014-10-15T00:00:00"/>
    <n v="2014"/>
    <d v="2029-03-31T00:00:00"/>
    <n v="2029"/>
    <s v="289061"/>
  </r>
  <r>
    <n v="345118"/>
    <n v="345118"/>
    <s v="SIPCO - Seaport Development in Liwa"/>
    <s v="SIPCO - Seaport Development in Liwa"/>
    <x v="4"/>
    <s v="Batinah North Governorate"/>
    <s v="Liwa"/>
    <x v="2"/>
    <s v="Terminal"/>
    <s v="Seaport"/>
    <n v="0"/>
    <n v="250"/>
    <n v="250"/>
    <n v="0"/>
    <s v="On Hold"/>
    <s v="Standalone Projects"/>
    <d v="2025-09-15T00:00:00"/>
    <m/>
    <m/>
    <m/>
    <m/>
    <s v="345118"/>
  </r>
  <r>
    <n v="418246"/>
    <n v="418246"/>
    <s v="RAKEZ - Infrastructure Works in Al Hamra Industrial Zone 1 &amp; 2"/>
    <s v="RAKEZ - Infrastructure Works in Al Hamra Industrial Zone 1 &amp; 2"/>
    <x v="2"/>
    <s v="Emirate of Ras Al-Khaimah"/>
    <s v="Ras Al-Khaimah"/>
    <x v="2"/>
    <s v="Infrastructure"/>
    <s v="Streets, Utility Networks"/>
    <n v="40"/>
    <n v="40"/>
    <n v="40"/>
    <n v="39.26"/>
    <s v="Complete"/>
    <s v="Standalone Projects"/>
    <d v="2025-09-15T00:00:00"/>
    <d v="2024-02-06T00:00:00"/>
    <n v="2024"/>
    <d v="2025-09-15T00:00:00"/>
    <n v="2025"/>
    <s v="418246"/>
  </r>
  <r>
    <n v="536313"/>
    <n v="536313"/>
    <s v="SAR - Zulfi Railway Station"/>
    <s v="SAR - Zulfi Railway Station"/>
    <x v="0"/>
    <s v="Riyadh Province"/>
    <m/>
    <x v="2"/>
    <s v="Terminal"/>
    <s v="Rail Station"/>
    <n v="0"/>
    <n v="30"/>
    <n v="30"/>
    <n v="0"/>
    <s v="Study"/>
    <s v="Standalone Projects"/>
    <d v="2025-09-15T00:00:00"/>
    <d v="2027-07-15T00:00:00"/>
    <n v="2027"/>
    <d v="2029-07-31T00:00:00"/>
    <n v="2029"/>
    <s v="536313"/>
  </r>
  <r>
    <n v="1232"/>
    <n v="240845"/>
    <s v="DGCA, Kuwait - Kuwait Airport Expansion: Phase 1: Package 1"/>
    <s v="DGCA, Kuwait - Kuwait Airport Expansion: Phase 1: Package 1"/>
    <x v="1"/>
    <s v="Al Asimah Governorate"/>
    <s v="Kuwait City"/>
    <x v="2"/>
    <s v="Infrastructure"/>
    <s v="Apron, Runway"/>
    <n v="0"/>
    <n v="500"/>
    <n v="500"/>
    <n v="0"/>
    <s v="On Hold"/>
    <s v="Sub Megaprojects"/>
    <d v="2025-09-15T00:00:00"/>
    <m/>
    <m/>
    <m/>
    <m/>
    <s v="102994"/>
  </r>
  <r>
    <n v="42806"/>
    <n v="231236"/>
    <s v="Bahrain Marina Development Company - Marina Development: Phase 2 (Shangri-La Hotel)"/>
    <s v="Bahrain Marina Development Company - Marina Development: Phase 2 (Shangri-La Hotel)"/>
    <x v="5"/>
    <s v="Capital Governorate"/>
    <s v="Manama"/>
    <x v="1"/>
    <s v="Hospitality"/>
    <s v="Hotel, Resort"/>
    <n v="0"/>
    <n v="150"/>
    <n v="150"/>
    <n v="0"/>
    <s v="On Hold"/>
    <s v="Sub Megaprojects"/>
    <d v="2025-09-15T00:00:00"/>
    <m/>
    <m/>
    <m/>
    <m/>
    <s v="231202"/>
  </r>
  <r>
    <n v="3346"/>
    <n v="276673"/>
    <s v="Thani Investments - Dubailand: Golf City"/>
    <s v="Thani Investments - Dubailand: Golf City"/>
    <x v="2"/>
    <s v="Emirate of Dubai"/>
    <s v="Dubai"/>
    <x v="1"/>
    <s v="Mixed-Use"/>
    <s v="Mixed-Use"/>
    <n v="0"/>
    <n v="479"/>
    <n v="0"/>
    <n v="0"/>
    <s v="Under Construction"/>
    <s v="Sub Megaprojects with Child"/>
    <d v="2025-09-15T00:00:00"/>
    <d v="2016-01-12T00:00:00"/>
    <n v="2016"/>
    <d v="2025-12-31T00:00:00"/>
    <n v="2025"/>
    <s v="289297"/>
  </r>
  <r>
    <n v="348902"/>
    <n v="348902"/>
    <s v="Deyaar Development - Business Bay: Regalia Tower (Plot No. 3466861)"/>
    <s v="Deyaar Development - Business Bay: Regalia Tower (Plot No. 3466861)"/>
    <x v="2"/>
    <s v="Emirate of Dubai"/>
    <s v="Dubai"/>
    <x v="1"/>
    <s v="Mixed-Use"/>
    <s v="Mixed-Use"/>
    <n v="113"/>
    <n v="113"/>
    <n v="113"/>
    <n v="107.92"/>
    <s v="Under Construction"/>
    <s v="Sub Megaprojects"/>
    <d v="2025-09-15T00:00:00"/>
    <d v="2021-08-30T00:00:00"/>
    <n v="2021"/>
    <d v="2025-12-20T00:00:00"/>
    <n v="2025"/>
    <s v="120886"/>
  </r>
  <r>
    <n v="443675"/>
    <n v="443675"/>
    <s v="Saudi Aramco - COUR: Gas Compression Facilities: Phase IV"/>
    <s v="Saudi Aramco - COUR: Gas Compression Facilities: Phase IV"/>
    <x v="0"/>
    <s v="Eastern Province"/>
    <s v="Khobar"/>
    <x v="7"/>
    <s v="Transmission"/>
    <s v="Gas Compression Station"/>
    <n v="0"/>
    <n v="2500"/>
    <n v="2500"/>
    <n v="0"/>
    <s v="Bid Evaluation"/>
    <s v="Sub Megaprojects"/>
    <d v="2025-09-15T00:00:00"/>
    <d v="2025-11-28T00:00:00"/>
    <n v="2025"/>
    <d v="2028-12-22T00:00:00"/>
    <n v="2028"/>
    <s v="286368"/>
  </r>
  <r>
    <n v="49089"/>
    <n v="317737"/>
    <s v="Etihad WE - Etihad WE Headquarters: Main Works"/>
    <s v="Etihad WE - Etihad WE Headquarters: Main Works"/>
    <x v="2"/>
    <s v="Emirate of Dubai"/>
    <s v="Dubai"/>
    <x v="1"/>
    <s v="Commercial"/>
    <s v="Offices"/>
    <n v="0"/>
    <n v="70"/>
    <n v="70"/>
    <n v="0"/>
    <s v="Cancelled"/>
    <s v="Sub Megaprojects"/>
    <d v="2025-09-15T00:00:00"/>
    <m/>
    <m/>
    <d v="2025-09-11T00:00:00"/>
    <n v="2025"/>
    <s v="317744"/>
  </r>
  <r>
    <n v="465972"/>
    <n v="465972"/>
    <s v="DIRC - 224 Villas Al Khawaneej 2"/>
    <s v="DIRC - 224 Villas Al Khawaneej 2"/>
    <x v="2"/>
    <s v="Emirate of Dubai"/>
    <s v="Dubai"/>
    <x v="1"/>
    <s v="Residential"/>
    <s v="Houses, Villas"/>
    <n v="100"/>
    <n v="100"/>
    <n v="100"/>
    <n v="2.13"/>
    <s v="Under Construction"/>
    <s v="Standalone Projects"/>
    <d v="2025-09-15T00:00:00"/>
    <d v="2025-05-10T00:00:00"/>
    <n v="2025"/>
    <d v="2027-09-30T00:00:00"/>
    <n v="2027"/>
    <s v="465972"/>
  </r>
  <r>
    <n v="38892"/>
    <n v="257107"/>
    <s v="MPW, Kuwait - South Surra Road Upgrade"/>
    <s v="MPW, Kuwait - South Surra Road Upgrade"/>
    <x v="1"/>
    <m/>
    <m/>
    <x v="2"/>
    <s v="Infrastructure"/>
    <s v="Road, Interchange"/>
    <n v="0"/>
    <n v="1236"/>
    <n v="612"/>
    <n v="0"/>
    <s v="Under Construction"/>
    <s v="Parent Megaprojects"/>
    <d v="2025-09-15T00:00:00"/>
    <d v="2017-03-15T00:00:00"/>
    <n v="2017"/>
    <d v="2026-12-10T00:00:00"/>
    <n v="2026"/>
    <s v="257107"/>
  </r>
  <r>
    <n v="320243"/>
    <n v="320243"/>
    <s v="Muriya Tourism Development Company - Five Star Luxury Hotel in Salalah"/>
    <s v="Muriya Tourism Development Company - Five Star Luxury Hotel in Salalah"/>
    <x v="4"/>
    <s v="Dhofar Governorate"/>
    <s v="Salalah"/>
    <x v="1"/>
    <s v="Hospitality"/>
    <s v="Hotel, Resort"/>
    <n v="80"/>
    <n v="100"/>
    <n v="80"/>
    <n v="0"/>
    <s v="On Hold"/>
    <s v="Standalone Projects"/>
    <d v="2025-09-15T00:00:00"/>
    <d v="2019-10-31T00:00:00"/>
    <n v="2019"/>
    <m/>
    <m/>
    <s v="320243"/>
  </r>
  <r>
    <n v="442119"/>
    <n v="442119"/>
    <s v="PAHW Kuwait - South Al Mutlaa City: Bayut Plus"/>
    <s v="PAHW Kuwait - South Al Mutlaa City: Bayut Plus"/>
    <x v="1"/>
    <s v="Al-Jahra Governorate"/>
    <s v="Al-Mutlaa"/>
    <x v="1"/>
    <s v="Commercial"/>
    <s v="Offices"/>
    <n v="325"/>
    <n v="325"/>
    <n v="325"/>
    <n v="58.66"/>
    <s v="Under Construction"/>
    <s v="Sub Megaprojects"/>
    <d v="2025-09-15T00:00:00"/>
    <d v="2024-05-31T00:00:00"/>
    <n v="2024"/>
    <d v="2027-03-31T00:00:00"/>
    <n v="2027"/>
    <s v="115043"/>
  </r>
  <r>
    <n v="11029"/>
    <n v="158814"/>
    <s v="MoI - Riyadh Security Forces Medical City Development"/>
    <s v="MoI - Riyadh Security Forces Medical City Development"/>
    <x v="0"/>
    <s v="Riyadh Province"/>
    <s v="Riyadh"/>
    <x v="1"/>
    <s v="Healthcare"/>
    <s v="Hospital, Clinic"/>
    <n v="2765"/>
    <n v="2765"/>
    <n v="2765"/>
    <n v="0"/>
    <s v="On Hold"/>
    <s v="Standalone Projects"/>
    <d v="2025-09-15T00:00:00"/>
    <d v="2013-03-23T00:00:00"/>
    <n v="2013"/>
    <m/>
    <m/>
    <s v="158814"/>
  </r>
  <r>
    <n v="450486"/>
    <n v="450486"/>
    <s v="Pinnacle Gulf Building Contracting - Palm Jumeirah: Vitalia (Plot No. PJCRC32B)"/>
    <s v="Pinnacle Gulf Building Contracting - Palm Jumeirah: Vitalia (Plot No. PJCRC32B)"/>
    <x v="2"/>
    <s v="Emirate of Dubai"/>
    <s v="Dubai"/>
    <x v="1"/>
    <s v="Residential"/>
    <s v="Apartments"/>
    <n v="0"/>
    <n v="22"/>
    <n v="22"/>
    <n v="0"/>
    <s v="Bid Evaluation"/>
    <s v="Sub Megaprojects"/>
    <d v="2025-09-15T00:00:00"/>
    <d v="2025-10-25T00:00:00"/>
    <n v="2025"/>
    <d v="2028-02-25T00:00:00"/>
    <n v="2028"/>
    <s v="273107"/>
  </r>
  <r>
    <n v="449145"/>
    <n v="449145"/>
    <s v="ALDAR/Dubai Holding - Haven: Verdes by Haven 1"/>
    <s v="ALDAR/Dubai Holding - Haven: Verdes by Haven 1"/>
    <x v="2"/>
    <s v="Emirate of Dubai"/>
    <s v="Dubai"/>
    <x v="1"/>
    <s v="Residential"/>
    <s v="Apartments"/>
    <n v="0"/>
    <n v="263"/>
    <n v="263"/>
    <n v="0"/>
    <s v="Bid Evaluation"/>
    <s v="Sub Megaprojects"/>
    <d v="2025-09-15T00:00:00"/>
    <d v="2025-11-20T00:00:00"/>
    <n v="2025"/>
    <d v="2028-02-25T00:00:00"/>
    <n v="2028"/>
    <s v="422368"/>
  </r>
  <r>
    <n v="473540"/>
    <n v="473540"/>
    <s v="Adnoc - Carbon Dioxide (CO2) Injection Reservoir"/>
    <s v="Adnoc - Carbon Dioxide (CO2) Injection Reservoir"/>
    <x v="2"/>
    <s v="Emirate of Fujairah"/>
    <s v="Fujairah"/>
    <x v="4"/>
    <s v="Upstream"/>
    <s v="Oil Extraction"/>
    <n v="0"/>
    <n v="100"/>
    <n v="100"/>
    <n v="0"/>
    <s v="Study"/>
    <s v="Standalone Projects"/>
    <d v="2025-09-15T00:00:00"/>
    <d v="2027-02-20T00:00:00"/>
    <n v="2027"/>
    <d v="2029-04-23T00:00:00"/>
    <n v="2029"/>
    <s v="473540"/>
  </r>
  <r>
    <n v="475948"/>
    <n v="475948"/>
    <s v="OKSA Developer - Dubai South: The Eighty Three Residential Building (Plot No. RC-83)"/>
    <s v="OKSA Developer - Dubai South: The Eighty Three Residential Building (Plot No. RC-83)"/>
    <x v="2"/>
    <s v="Emirate of Dubai"/>
    <s v="Dubai"/>
    <x v="1"/>
    <s v="Residential"/>
    <s v="Apartments"/>
    <n v="25"/>
    <n v="25"/>
    <n v="25"/>
    <n v="2.5299999999999998"/>
    <s v="Under Construction"/>
    <s v="Sub Megaprojects"/>
    <d v="2025-09-15T00:00:00"/>
    <d v="2024-09-29T00:00:00"/>
    <n v="2024"/>
    <d v="2027-03-11T00:00:00"/>
    <n v="2027"/>
    <s v="104842"/>
  </r>
  <r>
    <n v="411699"/>
    <n v="411699"/>
    <s v="Object One Real Estate Development - Jumeirah Village Circle: V1TER Residence (Plot No. JVC12PHRS005)"/>
    <s v="Object One Real Estate Development - Jumeirah Village Circle: V1TER Residence (Plot No. JVC12PHRS005)"/>
    <x v="2"/>
    <s v="Emirate of Dubai"/>
    <s v="Dubai"/>
    <x v="1"/>
    <s v="Residential"/>
    <s v="Apartments"/>
    <n v="20"/>
    <n v="20"/>
    <n v="20"/>
    <n v="7.42"/>
    <s v="Under Construction"/>
    <s v="Sub Megaprojects"/>
    <d v="2025-09-15T00:00:00"/>
    <d v="2023-11-05T00:00:00"/>
    <n v="2023"/>
    <d v="2026-12-31T00:00:00"/>
    <n v="2026"/>
    <s v="273776"/>
  </r>
  <r>
    <n v="419167"/>
    <n v="419167"/>
    <s v="Satguru Holdings  - Al Furjan: Residential Building (Plot No. AFMUO17B)"/>
    <s v="Satguru Holdings  - Al Furjan: Residential Building (Plot No. AFMUO17B)"/>
    <x v="2"/>
    <s v="Emirate of Dubai"/>
    <s v="Dubai"/>
    <x v="1"/>
    <s v="Residential"/>
    <s v="Apartments"/>
    <n v="23"/>
    <n v="23"/>
    <n v="23"/>
    <n v="15.28"/>
    <s v="Under Construction"/>
    <s v="Sub Megaprojects"/>
    <d v="2025-09-15T00:00:00"/>
    <d v="2024-02-06T00:00:00"/>
    <n v="2024"/>
    <d v="2026-04-03T00:00:00"/>
    <n v="2026"/>
    <s v="279601"/>
  </r>
  <r>
    <n v="478164"/>
    <n v="478164"/>
    <s v="Andalusia Group - Dubailand: Bottega Residences (Plot No. 6457805)"/>
    <s v="Andalusia Group - Dubailand: Bottega Residences (Plot No. 6457805)"/>
    <x v="2"/>
    <s v="Emirate of Dubai"/>
    <s v="Dubai"/>
    <x v="1"/>
    <s v="Residential"/>
    <s v="Apartments"/>
    <n v="17"/>
    <n v="17"/>
    <n v="17"/>
    <n v="0.82"/>
    <s v="Under Construction"/>
    <s v="Sub Megaprojects"/>
    <d v="2025-09-15T00:00:00"/>
    <d v="2025-02-01T00:00:00"/>
    <n v="2025"/>
    <d v="2026-12-30T00:00:00"/>
    <n v="2026"/>
    <s v="289297"/>
  </r>
  <r>
    <n v="17177"/>
    <n v="289490"/>
    <s v="Amer Al Ghurair Real Estate Group - Living Legends: Residential Towers: Cinderella Tower (Plot No. 6457561)"/>
    <s v="Amer Al Ghurair Real Estate Group - Living Legends: Residential Towers: Cinderella Tower (Plot No. 6457561)"/>
    <x v="2"/>
    <s v="Emirate of Dubai"/>
    <s v="Dubai"/>
    <x v="1"/>
    <s v="Residential"/>
    <s v="Apartments"/>
    <n v="46"/>
    <n v="46"/>
    <n v="46"/>
    <n v="0"/>
    <s v="On Hold"/>
    <s v="Sub Megaprojects"/>
    <d v="2025-09-15T00:00:00"/>
    <m/>
    <m/>
    <m/>
    <m/>
    <s v="115086"/>
  </r>
  <r>
    <n v="473529"/>
    <n v="473529"/>
    <s v="Adrak Developers - Sultan Haitham City: Yenaier"/>
    <s v="Adrak Developers - Sultan Haitham City: Yenaier"/>
    <x v="4"/>
    <s v="Muscat Governorate"/>
    <s v="Seeb"/>
    <x v="1"/>
    <s v="Mixed-Use"/>
    <s v="Mixed-Use"/>
    <n v="0"/>
    <n v="150"/>
    <n v="150"/>
    <n v="0"/>
    <s v="Main Contract PQ"/>
    <s v="Sub Megaprojects"/>
    <d v="2025-09-15T00:00:00"/>
    <d v="2026-04-20T00:00:00"/>
    <n v="2026"/>
    <d v="2028-08-30T00:00:00"/>
    <n v="2028"/>
    <s v="410069"/>
  </r>
  <r>
    <n v="22441"/>
    <n v="175312"/>
    <s v="DAMAC - Damac Hills 2"/>
    <s v="DAMAC - Damac Hills 2"/>
    <x v="2"/>
    <s v="Emirate of Dubai"/>
    <s v="Dubai"/>
    <x v="1"/>
    <s v="Mixed-Use"/>
    <s v="Mixed-Use"/>
    <n v="0"/>
    <n v="3901"/>
    <n v="15"/>
    <n v="0"/>
    <s v="Under Construction"/>
    <s v="Parent Megaprojects"/>
    <d v="2025-09-15T00:00:00"/>
    <d v="2014-10-19T00:00:00"/>
    <n v="2014"/>
    <d v="2028-04-20T00:00:00"/>
    <n v="2028"/>
    <s v="175312"/>
  </r>
  <r>
    <n v="450250"/>
    <n v="450250"/>
    <s v="DAMAC Properties - Damac Hills 2: Elo"/>
    <s v="DAMAC Properties - Damac Hills 2: Elo"/>
    <x v="2"/>
    <s v="Emirate of Dubai"/>
    <s v="Dubai"/>
    <x v="1"/>
    <s v="Residential"/>
    <s v="Apartments"/>
    <n v="31"/>
    <n v="31"/>
    <n v="31"/>
    <n v="0"/>
    <s v="Contract Awarded"/>
    <s v="Sub Megaprojects"/>
    <d v="2025-09-15T00:00:00"/>
    <d v="2025-09-05T00:00:00"/>
    <n v="2025"/>
    <d v="2028-01-30T00:00:00"/>
    <n v="2028"/>
    <s v="175312"/>
  </r>
  <r>
    <n v="400641"/>
    <n v="400641"/>
    <s v="OPAZ - Al Dhahirah Special Economic Zone: Phase 1: Infrastructure Package"/>
    <s v="OPAZ - Al Dhahirah Special Economic Zone: Phase 1: Infrastructure Package"/>
    <x v="4"/>
    <s v="Dhahirah Governorate"/>
    <m/>
    <x v="2"/>
    <s v="Infrastructure"/>
    <s v="Road, Interchange"/>
    <n v="0"/>
    <n v="320"/>
    <n v="320"/>
    <n v="0"/>
    <s v="Design"/>
    <s v="Sub Megaprojects"/>
    <d v="2025-09-15T00:00:00"/>
    <d v="2026-08-15T00:00:00"/>
    <n v="2026"/>
    <d v="2028-12-30T00:00:00"/>
    <n v="2028"/>
    <s v="512522"/>
  </r>
  <r>
    <n v="537768"/>
    <n v="537768"/>
    <s v="Private Developer - Mixed-Use Building in Al Barsha First (Plot No. 3731301)"/>
    <s v="Private Developer - Mixed-Use Building in Al Barsha First (Plot No. 3731301)"/>
    <x v="2"/>
    <s v="Emirate of Dubai"/>
    <s v="Dubai"/>
    <x v="1"/>
    <s v="Mixed-Use"/>
    <s v="Mixed-Use"/>
    <n v="0"/>
    <n v="20"/>
    <n v="20"/>
    <n v="0"/>
    <s v="Main Contract Bid"/>
    <s v="Standalone Projects"/>
    <d v="2025-09-15T00:00:00"/>
    <d v="2026-01-16T00:00:00"/>
    <n v="2026"/>
    <d v="2028-06-18T00:00:00"/>
    <n v="2028"/>
    <s v="537768"/>
  </r>
  <r>
    <n v="538237"/>
    <n v="538237"/>
    <s v="DAMAC - Dubailand: Damac Sun City"/>
    <s v="DAMAC - Dubailand: Damac Sun City"/>
    <x v="2"/>
    <s v="Emirate of Dubai"/>
    <s v="Dubai"/>
    <x v="1"/>
    <s v="Residential"/>
    <s v="Houses, Villas"/>
    <n v="0"/>
    <n v="96"/>
    <n v="0"/>
    <n v="0"/>
    <s v="Under Construction"/>
    <s v="Sub Megaprojects with Child"/>
    <d v="2025-09-15T00:00:00"/>
    <d v="2025-02-07T00:00:00"/>
    <n v="2025"/>
    <d v="2028-03-30T00:00:00"/>
    <n v="2028"/>
    <s v="289297"/>
  </r>
  <r>
    <n v="453091"/>
    <n v="453091"/>
    <s v="KSIADC - King Salman International Airport: Landside Package: Private Aviation Terminal"/>
    <s v="KSIADC - King Salman International Airport: Landside Package: Private Aviation Terminal"/>
    <x v="0"/>
    <s v="Riyadh Province"/>
    <s v="Riyadh"/>
    <x v="2"/>
    <s v="Terminal"/>
    <s v="Airport"/>
    <n v="0"/>
    <n v="1000"/>
    <n v="1000"/>
    <n v="0"/>
    <s v="Main Contract Bid"/>
    <s v="Sub Megaprojects"/>
    <d v="2025-09-15T00:00:00"/>
    <d v="2026-02-14T00:00:00"/>
    <n v="2026"/>
    <d v="2028-12-20T00:00:00"/>
    <n v="2028"/>
    <s v="395305"/>
  </r>
  <r>
    <n v="446655"/>
    <n v="446655"/>
    <s v="Al Batha - Commercial &amp; Residential Building at Al Mamzar, Al Khalidiya (Plot No. A161 117)"/>
    <s v="Al Batha - Commercial &amp; Residential Building at Al Mamzar, Al Khalidiya (Plot No. A161 117)"/>
    <x v="2"/>
    <s v="Emirate of Sharjah"/>
    <s v="Sharjah"/>
    <x v="1"/>
    <s v="Mixed-Use"/>
    <s v="Mixed-Use"/>
    <n v="0"/>
    <n v="80"/>
    <n v="80"/>
    <n v="0"/>
    <s v="Bid Evaluation"/>
    <s v="Standalone Projects"/>
    <d v="2025-09-15T00:00:00"/>
    <d v="2025-12-20T00:00:00"/>
    <n v="2025"/>
    <d v="2028-04-30T00:00:00"/>
    <n v="2028"/>
    <s v="446655"/>
  </r>
  <r>
    <n v="537831"/>
    <n v="537831"/>
    <s v="JAG Development - Wasl Gate: Residential Building (Plot No. MU-05 (5919568))"/>
    <s v="JAG Development - Wasl Gate: Residential Building (Plot No. MU-05 (5919568))"/>
    <x v="2"/>
    <s v="Emirate of Dubai"/>
    <s v="Dubai"/>
    <x v="1"/>
    <s v="Residential"/>
    <s v="Apartments"/>
    <n v="0"/>
    <n v="15"/>
    <n v="15"/>
    <n v="0"/>
    <s v="Main Contract Bid"/>
    <s v="Sub Megaprojects"/>
    <d v="2025-09-15T00:00:00"/>
    <d v="2026-01-31T00:00:00"/>
    <n v="2026"/>
    <d v="2028-05-31T00:00:00"/>
    <n v="2028"/>
    <s v="190174"/>
  </r>
  <r>
    <n v="537797"/>
    <n v="537797"/>
    <s v="Danube Properties - Dubai Maritime City: Breez"/>
    <s v="Danube Properties - Dubai Maritime City: Breez"/>
    <x v="2"/>
    <s v="Emirate of Dubai"/>
    <s v="Dubai"/>
    <x v="1"/>
    <s v="Residential"/>
    <s v="Apartments"/>
    <n v="0"/>
    <n v="90"/>
    <n v="90"/>
    <n v="0"/>
    <s v="Design"/>
    <s v="Sub Megaprojects"/>
    <d v="2025-09-15T00:00:00"/>
    <d v="2026-05-31T00:00:00"/>
    <n v="2026"/>
    <d v="2029-03-31T00:00:00"/>
    <n v="2029"/>
    <s v="274169"/>
  </r>
  <r>
    <n v="537782"/>
    <n v="537782"/>
    <s v="Private Developer - Jumeirah Village Triangle: Commercial and Residential Building (Plot No. JVT02KTCP001A (6843462))"/>
    <s v="Private Developer - Jumeirah Village Triangle: Commercial and Residential Building (Plot No. JVT02KTCP001A (6843462))"/>
    <x v="2"/>
    <s v="Emirate of Dubai"/>
    <s v="Dubai"/>
    <x v="1"/>
    <s v="Mixed-Use"/>
    <s v="Mixed-Use"/>
    <n v="0"/>
    <n v="20"/>
    <n v="20"/>
    <n v="0"/>
    <s v="Design"/>
    <s v="Sub Megaprojects"/>
    <d v="2025-09-15T00:00:00"/>
    <d v="2026-05-31T00:00:00"/>
    <n v="2026"/>
    <d v="2028-09-30T00:00:00"/>
    <n v="2028"/>
    <s v="480131"/>
  </r>
  <r>
    <n v="508118"/>
    <n v="508118"/>
    <s v="MoH - King Abdullah Suburb Housing - Infrastructure Works in Jazan"/>
    <s v="MoH - King Abdullah Suburb Housing - Infrastructure Works in Jazan"/>
    <x v="0"/>
    <s v="Jizan Province"/>
    <s v="Jizan"/>
    <x v="2"/>
    <s v="Infrastructure"/>
    <s v="Streets, Utility Networks"/>
    <n v="73"/>
    <n v="73"/>
    <n v="73"/>
    <n v="29.74"/>
    <s v="Under Construction"/>
    <s v="Standalone Projects"/>
    <d v="2025-09-15T00:00:00"/>
    <d v="2023-09-13T00:00:00"/>
    <n v="2023"/>
    <d v="2026-12-31T00:00:00"/>
    <n v="2026"/>
    <s v="508118"/>
  </r>
  <r>
    <n v="537779"/>
    <n v="537779"/>
    <s v="Union Properties - Motor City: Mirdad (Plot No. 189-190)"/>
    <s v="Union Properties - Motor City: Mirdad (Plot No. 189-190)"/>
    <x v="2"/>
    <s v="Emirate of Dubai"/>
    <s v="Dubai"/>
    <x v="1"/>
    <s v="Mixed-Use"/>
    <s v="Mixed-Use"/>
    <n v="0"/>
    <n v="170"/>
    <n v="170"/>
    <n v="0"/>
    <s v="Bid Evaluation"/>
    <s v="Sub Megaprojects"/>
    <d v="2025-09-15T00:00:00"/>
    <d v="2025-11-30T00:00:00"/>
    <n v="2025"/>
    <d v="2028-12-31T00:00:00"/>
    <n v="2028"/>
    <s v="283397"/>
  </r>
  <r>
    <n v="536641"/>
    <n v="536641"/>
    <s v="Emaar - Dubai Creek Harbour: Cultural District: Residential Building (Plot No. H15)"/>
    <s v="Emaar - Dubai Creek Harbour: Cultural District: Residential Building (Plot No. H15)"/>
    <x v="2"/>
    <s v="Emirate of Dubai"/>
    <s v="Dubai"/>
    <x v="1"/>
    <s v="Residential"/>
    <s v="Apartments"/>
    <n v="0"/>
    <n v="30"/>
    <n v="30"/>
    <n v="0"/>
    <s v="Bid Evaluation"/>
    <s v="Sub Megaprojects"/>
    <d v="2025-09-15T00:00:00"/>
    <d v="2025-11-30T00:00:00"/>
    <n v="2025"/>
    <d v="2028-03-31T00:00:00"/>
    <n v="2028"/>
    <s v="113051"/>
  </r>
  <r>
    <n v="536640"/>
    <n v="536640"/>
    <s v="Emaar - Dubai Creek Harbour: Cultural District: Residential Building (Plot No. H13)"/>
    <s v="Emaar - Dubai Creek Harbour: Cultural District: Residential Building (Plot No. H13)"/>
    <x v="2"/>
    <s v="Emirate of Dubai"/>
    <s v="Dubai"/>
    <x v="1"/>
    <s v="Residential"/>
    <s v="Apartments"/>
    <n v="0"/>
    <n v="30"/>
    <n v="30"/>
    <n v="0"/>
    <s v="Bid Evaluation"/>
    <s v="Sub Megaprojects"/>
    <d v="2025-09-15T00:00:00"/>
    <d v="2025-11-30T00:00:00"/>
    <n v="2025"/>
    <d v="2028-03-31T00:00:00"/>
    <n v="2028"/>
    <s v="113051"/>
  </r>
  <r>
    <n v="419129"/>
    <n v="419129"/>
    <s v="Ellington Properties - Jumeirah Village Triangle: Rosemont Residences (Plot No. JVT02NA01)"/>
    <s v="Ellington Properties - Jumeirah Village Triangle: Rosemont Residences (Plot No. JVT02NA01)"/>
    <x v="2"/>
    <s v="Emirate of Dubai"/>
    <s v="Dubai"/>
    <x v="1"/>
    <s v="Residential"/>
    <s v="Apartments"/>
    <n v="12"/>
    <n v="12"/>
    <n v="12"/>
    <n v="4.8899999999999997"/>
    <s v="Under Construction"/>
    <s v="Sub Megaprojects"/>
    <d v="2025-09-15T00:00:00"/>
    <d v="2023-09-10T00:00:00"/>
    <n v="2023"/>
    <d v="2026-12-30T00:00:00"/>
    <n v="2026"/>
    <s v="480131"/>
  </r>
  <r>
    <n v="346917"/>
    <n v="346917"/>
    <s v="NEOM - NEOM City: NEOM Zero Package"/>
    <s v="NEOM - NEOM City: NEOM Zero Package"/>
    <x v="0"/>
    <s v="Tabuk Province"/>
    <m/>
    <x v="1"/>
    <s v="Mixed-Use"/>
    <s v="Mixed-Use"/>
    <n v="0"/>
    <n v="104"/>
    <n v="0"/>
    <n v="0"/>
    <s v="Complete"/>
    <s v="Sub Megaprojects with Child"/>
    <d v="2025-09-15T00:00:00"/>
    <d v="2021-02-09T00:00:00"/>
    <n v="2021"/>
    <d v="2025-09-12T00:00:00"/>
    <n v="2025"/>
    <s v="222416"/>
  </r>
  <r>
    <n v="370424"/>
    <n v="370424"/>
    <s v="MoI - Security Compound: KAP 5: Civil Defense Center"/>
    <s v="MoI - Security Compound: KAP 5: Civil Defense Center"/>
    <x v="0"/>
    <s v="Riyadh Province"/>
    <s v="Riyadh"/>
    <x v="1"/>
    <s v="Public"/>
    <s v="Government Facility"/>
    <n v="100"/>
    <n v="100"/>
    <n v="100"/>
    <n v="0"/>
    <s v="On Hold"/>
    <s v="Sub Megaprojects"/>
    <d v="2025-09-15T00:00:00"/>
    <d v="2020-06-30T00:00:00"/>
    <n v="2020"/>
    <m/>
    <m/>
    <s v="287921"/>
  </r>
  <r>
    <n v="536755"/>
    <n v="536755"/>
    <s v="Private Developer - Dubai South: Residential Building (Plot No. RC-47)"/>
    <s v="Private Developer - Dubai South: Residential Building (Plot No. RC-47)"/>
    <x v="2"/>
    <s v="Emirate of Dubai"/>
    <s v="Dubai"/>
    <x v="1"/>
    <s v="Residential"/>
    <s v="Apartments"/>
    <n v="10"/>
    <n v="10"/>
    <n v="10"/>
    <n v="0"/>
    <s v="Contract Awarded"/>
    <s v="Sub Megaprojects"/>
    <d v="2025-09-15T00:00:00"/>
    <d v="2025-08-10T00:00:00"/>
    <n v="2025"/>
    <d v="2027-11-30T00:00:00"/>
    <n v="2027"/>
    <s v="104842"/>
  </r>
  <r>
    <n v="536756"/>
    <n v="536756"/>
    <s v="Acube Abodes Realty - Dubai South: Altair 52 (Plot No. RC-70)"/>
    <s v="Acube Abodes Realty - Dubai South: Altair 52 (Plot No. RC-70)"/>
    <x v="2"/>
    <s v="Emirate of Dubai"/>
    <s v="Dubai"/>
    <x v="1"/>
    <s v="Residential"/>
    <s v="Apartments"/>
    <n v="10"/>
    <n v="10"/>
    <n v="10"/>
    <n v="0"/>
    <s v="Contract Awarded"/>
    <s v="Sub Megaprojects"/>
    <d v="2025-09-15T00:00:00"/>
    <d v="2025-08-01T00:00:00"/>
    <n v="2025"/>
    <d v="2027-11-30T00:00:00"/>
    <n v="2027"/>
    <s v="104842"/>
  </r>
  <r>
    <n v="438149"/>
    <n v="438149"/>
    <s v="NASSCO Real Estate Group - Canal Residential Villa at Jumeirah 2 (Plot No. 342-4048)"/>
    <s v="NASSCO Real Estate Group - Canal Residential Villa at Jumeirah 2 (Plot No. 342-4048)"/>
    <x v="2"/>
    <s v="Emirate of Dubai"/>
    <s v="Dubai"/>
    <x v="1"/>
    <s v="Residential"/>
    <s v="Houses, Villas"/>
    <n v="8"/>
    <n v="8"/>
    <n v="8"/>
    <n v="7.01"/>
    <s v="Under Construction"/>
    <s v="Standalone Projects"/>
    <d v="2025-09-15T00:00:00"/>
    <d v="2022-08-31T00:00:00"/>
    <n v="2022"/>
    <d v="2026-04-10T00:00:00"/>
    <n v="2026"/>
    <s v="438149"/>
  </r>
  <r>
    <n v="380640"/>
    <n v="380640"/>
    <s v="Sisban Holding - Soho Square in Jeddah"/>
    <s v="Sisban Holding - Soho Square in Jeddah"/>
    <x v="0"/>
    <s v="Mecca Province"/>
    <s v="Jeddah"/>
    <x v="1"/>
    <s v="Hospitality"/>
    <s v="Hotel, Resort"/>
    <n v="40"/>
    <n v="40"/>
    <n v="40"/>
    <n v="36.69"/>
    <s v="Under Construction"/>
    <s v="Standalone Projects"/>
    <d v="2025-09-15T00:00:00"/>
    <d v="2021-05-10T00:00:00"/>
    <n v="2021"/>
    <d v="2026-03-01T00:00:00"/>
    <n v="2026"/>
    <s v="380640"/>
  </r>
  <r>
    <n v="536167"/>
    <n v="536167"/>
    <s v="Dubai Holding - Al Furjan: Murooj Al Furjan Landscape Work - Package 08,09,11,12,13, &amp; 15A (DMS 149466)"/>
    <s v="Dubai Holding - Al Furjan: Murooj Al Furjan Landscape Work - Package 08,09,11,12,13, &amp; 15A (DMS 149466)"/>
    <x v="2"/>
    <s v="Emirate of Dubai"/>
    <s v="Dubai"/>
    <x v="2"/>
    <s v="Infrastructure"/>
    <s v="Streets, Utility Networks"/>
    <n v="50"/>
    <n v="50"/>
    <n v="50"/>
    <n v="1.57"/>
    <s v="Under Construction"/>
    <s v="Sub Megaprojects"/>
    <d v="2025-09-15T00:00:00"/>
    <d v="2025-03-01T00:00:00"/>
    <n v="2025"/>
    <d v="2027-06-30T00:00:00"/>
    <n v="2027"/>
    <s v="279601"/>
  </r>
  <r>
    <n v="447238"/>
    <n v="447238"/>
    <s v="Private Developer - 10 Residential Villas in Jumeirah 3 (Plot No. 3520141)"/>
    <s v="Private Developer - 10 Residential Villas in Jumeirah 3 (Plot No. 3520141)"/>
    <x v="2"/>
    <s v="Emirate of Dubai"/>
    <s v="Dubai"/>
    <x v="1"/>
    <s v="Residential"/>
    <s v="Houses, Villas"/>
    <n v="10"/>
    <n v="10"/>
    <n v="10"/>
    <n v="3.29"/>
    <s v="Under Construction"/>
    <s v="Standalone Projects"/>
    <d v="2025-09-15T00:00:00"/>
    <d v="2024-05-30T00:00:00"/>
    <n v="2024"/>
    <d v="2026-10-31T00:00:00"/>
    <n v="2026"/>
    <s v="447238"/>
  </r>
  <r>
    <n v="381281"/>
    <n v="381281"/>
    <s v="SMC - Specialized Medical Center 3"/>
    <s v="SMC - Specialized Medical Center 3"/>
    <x v="0"/>
    <s v="Riyadh Province"/>
    <s v="Riyadh"/>
    <x v="1"/>
    <s v="Healthcare"/>
    <s v="Hospital, Clinic"/>
    <n v="0"/>
    <n v="80"/>
    <n v="80"/>
    <n v="0"/>
    <s v="Design"/>
    <s v="Standalone Projects"/>
    <d v="2025-09-15T00:00:00"/>
    <d v="2026-03-03T00:00:00"/>
    <n v="2026"/>
    <d v="2028-12-12T00:00:00"/>
    <n v="2028"/>
    <s v="381281"/>
  </r>
  <r>
    <n v="480540"/>
    <n v="480540"/>
    <s v="Private Developer - Residential and Commercial Building at Al Mahatta (Plot No. 366)"/>
    <s v="Private Developer - Residential and Commercial Building at Al Mahatta (Plot No. 366)"/>
    <x v="2"/>
    <s v="Emirate of Sharjah"/>
    <s v="Sharjah"/>
    <x v="1"/>
    <s v="Mixed-Use"/>
    <s v="Mixed-Use"/>
    <n v="10"/>
    <n v="10"/>
    <n v="10"/>
    <n v="0.41"/>
    <s v="Under Construction"/>
    <s v="Standalone Projects"/>
    <d v="2025-09-14T00:00:00"/>
    <d v="2024-10-16T00:00:00"/>
    <n v="2024"/>
    <d v="2027-12-31T00:00:00"/>
    <n v="2027"/>
    <s v="480540"/>
  </r>
  <r>
    <n v="467055"/>
    <n v="467055"/>
    <s v="Private Developer - Commercial and Residential Building in Butina (Plot No. 980)"/>
    <s v="Private Developer - Commercial and Residential Building in Butina (Plot No. 980)"/>
    <x v="2"/>
    <s v="Emirate of Sharjah"/>
    <s v="Sharjah"/>
    <x v="1"/>
    <s v="Mixed-Use"/>
    <s v="Mixed-Use"/>
    <n v="10"/>
    <n v="10"/>
    <n v="10"/>
    <n v="4.28"/>
    <s v="Under Construction"/>
    <s v="Standalone Projects"/>
    <d v="2025-09-14T00:00:00"/>
    <d v="2024-04-30T00:00:00"/>
    <n v="2024"/>
    <d v="2026-08-31T00:00:00"/>
    <n v="2026"/>
    <s v="467055"/>
  </r>
  <r>
    <n v="438029"/>
    <n v="438029"/>
    <s v="Private Developer - Residential Villas at Umm Suqeim 3 (Plot No. 3660820)"/>
    <s v="Private Developer - Residential Villas at Umm Suqeim 3 (Plot No. 3660820)"/>
    <x v="2"/>
    <s v="Emirate of Dubai"/>
    <s v="Dubai"/>
    <x v="1"/>
    <s v="Residential"/>
    <s v="Houses, Villas"/>
    <n v="15"/>
    <n v="15"/>
    <n v="15"/>
    <n v="13.37"/>
    <s v="Under Construction"/>
    <s v="Standalone Projects"/>
    <d v="2025-09-14T00:00:00"/>
    <d v="2024-01-22T00:00:00"/>
    <n v="2024"/>
    <d v="2025-12-31T00:00:00"/>
    <n v="2025"/>
    <s v="438029"/>
  </r>
  <r>
    <n v="504166"/>
    <n v="504166"/>
    <s v="DoPW, Sharjah - Masjed University Of Al Dhaid (Plot No. 6003)"/>
    <s v="DoPW, Sharjah - Masjed University Of Al Dhaid (Plot No. 6003)"/>
    <x v="2"/>
    <s v="Emirate of Sharjah"/>
    <m/>
    <x v="1"/>
    <s v="Education"/>
    <s v="University, School"/>
    <n v="20"/>
    <n v="20"/>
    <n v="20"/>
    <n v="14.73"/>
    <s v="Under Construction"/>
    <s v="Standalone Projects"/>
    <d v="2025-09-14T00:00:00"/>
    <d v="2024-08-15T00:00:00"/>
    <n v="2024"/>
    <d v="2026-01-10T00:00:00"/>
    <n v="2026"/>
    <s v="504166"/>
  </r>
  <r>
    <n v="467724"/>
    <n v="467724"/>
    <s v="Private Developer - Commercial Market at Al Nahda (Plot No. 476)"/>
    <s v="Private Developer - Commercial Market at Al Nahda (Plot No. 476)"/>
    <x v="2"/>
    <s v="Emirate of Sharjah"/>
    <s v="Sharjah"/>
    <x v="1"/>
    <s v="Retail"/>
    <s v="Mall, Market"/>
    <n v="10"/>
    <n v="10"/>
    <n v="10"/>
    <n v="2.35"/>
    <s v="Under Construction"/>
    <s v="Standalone Projects"/>
    <d v="2025-09-14T00:00:00"/>
    <d v="2024-05-01T00:00:00"/>
    <n v="2024"/>
    <d v="2026-12-20T00:00:00"/>
    <n v="2026"/>
    <s v="467724"/>
  </r>
  <r>
    <n v="477932"/>
    <n v="477932"/>
    <s v="Private Developer - Residential Building at Jebel Ali 1 (Plot No. 5919556)"/>
    <s v="Private Developer - Residential Building at Jebel Ali 1 (Plot No. 5919556)"/>
    <x v="2"/>
    <s v="Emirate of Dubai"/>
    <s v="Dubai"/>
    <x v="1"/>
    <s v="Residential"/>
    <s v="Apartments"/>
    <n v="10"/>
    <n v="10"/>
    <n v="10"/>
    <n v="0.56999999999999995"/>
    <s v="Under Construction"/>
    <s v="Standalone Projects"/>
    <d v="2025-09-14T00:00:00"/>
    <d v="2024-11-11T00:00:00"/>
    <n v="2024"/>
    <d v="2027-04-02T00:00:00"/>
    <n v="2027"/>
    <s v="477932"/>
  </r>
  <r>
    <n v="441357"/>
    <n v="441357"/>
    <s v="Private Developer - Residential and Commercial Building in Muwaileh Commercial (Plot No. 6675)"/>
    <s v="Private Developer - Residential and Commercial Building in Muwaileh Commercial (Plot No. 6675)"/>
    <x v="2"/>
    <s v="Emirate of Sharjah"/>
    <s v="Sharjah"/>
    <x v="1"/>
    <s v="Mixed-Use"/>
    <s v="Mixed-Use"/>
    <n v="10"/>
    <n v="10"/>
    <n v="10"/>
    <n v="5.61"/>
    <s v="Under Construction"/>
    <s v="Standalone Projects"/>
    <d v="2025-09-14T00:00:00"/>
    <d v="2024-02-22T00:00:00"/>
    <n v="2024"/>
    <d v="2026-06-30T00:00:00"/>
    <n v="2026"/>
    <s v="441357"/>
  </r>
  <r>
    <n v="526014"/>
    <n v="526014"/>
    <s v="Private Developer - Jumeirah Village Circle: 18 Residential Townhouses (Plot No. JVC13DFRP001)"/>
    <s v="Private Developer - Jumeirah Village Circle: 18 Residential Townhouses (Plot No. JVC13DFRP001)"/>
    <x v="2"/>
    <s v="Emirate of Dubai"/>
    <s v="Dubai"/>
    <x v="1"/>
    <s v="Residential"/>
    <s v="Houses, Villas"/>
    <n v="15"/>
    <n v="15"/>
    <n v="15"/>
    <n v="0.65"/>
    <s v="Under Construction"/>
    <s v="Sub Megaprojects"/>
    <d v="2025-09-14T00:00:00"/>
    <d v="2025-01-01T00:00:00"/>
    <n v="2025"/>
    <d v="2027-04-30T00:00:00"/>
    <n v="2027"/>
    <s v="273776"/>
  </r>
  <r>
    <n v="441380"/>
    <n v="441380"/>
    <s v="Private Developer - Commercial Building at Muwaileh Commercial Area (Plot No. 6095)"/>
    <s v="Private Developer - Commercial Building at Muwaileh Commercial Area (Plot No. 6095)"/>
    <x v="2"/>
    <s v="Emirate of Sharjah"/>
    <s v="Sharjah"/>
    <x v="1"/>
    <s v="Commercial"/>
    <s v="Offices"/>
    <n v="12"/>
    <n v="12"/>
    <n v="12"/>
    <n v="10.83"/>
    <s v="Under Construction"/>
    <s v="Standalone Projects"/>
    <d v="2025-09-14T00:00:00"/>
    <d v="2023-11-14T00:00:00"/>
    <n v="2023"/>
    <d v="2025-12-30T00:00:00"/>
    <n v="2025"/>
    <s v="441380"/>
  </r>
  <r>
    <n v="507755"/>
    <n v="507755"/>
    <s v="Private Developer - Dubai South: Residential Building (Plot No. RC 84)"/>
    <s v="Private Developer - Dubai South: Residential Building (Plot No. RC 84)"/>
    <x v="2"/>
    <s v="Emirate of Dubai"/>
    <s v="Dubai"/>
    <x v="1"/>
    <s v="Residential"/>
    <s v="Apartments"/>
    <n v="10"/>
    <n v="10"/>
    <n v="10"/>
    <n v="0.51"/>
    <s v="Under Construction"/>
    <s v="Sub Megaprojects"/>
    <d v="2025-09-14T00:00:00"/>
    <d v="2024-12-31T00:00:00"/>
    <n v="2024"/>
    <d v="2027-04-30T00:00:00"/>
    <n v="2027"/>
    <s v="104842"/>
  </r>
  <r>
    <n v="451328"/>
    <n v="451328"/>
    <s v="Private Developer - Al Furjan: Almaara Residences (Plot No. AFC018A)"/>
    <s v="Private Developer - Al Furjan: Almaara Residences (Plot No. AFC018A)"/>
    <x v="2"/>
    <s v="Emirate of Dubai"/>
    <s v="Dubai"/>
    <x v="1"/>
    <s v="Mixed-Use"/>
    <s v="Mixed-Use"/>
    <n v="12"/>
    <n v="12"/>
    <n v="12"/>
    <n v="0.49"/>
    <s v="Under Construction"/>
    <s v="Sub Megaprojects"/>
    <d v="2025-09-14T00:00:00"/>
    <d v="2025-01-23T00:00:00"/>
    <n v="2025"/>
    <d v="2027-07-08T00:00:00"/>
    <n v="2027"/>
    <s v="279601"/>
  </r>
  <r>
    <n v="445721"/>
    <n v="445721"/>
    <s v="Object One Real Estate Development - Jumeirah Village Triangle: Luminar Tower 1"/>
    <s v="Object One Real Estate Development - Jumeirah Village Triangle: Luminar Tower 1"/>
    <x v="2"/>
    <s v="Emirate of Dubai"/>
    <s v="Dubai"/>
    <x v="1"/>
    <s v="Residential"/>
    <s v="Apartments"/>
    <n v="13"/>
    <n v="13"/>
    <n v="13"/>
    <n v="1.67"/>
    <s v="Under Construction"/>
    <s v="Sub Megaprojects"/>
    <d v="2025-09-14T00:00:00"/>
    <d v="2024-12-20T00:00:00"/>
    <n v="2024"/>
    <d v="2026-09-30T00:00:00"/>
    <n v="2026"/>
    <s v="480131"/>
  </r>
  <r>
    <n v="505532"/>
    <n v="505532"/>
    <s v="Private Developer - Dubai South: Cresswell Home (Plot No. RC10)"/>
    <s v="Private Developer - Dubai South: Cresswell Home (Plot No. RC10)"/>
    <x v="2"/>
    <s v="Emirate of Dubai"/>
    <s v="Dubai"/>
    <x v="1"/>
    <s v="Residential"/>
    <s v="Apartments"/>
    <n v="10"/>
    <n v="10"/>
    <n v="10"/>
    <n v="0.66"/>
    <s v="Under Construction"/>
    <s v="Sub Megaprojects"/>
    <d v="2025-09-14T00:00:00"/>
    <d v="2024-10-07T00:00:00"/>
    <n v="2024"/>
    <d v="2027-03-31T00:00:00"/>
    <n v="2027"/>
    <s v="104842"/>
  </r>
  <r>
    <n v="477257"/>
    <n v="477257"/>
    <s v="Private Developer - Dubai South: Residential Building (Plot No. RC-33)"/>
    <s v="Private Developer - Dubai South: Residential Building (Plot No. RC-33)"/>
    <x v="2"/>
    <s v="Emirate of Dubai"/>
    <s v="Dubai"/>
    <x v="1"/>
    <s v="Residential"/>
    <s v="Apartments"/>
    <n v="10"/>
    <n v="10"/>
    <n v="10"/>
    <n v="1.01"/>
    <s v="Under Construction"/>
    <s v="Sub Megaprojects"/>
    <d v="2025-09-14T00:00:00"/>
    <d v="2024-09-11T00:00:00"/>
    <n v="2024"/>
    <d v="2027-02-10T00:00:00"/>
    <n v="2027"/>
    <s v="104842"/>
  </r>
  <r>
    <n v="451741"/>
    <n v="451741"/>
    <s v="Private Developer - Dubai South: Al Marri Residence at DWC (Plot No. RB-58)"/>
    <s v="Private Developer - Dubai South: Al Marri Residence at DWC (Plot No. RB-58)"/>
    <x v="2"/>
    <s v="Emirate of Dubai"/>
    <s v="Dubai"/>
    <x v="1"/>
    <s v="Residential"/>
    <s v="Apartments"/>
    <n v="10"/>
    <n v="10"/>
    <n v="10"/>
    <n v="2.91"/>
    <s v="Under Construction"/>
    <s v="Sub Megaprojects"/>
    <d v="2025-09-14T00:00:00"/>
    <d v="2024-04-24T00:00:00"/>
    <n v="2024"/>
    <d v="2026-12-24T00:00:00"/>
    <n v="2026"/>
    <s v="104842"/>
  </r>
  <r>
    <n v="423292"/>
    <n v="423292"/>
    <s v="SEC - Interconnection of 110/13.8KV Qandeel BSP"/>
    <s v="SEC - Interconnection of 110/13.8KV Qandeel BSP"/>
    <x v="0"/>
    <s v="Mecca Province"/>
    <s v="Mecca"/>
    <x v="0"/>
    <s v="Transmission"/>
    <s v="Cable, Overhead Line"/>
    <n v="16"/>
    <n v="16"/>
    <n v="16"/>
    <n v="0"/>
    <s v="On Hold"/>
    <s v="Standalone Projects"/>
    <d v="2025-09-14T00:00:00"/>
    <d v="2023-11-07T00:00:00"/>
    <n v="2023"/>
    <m/>
    <m/>
    <s v="423292"/>
  </r>
  <r>
    <n v="507746"/>
    <n v="507746"/>
    <s v="Zenith Group - Dubai South: Armas"/>
    <s v="Zenith Group - Dubai South: Armas"/>
    <x v="2"/>
    <s v="Emirate of Dubai"/>
    <s v="Dubai"/>
    <x v="1"/>
    <s v="Residential"/>
    <s v="Apartments"/>
    <n v="10"/>
    <n v="10"/>
    <n v="10"/>
    <n v="0"/>
    <s v="Contract Awarded"/>
    <s v="Sub Megaprojects"/>
    <d v="2025-09-14T00:00:00"/>
    <d v="2025-07-10T00:00:00"/>
    <n v="2025"/>
    <d v="2027-10-25T00:00:00"/>
    <n v="2027"/>
    <s v="104842"/>
  </r>
  <r>
    <n v="451751"/>
    <n v="451751"/>
    <s v="Private Developer - Dubai South: Residential Building at DWC"/>
    <s v="Private Developer - Dubai South: Residential Building at DWC"/>
    <x v="2"/>
    <s v="Emirate of Dubai"/>
    <s v="Dubai"/>
    <x v="1"/>
    <s v="Residential"/>
    <s v="Apartments"/>
    <n v="10"/>
    <n v="10"/>
    <n v="10"/>
    <n v="4.51"/>
    <s v="Under Construction"/>
    <s v="Sub Megaprojects"/>
    <d v="2025-09-14T00:00:00"/>
    <d v="2024-03-31T00:00:00"/>
    <n v="2024"/>
    <d v="2026-08-31T00:00:00"/>
    <n v="2026"/>
    <s v="104842"/>
  </r>
  <r>
    <n v="346170"/>
    <n v="346170"/>
    <s v="Saudi Aramco - Independent Water Treatment Plant in Zuluf"/>
    <s v="Saudi Aramco - Independent Water Treatment Plant in Zuluf"/>
    <x v="0"/>
    <m/>
    <m/>
    <x v="5"/>
    <s v="Treatment"/>
    <s v="Water Treatment Plant"/>
    <n v="327"/>
    <n v="327"/>
    <n v="327"/>
    <n v="237.73"/>
    <s v="Under Construction"/>
    <s v="Standalone Projects"/>
    <d v="2025-09-14T00:00:00"/>
    <d v="2022-12-20T00:00:00"/>
    <n v="2022"/>
    <d v="2026-07-30T00:00:00"/>
    <n v="2026"/>
    <s v="346170"/>
  </r>
  <r>
    <n v="491118"/>
    <n v="491118"/>
    <s v="Private Developer - Dubai South: Residential Building (Plot No. RF-08 &amp; RF-09)"/>
    <s v="Private Developer - Dubai South: Residential Building (Plot No. RF-08 &amp; RF-09)"/>
    <x v="2"/>
    <s v="Emirate of Dubai"/>
    <s v="Dubai"/>
    <x v="1"/>
    <s v="Residential"/>
    <s v="Apartments"/>
    <n v="15"/>
    <n v="15"/>
    <n v="15"/>
    <n v="3.1"/>
    <s v="Under Construction"/>
    <s v="Sub Megaprojects"/>
    <d v="2025-09-14T00:00:00"/>
    <d v="2024-12-10T00:00:00"/>
    <n v="2024"/>
    <d v="2026-07-10T00:00:00"/>
    <n v="2026"/>
    <s v="104842"/>
  </r>
  <r>
    <n v="440248"/>
    <n v="440248"/>
    <s v="MODON - Abha Substation For Aseer Second Industrial City"/>
    <s v="MODON - Abha Substation For Aseer Second Industrial City"/>
    <x v="0"/>
    <s v="Asir Province"/>
    <s v="Abha"/>
    <x v="0"/>
    <s v="Transmission"/>
    <s v="Substation, Control Centre"/>
    <n v="33"/>
    <n v="33"/>
    <n v="33"/>
    <n v="3.5"/>
    <s v="Under Construction"/>
    <s v="Standalone Projects"/>
    <d v="2025-09-14T00:00:00"/>
    <d v="2024-01-31T00:00:00"/>
    <n v="2024"/>
    <d v="2027-12-31T00:00:00"/>
    <n v="2027"/>
    <s v="440248"/>
  </r>
  <r>
    <n v="493424"/>
    <n v="493424"/>
    <s v="SEC - 380kV OHTL from Mawqaq PV 380kV BSP to Existing Network"/>
    <s v="SEC - 380kV OHTL from Mawqaq PV 380kV BSP to Existing Network"/>
    <x v="0"/>
    <s v="Hail Province"/>
    <s v="Hail"/>
    <x v="0"/>
    <s v="Transmission"/>
    <s v="Cable, Overhead Line"/>
    <n v="42"/>
    <n v="42"/>
    <n v="42"/>
    <n v="0"/>
    <s v="Contract Awarded"/>
    <s v="Standalone Projects"/>
    <d v="2025-09-14T00:00:00"/>
    <d v="2025-09-12T00:00:00"/>
    <n v="2025"/>
    <d v="2028-07-31T00:00:00"/>
    <n v="2028"/>
    <s v="493424"/>
  </r>
  <r>
    <n v="476113"/>
    <n v="476113"/>
    <s v="Private Developer - Dubai South: Residential Building (Plot No. RG-84)"/>
    <s v="Private Developer - Dubai South: Residential Building (Plot No. RG-84)"/>
    <x v="2"/>
    <s v="Emirate of Dubai"/>
    <s v="Dubai"/>
    <x v="1"/>
    <s v="Residential"/>
    <s v="Apartments"/>
    <n v="10"/>
    <n v="10"/>
    <n v="10"/>
    <n v="1.75"/>
    <s v="Under Construction"/>
    <s v="Sub Megaprojects"/>
    <d v="2025-09-14T00:00:00"/>
    <d v="2024-08-31T00:00:00"/>
    <n v="2024"/>
    <d v="2026-12-31T00:00:00"/>
    <n v="2026"/>
    <s v="104842"/>
  </r>
  <r>
    <n v="351686"/>
    <n v="351686"/>
    <s v="SEC - 380kV Double Circuit OHTL Between Hail 4 BSP and Qassim 2 BSP"/>
    <s v="SEC - 380kV Double Circuit OHTL Between Hail 4 BSP and Qassim 2 BSP"/>
    <x v="0"/>
    <s v="Hail Province"/>
    <s v="Hail"/>
    <x v="0"/>
    <s v="Transmission"/>
    <s v="Cable, Overhead Line"/>
    <n v="100"/>
    <n v="100"/>
    <n v="100"/>
    <n v="78.98"/>
    <s v="Under Construction"/>
    <s v="Standalone Projects"/>
    <d v="2025-09-14T00:00:00"/>
    <d v="2021-12-14T00:00:00"/>
    <n v="2021"/>
    <d v="2026-07-22T00:00:00"/>
    <n v="2026"/>
    <s v="351686"/>
  </r>
  <r>
    <n v="346723"/>
    <n v="346723"/>
    <s v="SEC - 380kV Double Circuit OHTL in Hail"/>
    <s v="SEC - 380kV Double Circuit OHTL in Hail"/>
    <x v="0"/>
    <s v="Hail Province"/>
    <s v="Hail"/>
    <x v="0"/>
    <s v="Transmission"/>
    <s v="Cable, Overhead Line"/>
    <n v="60"/>
    <n v="60"/>
    <n v="60"/>
    <n v="52.29"/>
    <s v="Under Construction"/>
    <s v="Standalone Projects"/>
    <d v="2025-09-14T00:00:00"/>
    <d v="2021-09-01T00:00:00"/>
    <n v="2021"/>
    <d v="2026-04-17T00:00:00"/>
    <n v="2026"/>
    <s v="346723"/>
  </r>
  <r>
    <n v="439872"/>
    <n v="439872"/>
    <s v="ENOWA - 800 MW Shiqri Solar Photovoltaic Farm"/>
    <s v="ENOWA - 800 MW Shiqri Solar Photovoltaic Farm"/>
    <x v="0"/>
    <s v="Tabuk Province"/>
    <s v="Tabuk"/>
    <x v="0"/>
    <s v="Generation"/>
    <s v="Solar Power Farm"/>
    <n v="0"/>
    <n v="800"/>
    <n v="800"/>
    <n v="0"/>
    <s v="Bid Evaluation"/>
    <s v="Sub Megaprojects"/>
    <d v="2025-09-14T00:00:00"/>
    <d v="2025-12-31T00:00:00"/>
    <n v="2025"/>
    <d v="2028-06-21T00:00:00"/>
    <n v="2028"/>
    <s v="222416"/>
  </r>
  <r>
    <n v="402133"/>
    <n v="402133"/>
    <s v="SEC - Salboukh BSP 9018 to New Diriyah Gate-2 BSP U/G Cable 380kV"/>
    <s v="SEC - Salboukh BSP 9018 to New Diriyah Gate-2 BSP U/G Cable 380kV"/>
    <x v="0"/>
    <s v="Riyadh Province"/>
    <m/>
    <x v="0"/>
    <s v="Transmission"/>
    <s v="Cable, Overhead Line"/>
    <n v="0"/>
    <n v="180"/>
    <n v="180"/>
    <n v="0"/>
    <s v="Bid Evaluation"/>
    <s v="Sub Megaprojects"/>
    <d v="2025-09-14T00:00:00"/>
    <d v="2025-12-31T00:00:00"/>
    <n v="2025"/>
    <d v="2028-06-20T00:00:00"/>
    <n v="2028"/>
    <s v="312588"/>
  </r>
  <r>
    <n v="470722"/>
    <n v="470722"/>
    <s v="SPPC - Expansion of Marjan Thermal Power plant 1800MW"/>
    <s v="SPPC - Expansion of Marjan Thermal Power plant 1800MW"/>
    <x v="0"/>
    <s v="Riyadh Province"/>
    <s v="Riyadh"/>
    <x v="0"/>
    <s v="Generation"/>
    <s v="Oil/Gas Power Plant"/>
    <n v="1800"/>
    <n v="1800"/>
    <n v="1800"/>
    <n v="91.08"/>
    <s v="Under Construction"/>
    <s v="Standalone Projects"/>
    <d v="2025-09-14T00:00:00"/>
    <d v="2024-11-30T00:00:00"/>
    <n v="2024"/>
    <d v="2027-07-15T00:00:00"/>
    <n v="2027"/>
    <s v="470722"/>
  </r>
  <r>
    <n v="404308"/>
    <n v="404308"/>
    <s v="PIF - Renewable Energy Program: Haden 1 Solar IPP 2000MW"/>
    <s v="PIF - Renewable Energy Program: Haden 1 Solar IPP 2000MW"/>
    <x v="0"/>
    <s v="Mecca Province"/>
    <s v="Mecca"/>
    <x v="0"/>
    <s v="Generation"/>
    <s v="Solar Power Farm"/>
    <n v="1164"/>
    <n v="1164"/>
    <n v="1164"/>
    <n v="69.13"/>
    <s v="Under Construction"/>
    <s v="Sub Megaprojects"/>
    <d v="2025-09-14T00:00:00"/>
    <d v="2024-06-26T00:00:00"/>
    <n v="2024"/>
    <d v="2027-12-30T00:00:00"/>
    <n v="2027"/>
    <s v="201546"/>
  </r>
  <r>
    <n v="449421"/>
    <n v="449421"/>
    <s v="PIF - Renewable Energy Program: Muwayh 1 Solar IPP 2000MW"/>
    <s v="PIF - Renewable Energy Program: Muwayh 1 Solar IPP 2000MW"/>
    <x v="0"/>
    <s v="Mecca Province"/>
    <s v="Mecca"/>
    <x v="0"/>
    <s v="Generation"/>
    <s v="Solar Power Farm"/>
    <n v="1164"/>
    <n v="1164"/>
    <n v="1164"/>
    <n v="73.33"/>
    <s v="Under Construction"/>
    <s v="Sub Megaprojects"/>
    <d v="2025-09-14T00:00:00"/>
    <d v="2024-06-20T00:00:00"/>
    <n v="2024"/>
    <d v="2027-11-24T00:00:00"/>
    <n v="2027"/>
    <s v="201546"/>
  </r>
  <r>
    <n v="361239"/>
    <n v="361239"/>
    <s v="NGHC - NEOM City: Oxagon: Southern Cluster - Green Fuels Plant"/>
    <s v="NGHC - NEOM City: Oxagon: Southern Cluster - Green Fuels Plant"/>
    <x v="0"/>
    <s v="Tabuk Province"/>
    <m/>
    <x v="3"/>
    <s v="Production"/>
    <s v="Hydrogen Plant"/>
    <n v="900"/>
    <n v="900"/>
    <n v="900"/>
    <n v="722.78"/>
    <s v="Under Construction"/>
    <s v="Sub Megaprojects"/>
    <d v="2025-09-14T00:00:00"/>
    <d v="2022-02-13T00:00:00"/>
    <n v="2022"/>
    <d v="2026-06-29T00:00:00"/>
    <n v="2026"/>
    <s v="222416"/>
  </r>
  <r>
    <n v="46494"/>
    <n v="295648"/>
    <s v="Marsa LNG LLC - Marsa LNG Bunkering Project: LNG Bunkering Facility Phase 1"/>
    <s v="Marsa LNG LLC - Marsa LNG Bunkering Project: LNG Bunkering Facility Phase 1"/>
    <x v="4"/>
    <s v="Batinah North Governorate"/>
    <s v="Sohar"/>
    <x v="7"/>
    <s v="Storage"/>
    <s v="Gas Tank"/>
    <n v="1600"/>
    <n v="1600"/>
    <n v="1600"/>
    <n v="1178.58"/>
    <s v="Under Construction"/>
    <s v="Sub Megaprojects"/>
    <d v="2025-09-14T00:00:00"/>
    <d v="2024-01-22T00:00:00"/>
    <n v="2024"/>
    <d v="2026-03-25T00:00:00"/>
    <n v="2026"/>
    <s v="449480"/>
  </r>
  <r>
    <n v="421530"/>
    <n v="421530"/>
    <s v="Saudi PIF - Pirelli Tyre Manufacturing Plant"/>
    <s v="Saudi PIF - Pirelli Tyre Manufacturing Plant"/>
    <x v="0"/>
    <s v="Mecca Province"/>
    <s v="Rabigh"/>
    <x v="6"/>
    <s v="Production"/>
    <s v="Other"/>
    <n v="167"/>
    <n v="167"/>
    <n v="167"/>
    <n v="0"/>
    <s v="Contract Awarded"/>
    <s v="Standalone Projects"/>
    <d v="2025-09-14T00:00:00"/>
    <d v="2025-09-02T00:00:00"/>
    <n v="2025"/>
    <d v="2026-12-20T00:00:00"/>
    <n v="2026"/>
    <s v="421530"/>
  </r>
  <r>
    <n v="321033"/>
    <n v="321033"/>
    <s v="DAMAC - Damac Hills: A La Carte Villas"/>
    <s v="DAMAC - Damac Hills: A La Carte Villas"/>
    <x v="2"/>
    <s v="Emirate of Dubai"/>
    <s v="Dubai"/>
    <x v="1"/>
    <s v="Residential"/>
    <s v="Houses, Villas"/>
    <n v="32"/>
    <n v="32"/>
    <n v="32"/>
    <n v="30.37"/>
    <s v="Under Construction"/>
    <s v="Sub Megaprojects"/>
    <d v="2025-09-14T00:00:00"/>
    <d v="2022-03-23T00:00:00"/>
    <n v="2022"/>
    <d v="2025-12-30T00:00:00"/>
    <n v="2025"/>
    <s v="156432"/>
  </r>
  <r>
    <n v="425004"/>
    <n v="425004"/>
    <s v="Private Developer - Residential Building at Al Nuaimiya 3 (Plot No. 0038)"/>
    <s v="Private Developer - Residential Building at Al Nuaimiya 3 (Plot No. 0038)"/>
    <x v="2"/>
    <s v="Emirate of Ajman"/>
    <s v="Ajman"/>
    <x v="1"/>
    <s v="Residential"/>
    <s v="Apartments"/>
    <n v="28"/>
    <n v="28"/>
    <n v="28"/>
    <n v="26.11"/>
    <s v="Under Construction"/>
    <s v="Standalone Projects"/>
    <d v="2025-09-14T00:00:00"/>
    <d v="2023-02-22T00:00:00"/>
    <n v="2023"/>
    <d v="2025-12-30T00:00:00"/>
    <n v="2025"/>
    <s v="425004"/>
  </r>
  <r>
    <n v="30554"/>
    <n v="287251"/>
    <s v="Al Reef Cooperative Society - Mixed Used Building (Plot No. P-12)"/>
    <s v="Al Reef Cooperative Society - Mixed Used Building (Plot No. P-12)"/>
    <x v="2"/>
    <s v="Emirate of Abu Dhabi"/>
    <s v="Abu Dhabi"/>
    <x v="1"/>
    <s v="Mixed-Use"/>
    <s v="Mixed-Use"/>
    <n v="20"/>
    <n v="20"/>
    <n v="20"/>
    <n v="19.04"/>
    <s v="Under Construction"/>
    <s v="Standalone Projects"/>
    <d v="2025-09-14T00:00:00"/>
    <d v="2016-11-17T00:00:00"/>
    <n v="2016"/>
    <d v="2026-03-27T00:00:00"/>
    <n v="2026"/>
    <s v="287251"/>
  </r>
  <r>
    <n v="24038"/>
    <n v="259876"/>
    <s v="Private Developer - Mixed-Use Development in Bawshar (Plot No. 23)"/>
    <s v="Private Developer - Mixed-Use Development in Bawshar (Plot No. 23)"/>
    <x v="4"/>
    <s v="Muscat Governorate"/>
    <s v="Bausher"/>
    <x v="1"/>
    <s v="Mixed-Use"/>
    <s v="Mixed-Use"/>
    <n v="20"/>
    <n v="20"/>
    <n v="20"/>
    <n v="19.29"/>
    <s v="Under Construction"/>
    <s v="Standalone Projects"/>
    <d v="2025-09-14T00:00:00"/>
    <d v="2016-02-17T00:00:00"/>
    <n v="2016"/>
    <d v="2025-12-30T00:00:00"/>
    <n v="2025"/>
    <s v="259876"/>
  </r>
  <r>
    <n v="416016"/>
    <n v="416016"/>
    <s v="SEC - Expansion of Sudair 9036 BSP 380 KV"/>
    <s v="SEC - Expansion of Sudair 9036 BSP 380 KV"/>
    <x v="0"/>
    <s v="Riyadh Province"/>
    <s v="Riyadh"/>
    <x v="0"/>
    <s v="Transmission"/>
    <s v="Cable, Overhead Line"/>
    <n v="23"/>
    <n v="23"/>
    <n v="23"/>
    <n v="22.78"/>
    <s v="Complete"/>
    <s v="Standalone Projects"/>
    <d v="2025-09-14T00:00:00"/>
    <d v="2023-10-31T00:00:00"/>
    <n v="2023"/>
    <d v="2025-09-14T00:00:00"/>
    <n v="2025"/>
    <s v="416016"/>
  </r>
  <r>
    <n v="35455"/>
    <n v="257483"/>
    <s v="MoW, Bahrain - North Bahrain New Towns: Widening of Janabiya Highway(AMAS Access Improvement- Package 3)"/>
    <s v="MoW, Bahrain - North Bahrain New Towns: Widening of Janabiya Highway(AMAS Access Improvement- Package 3)"/>
    <x v="5"/>
    <m/>
    <m/>
    <x v="2"/>
    <s v="Infrastructure"/>
    <s v="Streets, Utility Networks"/>
    <n v="25"/>
    <n v="25"/>
    <n v="25"/>
    <n v="24.54"/>
    <s v="Complete"/>
    <s v="Sub Megaprojects"/>
    <d v="2025-09-14T00:00:00"/>
    <d v="2022-05-18T00:00:00"/>
    <n v="2022"/>
    <d v="2025-09-14T00:00:00"/>
    <n v="2025"/>
    <s v="236597"/>
  </r>
  <r>
    <n v="439981"/>
    <n v="439981"/>
    <s v="Ministry Of Endowments - Al Yaseen Mosque at Al Khoudh (Plot no.: 1)"/>
    <s v="Ministry Of Endowments - Al Yaseen Mosque at Al Khoudh (Plot no.: 1)"/>
    <x v="4"/>
    <s v="Muscat Governorate"/>
    <s v="Seeb"/>
    <x v="1"/>
    <s v="Cultural"/>
    <s v="Church, Mosque"/>
    <n v="15"/>
    <n v="15"/>
    <n v="15"/>
    <n v="13.61"/>
    <s v="Under Construction"/>
    <s v="Standalone Projects"/>
    <d v="2025-09-14T00:00:00"/>
    <d v="2023-02-14T00:00:00"/>
    <n v="2023"/>
    <d v="2025-12-31T00:00:00"/>
    <n v="2025"/>
    <s v="439981"/>
  </r>
  <r>
    <n v="469141"/>
    <n v="469141"/>
    <s v="IQ Real Estate Developer - IQ Residential Tower in As Sahafah"/>
    <s v="IQ Real Estate Developer - IQ Residential Tower in As Sahafah"/>
    <x v="0"/>
    <s v="Riyadh Province"/>
    <s v="Riyadh"/>
    <x v="1"/>
    <s v="Residential"/>
    <s v="Apartments"/>
    <n v="30"/>
    <n v="30"/>
    <n v="30"/>
    <n v="0"/>
    <s v="Contract Awarded"/>
    <s v="Standalone Projects"/>
    <d v="2025-09-14T00:00:00"/>
    <d v="2025-08-25T00:00:00"/>
    <n v="2025"/>
    <d v="2028-12-18T00:00:00"/>
    <n v="2028"/>
    <s v="469141"/>
  </r>
  <r>
    <n v="320155"/>
    <n v="320155"/>
    <s v="MoW, Bahrain - Jasrah Interchange Upgrade (AMAS Access Improvement - Package 4)"/>
    <s v="MoW, Bahrain - Jasrah Interchange Upgrade (AMAS Access Improvement - Package 4)"/>
    <x v="5"/>
    <s v="Capital Governorate"/>
    <s v="Manama"/>
    <x v="2"/>
    <s v="Infrastructure"/>
    <s v="Road, Interchange"/>
    <n v="27"/>
    <n v="27"/>
    <n v="27"/>
    <n v="26.69"/>
    <s v="Complete"/>
    <s v="Sub Megaprojects"/>
    <d v="2025-09-14T00:00:00"/>
    <d v="2023-02-28T00:00:00"/>
    <n v="2023"/>
    <d v="2025-09-14T00:00:00"/>
    <n v="2025"/>
    <s v="236597"/>
  </r>
  <r>
    <n v="425006"/>
    <n v="425006"/>
    <s v="Private Developer - Residential Building at Al Nuaimiya 3 (Plot No. 0074)"/>
    <s v="Private Developer - Residential Building at Al Nuaimiya 3 (Plot No. 0074)"/>
    <x v="2"/>
    <s v="Emirate of Ajman"/>
    <s v="Ajman"/>
    <x v="1"/>
    <s v="Residential"/>
    <s v="Apartments"/>
    <n v="15"/>
    <n v="15"/>
    <n v="15"/>
    <n v="14.72"/>
    <s v="Complete"/>
    <s v="Standalone Projects"/>
    <d v="2025-09-14T00:00:00"/>
    <d v="2022-05-25T00:00:00"/>
    <n v="2022"/>
    <d v="2025-09-14T00:00:00"/>
    <n v="2025"/>
    <s v="425006"/>
  </r>
  <r>
    <n v="439734"/>
    <n v="439734"/>
    <s v="Private Developer - Residential Building in Bawshar (Plot No. 214)"/>
    <s v="Private Developer - Residential Building in Bawshar (Plot No. 214)"/>
    <x v="4"/>
    <s v="Muscat Governorate"/>
    <s v="Bausher"/>
    <x v="1"/>
    <s v="Residential"/>
    <s v="Apartments"/>
    <n v="10"/>
    <n v="10"/>
    <n v="10"/>
    <n v="9.2200000000000006"/>
    <s v="Under Construction"/>
    <s v="Standalone Projects"/>
    <d v="2025-09-14T00:00:00"/>
    <d v="2022-09-17T00:00:00"/>
    <n v="2022"/>
    <d v="2025-12-31T00:00:00"/>
    <n v="2025"/>
    <s v="439734"/>
  </r>
  <r>
    <n v="438692"/>
    <n v="438692"/>
    <s v="Marjan - RAK Central Mixed-Use Complex"/>
    <s v="Marjan - RAK Central Mixed-Use Complex"/>
    <x v="2"/>
    <s v="Emirate of Ras Al-Khaimah"/>
    <s v="Ras Al-Khaimah"/>
    <x v="1"/>
    <s v="Mixed-Use"/>
    <s v="Mixed-Use"/>
    <n v="0"/>
    <n v="250"/>
    <n v="113"/>
    <n v="0"/>
    <s v="Contract Awarded"/>
    <s v="Parent Megaprojects"/>
    <d v="2025-09-14T00:00:00"/>
    <d v="2025-09-14T00:00:00"/>
    <n v="2025"/>
    <d v="2028-12-31T00:00:00"/>
    <n v="2028"/>
    <s v="438692"/>
  </r>
  <r>
    <n v="511193"/>
    <n v="511193"/>
    <s v="Ajbal Gardens in Riyadh"/>
    <s v="Ajbal Gardens in Riyadh"/>
    <x v="0"/>
    <s v="Riyadh Province"/>
    <s v="Riyadh"/>
    <x v="1"/>
    <s v="Leisure"/>
    <s v="Theme Park"/>
    <n v="20"/>
    <n v="20"/>
    <n v="20"/>
    <n v="0.35"/>
    <s v="Under Construction"/>
    <s v="Standalone Projects"/>
    <d v="2025-09-14T00:00:00"/>
    <d v="2025-06-11T00:00:00"/>
    <n v="2025"/>
    <d v="2027-10-31T00:00:00"/>
    <n v="2027"/>
    <s v="511193"/>
  </r>
  <r>
    <n v="450149"/>
    <n v="450149"/>
    <s v="Private Developer - JVC: Residential Building (Plot No. JVC11DDMRA003)"/>
    <s v="Private Developer - JVC: Residential Building (Plot No. JVC11DDMRA003)"/>
    <x v="2"/>
    <s v="Emirate of Dubai"/>
    <s v="Dubai"/>
    <x v="1"/>
    <s v="Residential"/>
    <s v="Apartments"/>
    <n v="8"/>
    <n v="8"/>
    <n v="8"/>
    <n v="6.59"/>
    <s v="Under Construction"/>
    <s v="Sub Megaprojects"/>
    <d v="2025-09-14T00:00:00"/>
    <d v="2023-10-04T00:00:00"/>
    <n v="2023"/>
    <d v="2026-02-18T00:00:00"/>
    <n v="2026"/>
    <s v="273776"/>
  </r>
  <r>
    <n v="525512"/>
    <n v="525512"/>
    <s v="Private Developer - Warehouse Building and Service Block at Al Sajaa IND Area (Plot no. 11/2037)"/>
    <s v="Private Developer - Warehouse Building and Service Block at Al Sajaa IND Area (Plot no. 11/2037)"/>
    <x v="2"/>
    <s v="Emirate of Sharjah"/>
    <s v="Sharjah"/>
    <x v="6"/>
    <s v="Production"/>
    <s v="Other"/>
    <n v="10"/>
    <n v="10"/>
    <n v="10"/>
    <n v="0.3"/>
    <s v="Under Construction"/>
    <s v="Standalone Projects"/>
    <d v="2025-09-14T00:00:00"/>
    <d v="2025-03-01T00:00:00"/>
    <n v="2025"/>
    <d v="2027-07-31T00:00:00"/>
    <n v="2027"/>
    <s v="525512"/>
  </r>
  <r>
    <n v="524922"/>
    <n v="524922"/>
    <s v="Sharjah Charity Association - Office Building at Al Madam (Plot no. 3721)"/>
    <s v="Sharjah Charity Association - Office Building at Al Madam (Plot no. 3721)"/>
    <x v="2"/>
    <s v="Emirate of Sharjah"/>
    <s v="Sharjah"/>
    <x v="1"/>
    <s v="Commercial"/>
    <s v="Offices"/>
    <n v="10"/>
    <n v="10"/>
    <n v="10"/>
    <n v="0.73"/>
    <s v="Under Construction"/>
    <s v="Standalone Projects"/>
    <d v="2025-09-14T00:00:00"/>
    <d v="2024-10-01T00:00:00"/>
    <n v="2024"/>
    <d v="2027-03-01T00:00:00"/>
    <n v="2027"/>
    <s v="524922"/>
  </r>
  <r>
    <n v="536500"/>
    <n v="536500"/>
    <s v="Private Dev -   Landscape &amp; Swimming Pool Works In Al Furjan Package 6"/>
    <s v="Private Dev -   Landscape &amp; Swimming Pool Works In Al Furjan Package 6"/>
    <x v="2"/>
    <s v="Emirate of Dubai"/>
    <s v="Dubai"/>
    <x v="1"/>
    <s v="Leisure"/>
    <s v="Sport Facility, Stadium"/>
    <n v="50"/>
    <n v="50"/>
    <n v="50"/>
    <n v="47.88"/>
    <s v="Under Construction"/>
    <s v="Standalone Projects"/>
    <d v="2025-09-14T00:00:00"/>
    <d v="2024-04-01T00:00:00"/>
    <n v="2024"/>
    <d v="2025-10-16T00:00:00"/>
    <n v="2025"/>
    <s v="536500"/>
  </r>
  <r>
    <n v="443296"/>
    <n v="443296"/>
    <s v="Abu Dhabi Sports Council - Five Sports Club Branches in Al Ain"/>
    <s v="Abu Dhabi Sports Council - Five Sports Club Branches in Al Ain"/>
    <x v="2"/>
    <s v="Emirate of Abu Dhabi"/>
    <s v="Al Ain"/>
    <x v="1"/>
    <s v="Leisure"/>
    <s v="Sport Facility, Stadium"/>
    <n v="0"/>
    <n v="50"/>
    <n v="50"/>
    <n v="0"/>
    <s v="Bid Evaluation"/>
    <s v="Standalone Projects"/>
    <d v="2025-09-14T00:00:00"/>
    <d v="2025-12-25T00:00:00"/>
    <n v="2025"/>
    <d v="2028-04-25T00:00:00"/>
    <n v="2028"/>
    <s v="443296"/>
  </r>
  <r>
    <n v="536527"/>
    <n v="536527"/>
    <s v="RTA, Sharjah - Paving Of Main Roads in Batayeh Commercial And Industrial Area (Contract no. R1653)"/>
    <s v="RTA, Sharjah - Paving Of Main Roads in Batayeh Commercial And Industrial Area (Contract no. R1653)"/>
    <x v="2"/>
    <s v="Emirate of Sharjah"/>
    <s v="Sharjah"/>
    <x v="2"/>
    <s v="Infrastructure"/>
    <s v="Streets, Utility Networks"/>
    <n v="10"/>
    <n v="10"/>
    <n v="10"/>
    <n v="8.75"/>
    <s v="Under Construction"/>
    <s v="Standalone Projects"/>
    <d v="2025-09-14T00:00:00"/>
    <d v="2023-09-01T00:00:00"/>
    <n v="2023"/>
    <d v="2025-12-31T00:00:00"/>
    <n v="2025"/>
    <s v="536527"/>
  </r>
  <r>
    <n v="536639"/>
    <n v="536639"/>
    <s v="RTA - Implementing Missing Links Of Internal Roads in Jumeirah First (R1093)"/>
    <s v="RTA - Implementing Missing Links Of Internal Roads in Jumeirah First (R1093)"/>
    <x v="2"/>
    <s v="Emirate of Dubai"/>
    <s v="Dubai"/>
    <x v="2"/>
    <s v="Infrastructure"/>
    <s v="Streets, Utility Networks"/>
    <n v="10"/>
    <n v="10"/>
    <n v="10"/>
    <n v="0.44"/>
    <s v="Under Construction"/>
    <s v="Standalone Projects"/>
    <d v="2025-09-14T00:00:00"/>
    <d v="2024-12-01T00:00:00"/>
    <n v="2024"/>
    <d v="2027-07-01T00:00:00"/>
    <n v="2027"/>
    <s v="536639"/>
  </r>
  <r>
    <n v="536638"/>
    <n v="536638"/>
    <s v="Private Developer - 15 Nos Townhouse in Jumeirah First (Plot No. 3320890)"/>
    <s v="Private Developer - 15 Nos Townhouse in Jumeirah First (Plot No. 3320890)"/>
    <x v="2"/>
    <s v="Emirate of Dubai"/>
    <s v="Dubai"/>
    <x v="1"/>
    <s v="Residential"/>
    <s v="Houses, Villas"/>
    <n v="25"/>
    <n v="25"/>
    <n v="25"/>
    <n v="0.61"/>
    <s v="Under Construction"/>
    <s v="Standalone Projects"/>
    <d v="2025-09-14T00:00:00"/>
    <d v="2025-04-01T00:00:00"/>
    <n v="2025"/>
    <d v="2027-10-01T00:00:00"/>
    <n v="2027"/>
    <s v="536638"/>
  </r>
  <r>
    <n v="477653"/>
    <n v="477653"/>
    <s v="OPAZ - Economic Zone at Al-Dhahirah (Ezad): Phase 1: Dry Port and Veterinary Quarantine - IP 3"/>
    <s v="OPAZ - Economic Zone at Al-Dhahirah (Ezad): Phase 1: Dry Port and Veterinary Quarantine - IP 3"/>
    <x v="4"/>
    <m/>
    <m/>
    <x v="2"/>
    <s v="Terminal"/>
    <s v="Seaport"/>
    <n v="0"/>
    <n v="110"/>
    <n v="110"/>
    <n v="0"/>
    <s v="Bid Evaluation"/>
    <s v="Sub Megaprojects"/>
    <d v="2025-09-14T00:00:00"/>
    <d v="2025-12-25T00:00:00"/>
    <n v="2025"/>
    <d v="2028-04-30T00:00:00"/>
    <n v="2028"/>
    <s v="512522"/>
  </r>
  <r>
    <n v="371021"/>
    <n v="371021"/>
    <s v="ADAFSA - Vegetable and Fruit Farm in Al Ain"/>
    <s v="ADAFSA - Vegetable and Fruit Farm in Al Ain"/>
    <x v="2"/>
    <s v="Emirate of Abu Dhabi"/>
    <s v="Al Ain"/>
    <x v="6"/>
    <s v="Production"/>
    <s v="Other"/>
    <n v="14"/>
    <n v="14"/>
    <n v="14"/>
    <n v="12.1"/>
    <s v="Under Construction"/>
    <s v="Standalone Projects"/>
    <d v="2025-09-14T00:00:00"/>
    <d v="2022-05-19T00:00:00"/>
    <n v="2022"/>
    <d v="2026-03-31T00:00:00"/>
    <n v="2026"/>
    <s v="371021"/>
  </r>
  <r>
    <n v="468772"/>
    <n v="468772"/>
    <s v="OPAZ - Service Facilities and Utilities for the Superstructure of the Multi-Purpose Fishery Port at Duqm"/>
    <s v="OPAZ - Service Facilities and Utilities for the Superstructure of the Multi-Purpose Fishery Port at Duqm"/>
    <x v="4"/>
    <s v="Al Wusta Governorate"/>
    <s v="Duqm"/>
    <x v="2"/>
    <s v="Terminal"/>
    <s v="Seaport"/>
    <n v="0"/>
    <n v="23"/>
    <n v="23"/>
    <n v="0"/>
    <s v="Bid Evaluation"/>
    <s v="Standalone Projects"/>
    <d v="2025-09-14T00:00:00"/>
    <d v="2025-12-30T00:00:00"/>
    <n v="2025"/>
    <d v="2028-04-25T00:00:00"/>
    <n v="2028"/>
    <s v="468772"/>
  </r>
  <r>
    <n v="525498"/>
    <n v="525498"/>
    <s v="Major Developers - RAK Central Mixed-Use Complex: RAK Central HQ"/>
    <s v="Major Developers - RAK Central Mixed-Use Complex: RAK Central HQ"/>
    <x v="2"/>
    <s v="Emirate of Ras Al-Khaimah"/>
    <s v="Ras Al-Khaimah"/>
    <x v="1"/>
    <s v="Commercial"/>
    <s v="Offices"/>
    <n v="30"/>
    <n v="30"/>
    <n v="30"/>
    <n v="0"/>
    <s v="Contract Awarded"/>
    <s v="Sub Megaprojects"/>
    <d v="2025-09-14T00:00:00"/>
    <d v="2025-09-14T00:00:00"/>
    <n v="2025"/>
    <d v="2026-12-31T00:00:00"/>
    <n v="2026"/>
    <s v="438692"/>
  </r>
  <r>
    <n v="475796"/>
    <n v="475796"/>
    <s v="KSIADC - King Salman International Airport: Airside Package: Runway 4"/>
    <s v="KSIADC - King Salman International Airport: Airside Package: Runway 4"/>
    <x v="0"/>
    <s v="Riyadh Province"/>
    <s v="Riyadh"/>
    <x v="2"/>
    <s v="Infrastructure"/>
    <s v="Apron, Runway"/>
    <n v="0"/>
    <n v="200"/>
    <n v="200"/>
    <n v="0"/>
    <s v="Main Contract Bid"/>
    <s v="Sub Megaprojects"/>
    <d v="2025-09-14T00:00:00"/>
    <d v="2025-12-16T00:00:00"/>
    <n v="2025"/>
    <d v="2028-03-31T00:00:00"/>
    <n v="2028"/>
    <s v="395305"/>
  </r>
  <r>
    <n v="416721"/>
    <n v="416721"/>
    <s v="MoT, Saudi Arabia - Remaining Works Of Dualization of Road from Benban Intersection On Riyadh-Al-Qassim Highway to Khuzam Roundabout"/>
    <s v="MoT, Saudi Arabia - Remaining Works Of Dualization of Road from Benban Intersection On Riyadh-Al-Qassim Highway to Khuzam Roundabout"/>
    <x v="0"/>
    <s v="Riyadh Province"/>
    <s v="Riyadh"/>
    <x v="2"/>
    <s v="Infrastructure"/>
    <s v="Road, Interchange"/>
    <n v="13"/>
    <n v="13"/>
    <n v="13"/>
    <n v="12.4"/>
    <s v="Under Construction"/>
    <s v="Standalone Projects"/>
    <d v="2025-09-14T00:00:00"/>
    <d v="2023-02-19T00:00:00"/>
    <n v="2023"/>
    <d v="2025-11-12T00:00:00"/>
    <n v="2025"/>
    <s v="416721"/>
  </r>
  <r>
    <n v="407738"/>
    <n v="407738"/>
    <s v="KEC - Al Alyaa Mixed-Use Development: Phase 1"/>
    <s v="KEC - Al Alyaa Mixed-Use Development: Phase 1"/>
    <x v="0"/>
    <s v="Al-Madinah Province"/>
    <s v="Madinah"/>
    <x v="1"/>
    <s v="Residential"/>
    <s v="Apartments"/>
    <n v="300"/>
    <n v="300"/>
    <n v="300"/>
    <n v="47.78"/>
    <s v="Under Construction"/>
    <s v="Sub Megaprojects"/>
    <d v="2025-09-14T00:00:00"/>
    <d v="2022-10-05T00:00:00"/>
    <n v="2022"/>
    <d v="2028-12-10T00:00:00"/>
    <n v="2028"/>
    <s v="107611"/>
  </r>
  <r>
    <n v="13162"/>
    <n v="276779"/>
    <s v="MoE, Saudi Arabia - Umm al-Qura University: College of Computer &amp; Interior Design for Women"/>
    <s v="MoE, Saudi Arabia - Umm al-Qura University: College of Computer &amp; Interior Design for Women"/>
    <x v="0"/>
    <s v="Mecca Province"/>
    <s v="Mecca"/>
    <x v="1"/>
    <s v="Education"/>
    <s v="University, School"/>
    <n v="0"/>
    <n v="52"/>
    <n v="52"/>
    <n v="0"/>
    <s v="On Hold"/>
    <s v="Standalone Projects"/>
    <d v="2025-09-14T00:00:00"/>
    <d v="2012-11-15T00:00:00"/>
    <n v="2012"/>
    <m/>
    <m/>
    <s v="276779"/>
  </r>
  <r>
    <n v="13035"/>
    <n v="277547"/>
    <s v="MoE, Saudi Arabia - Umm al-Qura University: Faculty Accommodation: Phase 2"/>
    <s v="MoE, Saudi Arabia - Umm al-Qura University: Faculty Accommodation: Phase 2"/>
    <x v="0"/>
    <s v="Mecca Province"/>
    <s v="Mecca"/>
    <x v="1"/>
    <s v="Residential"/>
    <s v="Houses, Villas"/>
    <n v="60"/>
    <n v="60"/>
    <n v="60"/>
    <n v="0"/>
    <s v="On Hold"/>
    <s v="Standalone Projects"/>
    <d v="2025-09-14T00:00:00"/>
    <d v="2012-03-02T00:00:00"/>
    <n v="2012"/>
    <m/>
    <m/>
    <s v="277547"/>
  </r>
  <r>
    <n v="15480"/>
    <n v="146158"/>
    <s v="MoH, Saudi Arabia - King Faisal Medical City in Asir"/>
    <s v="MoH, Saudi Arabia - King Faisal Medical City in Asir"/>
    <x v="0"/>
    <s v="Asir Province"/>
    <s v="Abha"/>
    <x v="1"/>
    <s v="Healthcare"/>
    <s v="Hospital, Clinic"/>
    <n v="0"/>
    <n v="621"/>
    <n v="0"/>
    <n v="0"/>
    <s v="Under Construction"/>
    <s v="Parent Megaprojects"/>
    <d v="2025-09-14T00:00:00"/>
    <d v="2012-02-12T00:00:00"/>
    <n v="2012"/>
    <d v="2027-12-26T00:00:00"/>
    <n v="2027"/>
    <s v="146158"/>
  </r>
  <r>
    <n v="400557"/>
    <n v="400557"/>
    <s v="MoMRAH, Saudi Arabia - Housing Project in Jeddah (10,000) Units"/>
    <s v="MoMRAH, Saudi Arabia - Housing Project in Jeddah (10,000) Units"/>
    <x v="0"/>
    <s v="Mecca Province"/>
    <s v="Jeddah"/>
    <x v="1"/>
    <s v="Residential"/>
    <s v="Apartments"/>
    <n v="0"/>
    <n v="665"/>
    <n v="665"/>
    <n v="0"/>
    <s v="Study"/>
    <s v="Standalone Projects"/>
    <d v="2025-09-14T00:00:00"/>
    <d v="2027-03-25T00:00:00"/>
    <n v="2027"/>
    <d v="2030-07-04T00:00:00"/>
    <n v="2030"/>
    <s v="400557"/>
  </r>
  <r>
    <n v="442631"/>
    <n v="442631"/>
    <s v="ARDARA - Al Wadi Project: Lake District"/>
    <s v="ARDARA - Al Wadi Project: Lake District"/>
    <x v="0"/>
    <s v="Asir Province"/>
    <s v="Abha"/>
    <x v="1"/>
    <s v="Mixed-Use"/>
    <s v="Mixed-Use"/>
    <n v="0"/>
    <n v="200"/>
    <n v="190"/>
    <n v="0"/>
    <s v="Under Construction"/>
    <s v="Sub Megaprojects with Child"/>
    <d v="2025-09-14T00:00:00"/>
    <d v="2023-11-21T00:00:00"/>
    <n v="2023"/>
    <d v="2027-12-19T00:00:00"/>
    <n v="2027"/>
    <s v="420559"/>
  </r>
  <r>
    <n v="35050"/>
    <n v="283116"/>
    <s v="Alkaltham - Alkaltham Business Park in Dhahran"/>
    <s v="Alkaltham - Alkaltham Business Park in Dhahran"/>
    <x v="0"/>
    <s v="Eastern Province"/>
    <s v="Dhahran"/>
    <x v="1"/>
    <s v="Commercial"/>
    <s v="Offices"/>
    <n v="106"/>
    <n v="106"/>
    <n v="106"/>
    <n v="0"/>
    <s v="On Hold"/>
    <s v="Standalone Projects"/>
    <d v="2025-09-14T00:00:00"/>
    <d v="2016-03-30T00:00:00"/>
    <n v="2016"/>
    <m/>
    <m/>
    <s v="283116"/>
  </r>
  <r>
    <n v="477008"/>
    <n v="477008"/>
    <s v="Emirates NBD - New Headquater Building in Riyadh"/>
    <s v="Emirates NBD - New Headquater Building in Riyadh"/>
    <x v="0"/>
    <s v="Riyadh Province"/>
    <s v="Riyadh"/>
    <x v="1"/>
    <s v="Commercial"/>
    <s v="Offices"/>
    <n v="20"/>
    <n v="20"/>
    <n v="20"/>
    <n v="2.0299999999999998"/>
    <s v="Under Construction"/>
    <s v="Standalone Projects"/>
    <d v="2025-09-14T00:00:00"/>
    <d v="2024-09-06T00:00:00"/>
    <n v="2024"/>
    <d v="2027-01-27T00:00:00"/>
    <n v="2027"/>
    <s v="477008"/>
  </r>
  <r>
    <n v="46502"/>
    <n v="295765"/>
    <s v="MoD, Saudi Arabia - Marine Docks Project and Ship Repair Facility"/>
    <s v="MoD, Saudi Arabia - Marine Docks Project and Ship Repair Facility"/>
    <x v="0"/>
    <s v="Eastern Province"/>
    <s v="Jubail"/>
    <x v="2"/>
    <s v="Terminal"/>
    <s v="Seaport"/>
    <n v="240"/>
    <n v="240"/>
    <n v="240"/>
    <n v="96.14"/>
    <s v="Under Construction"/>
    <s v="Standalone Projects"/>
    <d v="2025-09-14T00:00:00"/>
    <d v="2024-02-20T00:00:00"/>
    <n v="2024"/>
    <d v="2026-10-27T00:00:00"/>
    <n v="2026"/>
    <s v="295765"/>
  </r>
  <r>
    <n v="525177"/>
    <n v="525177"/>
    <s v="Al Nahla Group - Golden Triangle Project in Jeddah"/>
    <s v="Al Nahla Group - Golden Triangle Project in Jeddah"/>
    <x v="0"/>
    <s v="Mecca Province"/>
    <s v="Jeddah"/>
    <x v="1"/>
    <s v="Mixed-Use"/>
    <s v="Mixed-Use"/>
    <n v="0"/>
    <n v="1600"/>
    <n v="1600"/>
    <n v="0"/>
    <s v="Design"/>
    <s v="Standalone Projects"/>
    <d v="2025-09-14T00:00:00"/>
    <d v="2026-06-09T00:00:00"/>
    <n v="2026"/>
    <d v="2029-02-28T00:00:00"/>
    <n v="2029"/>
    <s v="525177"/>
  </r>
  <r>
    <n v="425873"/>
    <n v="425873"/>
    <s v="Ministry of Social Development - Juvenile Rehabilitation and Guidance Centre"/>
    <s v="Ministry of Social Development - Juvenile Rehabilitation and Guidance Centre"/>
    <x v="4"/>
    <s v="Muscat Governorate"/>
    <s v="Muscat"/>
    <x v="1"/>
    <s v="Residential"/>
    <s v="Houses, Villas"/>
    <n v="0"/>
    <n v="60"/>
    <n v="60"/>
    <n v="0"/>
    <s v="Study"/>
    <s v="Standalone Projects"/>
    <d v="2025-09-14T00:00:00"/>
    <d v="2026-10-25T00:00:00"/>
    <n v="2026"/>
    <d v="2029-02-28T00:00:00"/>
    <n v="2029"/>
    <s v="425873"/>
  </r>
  <r>
    <n v="399212"/>
    <n v="399212"/>
    <s v="GCCIA - Oman - UAE Power Interconnection"/>
    <s v="GCCIA - Oman - UAE Power Interconnection"/>
    <x v="4"/>
    <s v="Muscat Governorate"/>
    <s v="Muscat"/>
    <x v="0"/>
    <s v="Transmission"/>
    <s v="Cable, Overhead Line"/>
    <n v="0"/>
    <n v="1000"/>
    <n v="1000"/>
    <n v="0"/>
    <s v="Bid Evaluation"/>
    <s v="Standalone Projects"/>
    <d v="2025-09-14T00:00:00"/>
    <d v="2025-12-05T00:00:00"/>
    <n v="2025"/>
    <d v="2028-12-31T00:00:00"/>
    <n v="2028"/>
    <s v="399212"/>
  </r>
  <r>
    <n v="537959"/>
    <n v="537959"/>
    <s v="OTTCO/ SOMO - Integrated Oil Storage Project at Ras Markaz"/>
    <s v="OTTCO/ SOMO - Integrated Oil Storage Project at Ras Markaz"/>
    <x v="4"/>
    <s v="Al Wusta Governorate"/>
    <m/>
    <x v="4"/>
    <s v="Storage"/>
    <s v="Oil Tank"/>
    <n v="0"/>
    <n v="500"/>
    <n v="500"/>
    <n v="0"/>
    <s v="Study"/>
    <s v="Standalone Projects"/>
    <d v="2025-09-14T00:00:00"/>
    <d v="2027-04-15T00:00:00"/>
    <n v="2027"/>
    <d v="2029-09-10T00:00:00"/>
    <n v="2029"/>
    <s v="537959"/>
  </r>
  <r>
    <n v="467353"/>
    <n v="467353"/>
    <s v="Ashghal - Three New Schools in Qatar"/>
    <s v="Ashghal - Three New Schools in Qatar"/>
    <x v="3"/>
    <s v="Doha Municipality"/>
    <m/>
    <x v="1"/>
    <s v="Education"/>
    <s v="University, School"/>
    <n v="62"/>
    <n v="62"/>
    <n v="62"/>
    <n v="0"/>
    <s v="Contract Awarded"/>
    <s v="Standalone Projects"/>
    <d v="2025-09-14T00:00:00"/>
    <d v="2025-09-09T00:00:00"/>
    <n v="2025"/>
    <d v="2028-12-30T00:00:00"/>
    <n v="2028"/>
    <s v="467353"/>
  </r>
  <r>
    <n v="453271"/>
    <n v="453271"/>
    <s v="QatarEnergy - Wellness Center at West Bay (Diagnostic &amp; Treatment Center)"/>
    <s v="QatarEnergy - Wellness Center at West Bay (Diagnostic &amp; Treatment Center)"/>
    <x v="3"/>
    <s v="Doha Municipality"/>
    <s v="Doha"/>
    <x v="1"/>
    <s v="Healthcare"/>
    <s v="Hospital, Clinic"/>
    <n v="0"/>
    <n v="65"/>
    <n v="65"/>
    <n v="0"/>
    <s v="Bid Evaluation"/>
    <s v="Standalone Projects"/>
    <d v="2025-09-14T00:00:00"/>
    <d v="2026-01-20T00:00:00"/>
    <n v="2026"/>
    <d v="2028-06-30T00:00:00"/>
    <n v="2028"/>
    <s v="453271"/>
  </r>
  <r>
    <n v="34147"/>
    <n v="202205"/>
    <s v="Himmah Logistics - KAEC: Phase 3 - Storage &amp; Distribution Warehouse"/>
    <s v="Himmah Logistics - KAEC: Phase 3 - Storage &amp; Distribution Warehouse"/>
    <x v="0"/>
    <s v="Mecca Province"/>
    <m/>
    <x v="6"/>
    <s v="Production"/>
    <s v="Other"/>
    <n v="45"/>
    <n v="45"/>
    <n v="45"/>
    <n v="0"/>
    <s v="On Hold"/>
    <s v="Sub Megaprojects"/>
    <d v="2025-09-14T00:00:00"/>
    <d v="2017-10-23T00:00:00"/>
    <n v="2017"/>
    <m/>
    <m/>
    <s v="102864"/>
  </r>
  <r>
    <n v="538295"/>
    <n v="538295"/>
    <s v="AL FANAR - New Warehouse in Stock Yard"/>
    <s v="AL FANAR - New Warehouse in Stock Yard"/>
    <x v="0"/>
    <s v="Riyadh Province"/>
    <s v="Riyadh"/>
    <x v="6"/>
    <s v="Production"/>
    <s v="Other"/>
    <n v="10"/>
    <n v="10"/>
    <n v="10"/>
    <n v="9.94"/>
    <s v="Complete"/>
    <s v="Standalone Projects"/>
    <d v="2025-09-14T00:00:00"/>
    <d v="2023-11-07T00:00:00"/>
    <n v="2023"/>
    <d v="2025-07-17T00:00:00"/>
    <n v="2025"/>
    <s v="538295"/>
  </r>
  <r>
    <n v="507756"/>
    <n v="507756"/>
    <s v="Private Developer - Dubai South: Cresswell (Plot No. RC-54)"/>
    <s v="Private Developer - Dubai South: Cresswell (Plot No. RC-54)"/>
    <x v="2"/>
    <s v="Emirate of Dubai"/>
    <s v="Dubai"/>
    <x v="1"/>
    <s v="Residential"/>
    <s v="Apartments"/>
    <n v="10"/>
    <n v="10"/>
    <n v="10"/>
    <n v="0.48"/>
    <s v="Under Construction"/>
    <s v="Sub Megaprojects"/>
    <d v="2025-09-14T00:00:00"/>
    <d v="2024-12-31T00:00:00"/>
    <n v="2024"/>
    <d v="2027-05-31T00:00:00"/>
    <n v="2027"/>
    <s v="104842"/>
  </r>
  <r>
    <n v="513307"/>
    <n v="513307"/>
    <s v="Private Developer - Dubai South: Grand Residence (Plot No. RC37)"/>
    <s v="Private Developer - Dubai South: Grand Residence (Plot No. RC37)"/>
    <x v="2"/>
    <s v="Emirate of Dubai"/>
    <s v="Dubai"/>
    <x v="1"/>
    <s v="Residential"/>
    <s v="Apartments"/>
    <n v="10"/>
    <n v="10"/>
    <n v="10"/>
    <n v="0.25"/>
    <s v="Under Construction"/>
    <s v="Sub Megaprojects"/>
    <d v="2025-09-14T00:00:00"/>
    <d v="2025-04-24T00:00:00"/>
    <n v="2025"/>
    <d v="2027-10-25T00:00:00"/>
    <n v="2027"/>
    <s v="104842"/>
  </r>
  <r>
    <n v="451755"/>
    <n v="451755"/>
    <s v="Private Developer - Dubai South: Residential Building (Plot No. RG-85)"/>
    <s v="Private Developer - Dubai South: Residential Building (Plot No. RG-85)"/>
    <x v="2"/>
    <s v="Emirate of Dubai"/>
    <s v="Dubai"/>
    <x v="1"/>
    <s v="Residential"/>
    <s v="Apartments"/>
    <n v="10"/>
    <n v="10"/>
    <n v="10"/>
    <n v="1.8"/>
    <s v="Under Construction"/>
    <s v="Sub Megaprojects"/>
    <d v="2025-09-14T00:00:00"/>
    <d v="2024-05-28T00:00:00"/>
    <n v="2024"/>
    <d v="2027-03-31T00:00:00"/>
    <n v="2027"/>
    <s v="104842"/>
  </r>
  <r>
    <n v="402169"/>
    <n v="402169"/>
    <s v="SEC - 110kv UG cables for Madinah substations"/>
    <s v="SEC - 110kv UG cables for Madinah substations"/>
    <x v="0"/>
    <s v="Al-Madinah Province"/>
    <s v="Madinah"/>
    <x v="0"/>
    <s v="Transmission"/>
    <s v="Cable, Overhead Line"/>
    <n v="0"/>
    <n v="197"/>
    <n v="0"/>
    <n v="0"/>
    <s v="Under Construction"/>
    <s v="Parent Megaprojects"/>
    <d v="2025-09-14T00:00:00"/>
    <d v="2023-10-30T00:00:00"/>
    <n v="2023"/>
    <d v="2027-09-30T00:00:00"/>
    <n v="2027"/>
    <s v="402169"/>
  </r>
  <r>
    <n v="469866"/>
    <n v="469866"/>
    <s v="Expo City Dubai - Expo City Dubai"/>
    <s v="Expo City Dubai - Expo City Dubai"/>
    <x v="2"/>
    <s v="Emirate of Dubai"/>
    <s v="Dubai"/>
    <x v="1"/>
    <s v="Mixed-Use"/>
    <s v="Mixed-Use"/>
    <n v="0"/>
    <n v="3230"/>
    <n v="0"/>
    <n v="0"/>
    <s v="Under Construction"/>
    <s v="Parent Megaprojects"/>
    <d v="2025-09-14T00:00:00"/>
    <d v="2023-07-18T00:00:00"/>
    <n v="2023"/>
    <d v="2029-03-31T00:00:00"/>
    <n v="2029"/>
    <s v="469866"/>
  </r>
  <r>
    <n v="384380"/>
    <n v="384380"/>
    <s v="RCRC - Green Riyadh: Al-Urubah Park"/>
    <s v="RCRC - Green Riyadh: Al-Urubah Park"/>
    <x v="0"/>
    <s v="Riyadh Province"/>
    <s v="Riyadh"/>
    <x v="1"/>
    <s v="Leisure"/>
    <s v="Theme Park"/>
    <n v="450"/>
    <n v="450"/>
    <n v="450"/>
    <n v="250.65"/>
    <s v="Under Construction"/>
    <s v="Sub Megaprojects"/>
    <d v="2025-09-13T00:00:00"/>
    <d v="2023-01-25T00:00:00"/>
    <n v="2023"/>
    <d v="2026-12-11T00:00:00"/>
    <n v="2026"/>
    <s v="326498"/>
  </r>
  <r>
    <n v="372656"/>
    <n v="372656"/>
    <s v="ROSHN - Al Arous Community Homes: Phase 1: Zone A"/>
    <s v="ROSHN - Al Arous Community Homes: Phase 1: Zone A"/>
    <x v="0"/>
    <s v="Mecca Province"/>
    <s v="Jeddah"/>
    <x v="1"/>
    <s v="Residential"/>
    <s v="Houses, Villas"/>
    <n v="100"/>
    <n v="100"/>
    <n v="100"/>
    <n v="93.85"/>
    <s v="Under Construction"/>
    <s v="Sub Megaprojects"/>
    <d v="2025-09-13T00:00:00"/>
    <d v="2022-11-19T00:00:00"/>
    <n v="2022"/>
    <d v="2025-12-30T00:00:00"/>
    <n v="2025"/>
    <s v="343040"/>
  </r>
  <r>
    <n v="469198"/>
    <n v="469198"/>
    <s v="BG Limited - BG Tower in As Sahafah"/>
    <s v="BG Limited - BG Tower in As Sahafah"/>
    <x v="0"/>
    <s v="Riyadh Province"/>
    <s v="Riyadh"/>
    <x v="1"/>
    <s v="Commercial"/>
    <s v="Offices"/>
    <n v="40"/>
    <n v="40"/>
    <n v="40"/>
    <n v="10.6"/>
    <s v="Under Construction"/>
    <s v="Standalone Projects"/>
    <d v="2025-09-13T00:00:00"/>
    <d v="2024-05-12T00:00:00"/>
    <n v="2024"/>
    <d v="2026-12-17T00:00:00"/>
    <n v="2026"/>
    <s v="469198"/>
  </r>
  <r>
    <n v="523824"/>
    <n v="523824"/>
    <s v="Hamat Group - Al Huda Park (Masat Mall)"/>
    <s v="Hamat Group - Al Huda Park (Masat Mall)"/>
    <x v="0"/>
    <s v="Mecca Province"/>
    <s v="Mecca"/>
    <x v="1"/>
    <s v="Retail"/>
    <s v="Mall, Market"/>
    <n v="224"/>
    <n v="224"/>
    <n v="224"/>
    <n v="57.92"/>
    <s v="Under Construction"/>
    <s v="Standalone Projects"/>
    <d v="2025-09-13T00:00:00"/>
    <d v="2024-03-01T00:00:00"/>
    <n v="2024"/>
    <d v="2027-02-01T00:00:00"/>
    <n v="2027"/>
    <s v="523824"/>
  </r>
  <r>
    <n v="404401"/>
    <n v="404401"/>
    <s v="Cayan Group - Kayan Hills in Madinah"/>
    <s v="Cayan Group - Kayan Hills in Madinah"/>
    <x v="0"/>
    <s v="Al-Madinah Province"/>
    <s v="Madinah"/>
    <x v="1"/>
    <s v="Residential"/>
    <s v="Houses, Villas"/>
    <n v="25"/>
    <n v="25"/>
    <n v="25"/>
    <n v="22.02"/>
    <s v="Under Construction"/>
    <s v="Standalone Projects"/>
    <d v="2025-09-13T00:00:00"/>
    <d v="2022-07-10T00:00:00"/>
    <n v="2022"/>
    <d v="2026-03-10T00:00:00"/>
    <n v="2026"/>
    <s v="404401"/>
  </r>
  <r>
    <n v="449238"/>
    <n v="449238"/>
    <s v="Sulaiman Al Habib Medical Group - Infrastructure Works in Dammam"/>
    <s v="Sulaiman Al Habib Medical Group - Infrastructure Works in Dammam"/>
    <x v="0"/>
    <s v="Eastern Province"/>
    <s v="Dammam"/>
    <x v="2"/>
    <s v="Infrastructure"/>
    <s v="Streets, Utility Networks"/>
    <n v="10"/>
    <n v="10"/>
    <n v="10"/>
    <n v="9.3000000000000007"/>
    <s v="Under Construction"/>
    <s v="Standalone Projects"/>
    <d v="2025-09-13T00:00:00"/>
    <d v="2023-03-01T00:00:00"/>
    <n v="2023"/>
    <d v="2025-11-22T00:00:00"/>
    <n v="2025"/>
    <s v="449238"/>
  </r>
  <r>
    <n v="510192"/>
    <n v="510192"/>
    <s v="TAK Construction - Al Furjan: Residential Tower (Plot No. 5912287)"/>
    <s v="TAK Construction - Al Furjan: Residential Tower (Plot No. 5912287)"/>
    <x v="2"/>
    <s v="Emirate of Dubai"/>
    <s v="Dubai"/>
    <x v="1"/>
    <s v="Residential"/>
    <s v="Apartments"/>
    <n v="35"/>
    <n v="35"/>
    <n v="35"/>
    <n v="0.63"/>
    <s v="Under Construction"/>
    <s v="Sub Megaprojects"/>
    <d v="2025-09-13T00:00:00"/>
    <d v="2025-06-01T00:00:00"/>
    <n v="2025"/>
    <d v="2027-09-30T00:00:00"/>
    <n v="2027"/>
    <s v="279601"/>
  </r>
  <r>
    <n v="406697"/>
    <n v="406697"/>
    <s v="M Residence - The Curves Residence"/>
    <s v="M Residence - The Curves Residence"/>
    <x v="0"/>
    <s v="Riyadh Province"/>
    <s v="Riyadh"/>
    <x v="1"/>
    <s v="Residential"/>
    <s v="Apartments"/>
    <n v="50"/>
    <n v="50"/>
    <n v="50"/>
    <n v="43.4"/>
    <s v="Under Construction"/>
    <s v="Standalone Projects"/>
    <d v="2025-09-13T00:00:00"/>
    <d v="2022-10-20T00:00:00"/>
    <n v="2022"/>
    <d v="2026-03-22T00:00:00"/>
    <n v="2026"/>
    <s v="406697"/>
  </r>
  <r>
    <n v="352189"/>
    <n v="352189"/>
    <s v="Al Muhaidib Group - Tuwaiq Hotel Tower in Riyadh"/>
    <s v="Al Muhaidib Group - Tuwaiq Hotel Tower in Riyadh"/>
    <x v="0"/>
    <s v="Riyadh Province"/>
    <s v="Riyadh"/>
    <x v="1"/>
    <s v="Hospitality"/>
    <s v="Hotel, Resort"/>
    <n v="200"/>
    <n v="200"/>
    <n v="200"/>
    <n v="173.61"/>
    <s v="Under Construction"/>
    <s v="Standalone Projects"/>
    <d v="2025-09-13T00:00:00"/>
    <d v="2022-04-01T00:00:00"/>
    <n v="2022"/>
    <d v="2026-03-15T00:00:00"/>
    <n v="2026"/>
    <s v="352189"/>
  </r>
  <r>
    <n v="397135"/>
    <n v="397135"/>
    <s v="Al Qeshan - Kempinski Al Qeshan Hotel in Riyadh"/>
    <s v="Al Qeshan - Kempinski Al Qeshan Hotel in Riyadh"/>
    <x v="0"/>
    <s v="Riyadh Province"/>
    <s v="Riyadh"/>
    <x v="1"/>
    <s v="Hospitality"/>
    <s v="Hotel, Resort"/>
    <n v="133"/>
    <n v="133"/>
    <n v="133"/>
    <n v="41.14"/>
    <s v="Under Construction"/>
    <s v="Standalone Projects"/>
    <d v="2025-09-13T00:00:00"/>
    <d v="2024-02-08T00:00:00"/>
    <n v="2024"/>
    <d v="2027-01-10T00:00:00"/>
    <n v="2027"/>
    <s v="397135"/>
  </r>
  <r>
    <n v="469071"/>
    <n v="469071"/>
    <s v="IMBSHC - Honours in Al Muruj"/>
    <s v="IMBSHC - Honours in Al Muruj"/>
    <x v="0"/>
    <s v="Riyadh Province"/>
    <s v="Riyadh"/>
    <x v="1"/>
    <s v="Residential"/>
    <s v="Apartments"/>
    <n v="25"/>
    <n v="25"/>
    <n v="25"/>
    <n v="8.98"/>
    <s v="Under Construction"/>
    <s v="Standalone Projects"/>
    <d v="2025-09-13T00:00:00"/>
    <d v="2024-01-10T00:00:00"/>
    <n v="2024"/>
    <d v="2026-12-22T00:00:00"/>
    <n v="2026"/>
    <s v="469071"/>
  </r>
  <r>
    <n v="455332"/>
    <n v="455332"/>
    <s v="Diriyah Company - Diriyah Project: Diriyah 2: Media and Innovation District"/>
    <s v="Diriyah Company - Diriyah Project: Diriyah 2: Media and Innovation District"/>
    <x v="0"/>
    <s v="Riyadh Province"/>
    <s v="Riyadh"/>
    <x v="1"/>
    <s v="Mixed-Use"/>
    <s v="Mixed-Use"/>
    <n v="0"/>
    <n v="560"/>
    <n v="310"/>
    <n v="0"/>
    <s v="Bid Evaluation"/>
    <s v="Sub Megaprojects with Child"/>
    <d v="2025-09-18T00:00:00"/>
    <d v="2025-12-08T00:00:00"/>
    <n v="2025"/>
    <d v="2029-10-13T00:00:00"/>
    <n v="2029"/>
    <s v="312588"/>
  </r>
  <r>
    <n v="395846"/>
    <n v="395846"/>
    <s v="Al Muhaidib Group - Bayfront Standard Beach in Khobar"/>
    <s v="Al Muhaidib Group - Bayfront Standard Beach in Khobar"/>
    <x v="0"/>
    <s v="Eastern Province"/>
    <s v="Khobar"/>
    <x v="1"/>
    <s v="Leisure"/>
    <s v="Theme Park"/>
    <n v="67"/>
    <n v="67"/>
    <n v="67"/>
    <n v="56.88"/>
    <s v="Under Construction"/>
    <s v="Standalone Projects"/>
    <d v="2025-09-13T00:00:00"/>
    <d v="2023-07-24T00:00:00"/>
    <n v="2023"/>
    <d v="2026-02-22T00:00:00"/>
    <n v="2026"/>
    <s v="395846"/>
  </r>
  <r>
    <n v="369945"/>
    <n v="369945"/>
    <s v="Ghina Real Estate - Al Sheikha Tower at Al Malqa District"/>
    <s v="Ghina Real Estate - Al Sheikha Tower at Al Malqa District"/>
    <x v="0"/>
    <s v="Riyadh Province"/>
    <s v="Riyadh"/>
    <x v="1"/>
    <s v="Mixed-Use"/>
    <s v="Mixed-Use"/>
    <n v="100"/>
    <n v="100"/>
    <n v="100"/>
    <n v="71.819999999999993"/>
    <s v="Under Construction"/>
    <s v="Standalone Projects"/>
    <d v="2025-09-13T00:00:00"/>
    <d v="2021-05-07T00:00:00"/>
    <n v="2021"/>
    <d v="2026-12-30T00:00:00"/>
    <n v="2026"/>
    <s v="369945"/>
  </r>
  <r>
    <n v="378272"/>
    <n v="378272"/>
    <s v="State Properties General Authority/NCP - Courthouse Complex in Mecca"/>
    <s v="State Properties General Authority/NCP - Courthouse Complex in Mecca"/>
    <x v="0"/>
    <s v="Mecca Province"/>
    <s v="Mecca"/>
    <x v="1"/>
    <s v="Public"/>
    <s v="Government Facility"/>
    <n v="0"/>
    <n v="250"/>
    <n v="250"/>
    <n v="0"/>
    <s v="Bid Evaluation"/>
    <s v="Sub Megaprojects"/>
    <d v="2025-09-13T00:00:00"/>
    <d v="2025-11-16T00:00:00"/>
    <n v="2025"/>
    <d v="2028-11-27T00:00:00"/>
    <n v="2028"/>
    <s v="320685"/>
  </r>
  <r>
    <n v="27417"/>
    <n v="248433"/>
    <s v="Crown Dilmun - Qalali Coast"/>
    <s v="Crown Dilmun - Qalali Coast"/>
    <x v="5"/>
    <s v="Muharraq Governorate"/>
    <s v="Muharraq"/>
    <x v="1"/>
    <s v="Residential"/>
    <s v="Houses, Villas"/>
    <n v="35"/>
    <n v="35"/>
    <n v="35"/>
    <n v="33.770000000000003"/>
    <s v="Under Construction"/>
    <s v="Standalone Projects"/>
    <d v="2025-09-13T00:00:00"/>
    <d v="2013-10-08T00:00:00"/>
    <n v="2013"/>
    <d v="2026-01-30T00:00:00"/>
    <n v="2026"/>
    <s v="248433"/>
  </r>
  <r>
    <n v="406805"/>
    <n v="406805"/>
    <s v="Tariq Bin Hamad Almanea Co - Fitness Forever Fitness Club"/>
    <s v="Tariq Bin Hamad Almanea Co - Fitness Forever Fitness Club"/>
    <x v="0"/>
    <s v="Riyadh Province"/>
    <s v="Riyadh"/>
    <x v="1"/>
    <s v="Leisure"/>
    <s v="Sport Facility, Stadium"/>
    <n v="30"/>
    <n v="30"/>
    <n v="30"/>
    <n v="20.48"/>
    <s v="Under Construction"/>
    <s v="Standalone Projects"/>
    <d v="2025-09-13T00:00:00"/>
    <d v="2022-10-15T00:00:00"/>
    <n v="2022"/>
    <d v="2026-08-30T00:00:00"/>
    <n v="2026"/>
    <s v="406805"/>
  </r>
  <r>
    <n v="42563"/>
    <n v="223140"/>
    <s v="JCDC - Jeddah Central Project"/>
    <s v="JCDC - Jeddah Central Project"/>
    <x v="0"/>
    <s v="Mecca Province"/>
    <s v="Jeddah"/>
    <x v="1"/>
    <s v="Mixed-Use"/>
    <s v="Mixed-Use"/>
    <n v="0"/>
    <n v="20000"/>
    <n v="13705"/>
    <n v="0"/>
    <s v="Under Construction"/>
    <s v="Parent Megaprojects"/>
    <d v="2025-09-13T00:00:00"/>
    <d v="2022-02-16T00:00:00"/>
    <n v="2022"/>
    <d v="2030-12-31T00:00:00"/>
    <n v="2030"/>
    <s v="223140"/>
  </r>
  <r>
    <n v="368862"/>
    <n v="368862"/>
    <s v="JCDC - Jeddah Central Project: Marine and Infrastructure Works"/>
    <s v="JCDC - Jeddah Central Project: Marine and Infrastructure Works"/>
    <x v="0"/>
    <s v="Mecca Province"/>
    <s v="Jeddah"/>
    <x v="2"/>
    <s v="Infrastructure"/>
    <s v="Streets, Utility Networks"/>
    <n v="300"/>
    <n v="300"/>
    <n v="300"/>
    <n v="275.11"/>
    <s v="Under Construction"/>
    <s v="Sub Megaprojects"/>
    <d v="2025-09-13T00:00:00"/>
    <d v="2022-02-16T00:00:00"/>
    <n v="2022"/>
    <d v="2026-02-24T00:00:00"/>
    <n v="2026"/>
    <s v="223140"/>
  </r>
  <r>
    <n v="367503"/>
    <n v="367503"/>
    <s v="Alinma Bank - Headquarter Building in Riyadh"/>
    <s v="Alinma Bank - Headquarter Building in Riyadh"/>
    <x v="0"/>
    <s v="Riyadh Province"/>
    <s v="Riyadh"/>
    <x v="1"/>
    <s v="Commercial"/>
    <s v="Offices"/>
    <n v="100"/>
    <n v="100"/>
    <n v="100"/>
    <n v="55.46"/>
    <s v="Under Construction"/>
    <s v="Standalone Projects"/>
    <d v="2025-09-13T00:00:00"/>
    <d v="2022-11-09T00:00:00"/>
    <n v="2022"/>
    <d v="2026-12-31T00:00:00"/>
    <n v="2026"/>
    <s v="367503"/>
  </r>
  <r>
    <n v="396044"/>
    <n v="396044"/>
    <s v="Seven - Al Ahsa Entertainment Complex"/>
    <s v="Seven - Al Ahsa Entertainment Complex"/>
    <x v="0"/>
    <s v="Eastern Province"/>
    <s v="Ahsa"/>
    <x v="1"/>
    <s v="Leisure"/>
    <s v="Theme Park"/>
    <n v="265"/>
    <n v="265"/>
    <n v="265"/>
    <n v="8.0500000000000007"/>
    <s v="Under Construction"/>
    <s v="Sub Megaprojects"/>
    <d v="2025-09-13T00:00:00"/>
    <d v="2025-03-27T00:00:00"/>
    <n v="2025"/>
    <d v="2027-12-26T00:00:00"/>
    <n v="2027"/>
    <s v="292308"/>
  </r>
  <r>
    <n v="370125"/>
    <n v="370125"/>
    <s v="Ladun Investment - Cheval Ladun Living Tower"/>
    <s v="Ladun Investment - Cheval Ladun Living Tower"/>
    <x v="0"/>
    <s v="Riyadh Province"/>
    <s v="Riyadh"/>
    <x v="1"/>
    <s v="Hospitality"/>
    <s v="Hotel, Resort"/>
    <n v="80"/>
    <n v="80"/>
    <n v="80"/>
    <n v="14.44"/>
    <s v="Under Construction"/>
    <s v="Standalone Projects"/>
    <d v="2025-09-13T00:00:00"/>
    <d v="2024-05-17T00:00:00"/>
    <n v="2024"/>
    <d v="2027-03-11T00:00:00"/>
    <n v="2027"/>
    <s v="370125"/>
  </r>
  <r>
    <n v="441004"/>
    <n v="441004"/>
    <s v="Saudi Aramco - Haradh Airport Terminal Expansion"/>
    <s v="Saudi Aramco - Haradh Airport Terminal Expansion"/>
    <x v="0"/>
    <s v="Eastern Province"/>
    <s v="Dhahran"/>
    <x v="2"/>
    <s v="Terminal"/>
    <s v="Airport"/>
    <n v="30"/>
    <n v="30"/>
    <n v="30"/>
    <n v="1.1599999999999999"/>
    <s v="Under Construction"/>
    <s v="Standalone Projects"/>
    <d v="2025-09-13T00:00:00"/>
    <d v="2024-12-23T00:00:00"/>
    <n v="2024"/>
    <d v="2027-10-20T00:00:00"/>
    <n v="2027"/>
    <s v="441004"/>
  </r>
  <r>
    <n v="421432"/>
    <n v="421432"/>
    <s v="Diriyah Company - Diriyah Project: Diriyah 2: Boulevard Southeast: Mixed Use Development"/>
    <s v="Diriyah Company - Diriyah Project: Diriyah 2: Boulevard Southeast: Mixed Use Development"/>
    <x v="0"/>
    <s v="Riyadh Province"/>
    <s v="Riyadh"/>
    <x v="1"/>
    <s v="Mixed-Use"/>
    <s v="Mixed-Use"/>
    <n v="0"/>
    <n v="100"/>
    <n v="100"/>
    <n v="0"/>
    <s v="Main Contract PQ"/>
    <s v="Sub Megaprojects"/>
    <d v="2025-09-13T00:00:00"/>
    <d v="2026-06-17T00:00:00"/>
    <n v="2026"/>
    <d v="2028-08-31T00:00:00"/>
    <n v="2028"/>
    <s v="312588"/>
  </r>
  <r>
    <n v="455339"/>
    <n v="455339"/>
    <s v="Diriyah Company - Diriyah Project: Boulevard Community: Boulevard East (D5)"/>
    <s v="Diriyah Company - Diriyah Project: Boulevard Community: Boulevard East (D5)"/>
    <x v="0"/>
    <s v="Riyadh Province"/>
    <s v="Riyadh"/>
    <x v="1"/>
    <s v="Commercial"/>
    <s v="Offices"/>
    <n v="0"/>
    <n v="2271"/>
    <n v="0"/>
    <n v="0"/>
    <s v="Bid Evaluation"/>
    <s v="Sub Megaprojects with Child"/>
    <d v="2025-09-13T00:00:00"/>
    <d v="2026-05-04T00:00:00"/>
    <n v="2026"/>
    <d v="2028-12-28T00:00:00"/>
    <n v="2028"/>
    <s v="312588"/>
  </r>
  <r>
    <n v="362738"/>
    <n v="362738"/>
    <s v="Shurooq - Five-Star Kalba Hotel"/>
    <s v="Shurooq - Five-Star Kalba Hotel"/>
    <x v="2"/>
    <s v="Emirate of Sharjah"/>
    <s v="Sharjah"/>
    <x v="1"/>
    <s v="Hospitality"/>
    <s v="Hotel, Resort"/>
    <n v="0"/>
    <n v="25"/>
    <n v="25"/>
    <n v="0"/>
    <s v="Study"/>
    <s v="Standalone Projects"/>
    <d v="2025-09-13T00:00:00"/>
    <d v="2027-01-30T00:00:00"/>
    <n v="2027"/>
    <d v="2029-06-29T00:00:00"/>
    <n v="2029"/>
    <s v="362738"/>
  </r>
  <r>
    <n v="441184"/>
    <n v="441184"/>
    <s v="MoT, Saudi Arabia - Completion of Haradh–Al Kharj–Al Quwaiyah Road (Haradh–Al Kharj Road)"/>
    <s v="MoT, Saudi Arabia - Completion of Haradh–Al Kharj–Al Quwaiyah Road (Haradh–Al Kharj Road)"/>
    <x v="0"/>
    <s v="Riyadh Province"/>
    <s v="Al Kharj"/>
    <x v="2"/>
    <s v="Infrastructure"/>
    <s v="Road, Interchange"/>
    <n v="24"/>
    <n v="24"/>
    <n v="24"/>
    <n v="0"/>
    <s v="Contract Awarded"/>
    <s v="Standalone Projects"/>
    <d v="2025-09-13T00:00:00"/>
    <d v="2025-04-13T00:00:00"/>
    <n v="2025"/>
    <d v="2027-12-31T00:00:00"/>
    <n v="2027"/>
    <s v="441184"/>
  </r>
  <r>
    <n v="10459"/>
    <n v="285528"/>
    <s v="King Fahd Causeway Authority - King Fahd Causeway Expansion"/>
    <s v="King Fahd Causeway Authority - King Fahd Causeway Expansion"/>
    <x v="0"/>
    <m/>
    <m/>
    <x v="2"/>
    <s v="Infrastructure"/>
    <s v="Bridge, Causeway"/>
    <n v="0"/>
    <n v="4000"/>
    <n v="3842"/>
    <n v="0"/>
    <s v="Under Construction"/>
    <s v="Parent Megaprojects"/>
    <d v="2025-09-13T00:00:00"/>
    <d v="2015-02-01T00:00:00"/>
    <n v="2015"/>
    <d v="2029-01-30T00:00:00"/>
    <n v="2029"/>
    <s v="285528"/>
  </r>
  <r>
    <n v="465754"/>
    <n v="465754"/>
    <s v="Diriyah Company - Diriyah Project: Diriyah 2: Boulevard Northeast"/>
    <s v="Diriyah Company - Diriyah Project: Diriyah 2: Boulevard Northeast"/>
    <x v="0"/>
    <s v="Riyadh Province"/>
    <s v="Riyadh"/>
    <x v="1"/>
    <s v="Commercial"/>
    <s v="Offices"/>
    <n v="0"/>
    <n v="694"/>
    <n v="194"/>
    <n v="0"/>
    <s v="Main Contract PQ"/>
    <s v="Sub Megaprojects with Child"/>
    <d v="2025-09-13T00:00:00"/>
    <d v="2026-06-17T00:00:00"/>
    <n v="2026"/>
    <d v="2028-12-25T00:00:00"/>
    <n v="2028"/>
    <s v="312588"/>
  </r>
  <r>
    <n v="357901"/>
    <n v="357901"/>
    <s v="MoW, Bahrain - Four-Story Car Parking Facility in Muharraq"/>
    <s v="MoW, Bahrain - Four-Story Car Parking Facility in Muharraq"/>
    <x v="5"/>
    <s v="Muharraq Governorate"/>
    <s v="Muharraq"/>
    <x v="2"/>
    <s v="Terminal"/>
    <s v="Car Park"/>
    <n v="0"/>
    <n v="30"/>
    <n v="30"/>
    <n v="0"/>
    <s v="Study"/>
    <s v="Standalone Projects"/>
    <d v="2025-09-13T00:00:00"/>
    <d v="2027-01-29T00:00:00"/>
    <n v="2027"/>
    <d v="2029-06-29T00:00:00"/>
    <n v="2029"/>
    <s v="357901"/>
  </r>
  <r>
    <n v="319707"/>
    <n v="319707"/>
    <s v="Red Sea Global - Amaala: The Triple Bay"/>
    <s v="Red Sea Global - Amaala: The Triple Bay"/>
    <x v="0"/>
    <s v="Tabuk Province"/>
    <m/>
    <x v="1"/>
    <s v="Mixed-Use"/>
    <s v="Mixed-Use"/>
    <n v="0"/>
    <n v="4169"/>
    <n v="47"/>
    <n v="0"/>
    <s v="Under Construction"/>
    <s v="Sub Megaprojects with Child"/>
    <d v="2025-09-13T00:00:00"/>
    <d v="2020-08-13T00:00:00"/>
    <n v="2020"/>
    <d v="2028-12-31T00:00:00"/>
    <n v="2028"/>
    <s v="280732"/>
  </r>
  <r>
    <n v="467173"/>
    <n v="467173"/>
    <s v="SEC - Ghazlan CCGT Expansion: Expansion of Ghazlan 1 (3267.6MW)"/>
    <s v="SEC - Ghazlan CCGT Expansion: Expansion of Ghazlan 1 (3267.6MW)"/>
    <x v="0"/>
    <s v="Eastern Province"/>
    <s v="Ras Tanura"/>
    <x v="0"/>
    <s v="Generation"/>
    <s v="Oil/Gas Power Plant"/>
    <n v="3300"/>
    <n v="3300"/>
    <n v="3300"/>
    <n v="152.36000000000001"/>
    <s v="Under Construction"/>
    <s v="Sub Megaprojects"/>
    <d v="2025-09-13T00:00:00"/>
    <d v="2024-09-26T00:00:00"/>
    <n v="2024"/>
    <d v="2027-12-23T00:00:00"/>
    <n v="2027"/>
    <s v="287884"/>
  </r>
  <r>
    <n v="507568"/>
    <n v="507568"/>
    <s v="Durar Properties/ Octa Development - Al Marjan Island: Trio Isle (Interiors by Missoni) (Plot No. 2C001)"/>
    <s v="Durar Properties/ Octa Development - Al Marjan Island: Trio Isle (Interiors by Missoni) (Plot No. 2C001)"/>
    <x v="2"/>
    <s v="Emirate of Ras Al-Khaimah"/>
    <s v="Ras Al-Khaimah"/>
    <x v="1"/>
    <s v="Residential"/>
    <s v="Apartments"/>
    <n v="0"/>
    <n v="80"/>
    <n v="80"/>
    <n v="0"/>
    <s v="Design"/>
    <s v="Sub Megaprojects"/>
    <d v="2025-09-13T00:00:00"/>
    <d v="2026-05-04T00:00:00"/>
    <n v="2026"/>
    <d v="2028-05-29T00:00:00"/>
    <n v="2028"/>
    <s v="102729"/>
  </r>
  <r>
    <n v="4636"/>
    <n v="108554"/>
    <s v="Diyar Al Muharraq - Diyar Al Muharraq"/>
    <s v="Diyar Al Muharraq - Diyar Al Muharraq"/>
    <x v="5"/>
    <s v="Capital Governorate"/>
    <s v="Manama"/>
    <x v="1"/>
    <s v="Mixed-Use"/>
    <s v="Mixed-Use"/>
    <n v="0"/>
    <n v="7200"/>
    <n v="1866"/>
    <n v="0"/>
    <s v="Under Construction"/>
    <s v="Parent Megaprojects"/>
    <d v="2025-09-13T00:00:00"/>
    <d v="2007-11-14T00:00:00"/>
    <n v="2007"/>
    <d v="2028-12-01T00:00:00"/>
    <n v="2028"/>
    <s v="108554"/>
  </r>
  <r>
    <n v="443908"/>
    <n v="443908"/>
    <s v="Private Developer - Al Furjan: Residential and Commercial Building (Plot No. AFMU020B)"/>
    <s v="Private Developer - Al Furjan: Residential and Commercial Building (Plot No. AFMU020B)"/>
    <x v="2"/>
    <s v="Emirate of Dubai"/>
    <s v="Dubai"/>
    <x v="1"/>
    <s v="Mixed-Use"/>
    <s v="Mixed-Use"/>
    <n v="25"/>
    <n v="25"/>
    <n v="25"/>
    <n v="17.559999999999999"/>
    <s v="Under Construction"/>
    <s v="Sub Megaprojects"/>
    <d v="2025-09-13T00:00:00"/>
    <d v="2024-03-31T00:00:00"/>
    <n v="2024"/>
    <d v="2026-04-01T00:00:00"/>
    <n v="2026"/>
    <s v="279601"/>
  </r>
  <r>
    <n v="6634"/>
    <n v="265257"/>
    <s v="Durrat Al Bahrain - Durrat Marina Mixed-Use Development"/>
    <s v="Durrat Al Bahrain - Durrat Marina Mixed-Use Development"/>
    <x v="5"/>
    <s v="Capital Governorate"/>
    <s v="Manama"/>
    <x v="1"/>
    <s v="Mixed-Use"/>
    <s v="Mixed-Use"/>
    <n v="0"/>
    <n v="3000"/>
    <n v="787"/>
    <n v="0"/>
    <s v="Under Construction"/>
    <s v="Parent Megaprojects"/>
    <d v="2025-09-13T00:00:00"/>
    <d v="2006-10-01T00:00:00"/>
    <n v="2006"/>
    <d v="2027-12-14T00:00:00"/>
    <n v="2027"/>
    <s v="265257"/>
  </r>
  <r>
    <n v="438791"/>
    <n v="438791"/>
    <s v="Nabni Real Estate Development - Al Furjan: Avenue Residence 6"/>
    <s v="Nabni Real Estate Development - Al Furjan: Avenue Residence 6"/>
    <x v="2"/>
    <s v="Emirate of Dubai"/>
    <s v="Dubai"/>
    <x v="1"/>
    <s v="Residential"/>
    <s v="Apartments"/>
    <n v="13"/>
    <n v="13"/>
    <n v="13"/>
    <n v="11.28"/>
    <s v="Under Construction"/>
    <s v="Sub Megaprojects"/>
    <d v="2025-09-13T00:00:00"/>
    <d v="2024-04-04T00:00:00"/>
    <n v="2024"/>
    <d v="2025-12-10T00:00:00"/>
    <n v="2025"/>
    <s v="279601"/>
  </r>
  <r>
    <n v="451330"/>
    <n v="451330"/>
    <s v="MAG Property Development - Al Furjan: Kingdom By MAG (Plot No. AFMU017A)"/>
    <s v="MAG Property Development - Al Furjan: Kingdom By MAG (Plot No. AFMU017A)"/>
    <x v="2"/>
    <s v="Emirate of Dubai"/>
    <s v="Dubai"/>
    <x v="1"/>
    <s v="Mixed-Use"/>
    <s v="Mixed-Use"/>
    <n v="25"/>
    <n v="25"/>
    <n v="25"/>
    <n v="1.51"/>
    <s v="Under Construction"/>
    <s v="Sub Megaprojects"/>
    <d v="2025-09-13T00:00:00"/>
    <d v="2024-10-25T00:00:00"/>
    <n v="2024"/>
    <d v="2027-05-27T00:00:00"/>
    <n v="2027"/>
    <s v="279601"/>
  </r>
  <r>
    <n v="396986"/>
    <n v="396986"/>
    <s v="Diyar Al Muharraq - Matal Al Naseem Waterfront Complex"/>
    <s v="Diyar Al Muharraq - Matal Al Naseem Waterfront Complex"/>
    <x v="5"/>
    <s v="Muharraq Governorate"/>
    <s v="Muharraq"/>
    <x v="1"/>
    <s v="Retail"/>
    <s v="Mall, Market"/>
    <n v="15"/>
    <n v="15"/>
    <n v="15"/>
    <n v="13.88"/>
    <s v="Under Construction"/>
    <s v="Sub Megaprojects"/>
    <d v="2025-09-13T00:00:00"/>
    <d v="2023-05-10T00:00:00"/>
    <n v="2023"/>
    <d v="2025-12-23T00:00:00"/>
    <n v="2025"/>
    <s v="254674"/>
  </r>
  <r>
    <n v="369632"/>
    <n v="369632"/>
    <s v="Ministry of Health, Kuwait - South Hawally Health Center"/>
    <s v="Ministry of Health, Kuwait - South Hawally Health Center"/>
    <x v="1"/>
    <s v="Hawalli Governorate"/>
    <s v="Hawalli"/>
    <x v="1"/>
    <s v="Healthcare"/>
    <s v="Hospital, Clinic"/>
    <n v="13"/>
    <n v="13"/>
    <n v="13"/>
    <n v="1.04"/>
    <s v="Under Construction"/>
    <s v="Standalone Projects"/>
    <d v="2025-09-13T00:00:00"/>
    <d v="2024-06-06T00:00:00"/>
    <n v="2024"/>
    <d v="2027-07-29T00:00:00"/>
    <n v="2027"/>
    <s v="369632"/>
  </r>
  <r>
    <n v="26596"/>
    <n v="202951"/>
    <s v="MoW, Bahrain - Muharraq Ring Road: North Manama Causeway (Phase 2) &amp; Busaiteen Link"/>
    <s v="MoW, Bahrain - Muharraq Ring Road: North Manama Causeway (Phase 2) &amp; Busaiteen Link"/>
    <x v="5"/>
    <s v="Muharraq Governorate"/>
    <m/>
    <x v="2"/>
    <s v="Infrastructure"/>
    <s v="Road, Interchange"/>
    <n v="0"/>
    <n v="895"/>
    <n v="0"/>
    <n v="0"/>
    <s v="Under Construction"/>
    <s v="Sub Megaprojects with Child"/>
    <d v="2025-09-13T00:00:00"/>
    <d v="2018-07-18T00:00:00"/>
    <n v="2018"/>
    <d v="2027-08-23T00:00:00"/>
    <n v="2027"/>
    <s v="254886"/>
  </r>
  <r>
    <n v="443159"/>
    <n v="443159"/>
    <s v="Ferropan - New Ferropan Facility At ICAD 3 (Plot No. 10WR43)"/>
    <s v="Ferropan - New Ferropan Facility At ICAD 3 (Plot No. 10WR43)"/>
    <x v="2"/>
    <s v="Emirate of Abu Dhabi"/>
    <s v="Abu Dhabi"/>
    <x v="1"/>
    <s v="Commercial"/>
    <s v="Offices"/>
    <n v="15"/>
    <n v="15"/>
    <n v="15"/>
    <n v="0"/>
    <s v="Contract Awarded"/>
    <s v="Standalone Projects"/>
    <d v="2025-09-13T00:00:00"/>
    <d v="2024-03-15T00:00:00"/>
    <n v="2024"/>
    <d v="2027-12-30T00:00:00"/>
    <n v="2027"/>
    <s v="443159"/>
  </r>
  <r>
    <n v="506724"/>
    <n v="506724"/>
    <s v="Barakat - DIC: Office and Warehouse (Plot no. 5315791)"/>
    <s v="Barakat - DIC: Office and Warehouse (Plot no. 5315791)"/>
    <x v="2"/>
    <s v="Emirate of Dubai"/>
    <s v="Dubai"/>
    <x v="1"/>
    <s v="Commercial"/>
    <s v="Offices"/>
    <n v="15"/>
    <n v="15"/>
    <n v="15"/>
    <n v="0.67"/>
    <s v="Under Construction"/>
    <s v="Sub Megaprojects"/>
    <d v="2025-09-13T00:00:00"/>
    <d v="2025-03-05T00:00:00"/>
    <n v="2025"/>
    <d v="2026-12-05T00:00:00"/>
    <n v="2026"/>
    <s v="271816"/>
  </r>
  <r>
    <n v="372069"/>
    <n v="372069"/>
    <s v="MHUP, Oman -  The New Smart City: Nizwa"/>
    <s v="MHUP, Oman -  The New Smart City: Nizwa"/>
    <x v="4"/>
    <s v="Dakhiliyah Governorate"/>
    <s v="Nizwa"/>
    <x v="1"/>
    <s v="Mixed-Use"/>
    <s v="Mixed-Use"/>
    <n v="0"/>
    <n v="500"/>
    <n v="500"/>
    <n v="0"/>
    <s v="Design"/>
    <s v="Standalone Projects"/>
    <d v="2025-09-13T00:00:00"/>
    <d v="2026-09-01T00:00:00"/>
    <n v="2026"/>
    <d v="2028-12-31T00:00:00"/>
    <n v="2028"/>
    <s v="372069"/>
  </r>
  <r>
    <n v="477184"/>
    <n v="477184"/>
    <s v="BAC - Cargo Village Package: Phase 2A"/>
    <s v="BAC - Cargo Village Package: Phase 2A"/>
    <x v="5"/>
    <s v="Capital Governorate"/>
    <s v="Manama"/>
    <x v="2"/>
    <s v="Terminal"/>
    <s v="Airport"/>
    <n v="0"/>
    <n v="40"/>
    <n v="40"/>
    <n v="0"/>
    <s v="Study"/>
    <s v="Sub Megaprojects"/>
    <d v="2025-09-13T00:00:00"/>
    <d v="2027-01-26T00:00:00"/>
    <n v="2027"/>
    <d v="2029-08-17T00:00:00"/>
    <n v="2029"/>
    <s v="102914"/>
  </r>
  <r>
    <n v="330544"/>
    <n v="330544"/>
    <s v="MR Properties - La Cascade"/>
    <s v="MR Properties - La Cascade"/>
    <x v="2"/>
    <s v="Emirate of Ras Al-Khaimah"/>
    <s v="Ras Al-Khaimah"/>
    <x v="1"/>
    <s v="Hospitality"/>
    <s v="Hotel, Resort"/>
    <n v="0"/>
    <n v="80"/>
    <n v="80"/>
    <n v="0"/>
    <s v="On Hold"/>
    <s v="Standalone Projects"/>
    <d v="2025-09-13T00:00:00"/>
    <m/>
    <m/>
    <m/>
    <m/>
    <s v="330544"/>
  </r>
  <r>
    <n v="337998"/>
    <n v="337998"/>
    <s v="Nassej - Dilmunia Health Island: Affordable Housing in Barbar"/>
    <s v="Nassej - Dilmunia Health Island: Affordable Housing in Barbar"/>
    <x v="5"/>
    <m/>
    <m/>
    <x v="1"/>
    <s v="Residential"/>
    <s v="Apartments"/>
    <n v="0"/>
    <n v="105"/>
    <n v="105"/>
    <n v="0"/>
    <s v="Study"/>
    <s v="Sub Megaprojects"/>
    <d v="2025-09-13T00:00:00"/>
    <d v="2027-01-29T00:00:00"/>
    <n v="2027"/>
    <d v="2029-09-30T00:00:00"/>
    <n v="2029"/>
    <s v="108472"/>
  </r>
  <r>
    <n v="39086"/>
    <n v="254674"/>
    <s v="Diyar Al Muharraq - Al Naseem Residential Development"/>
    <s v="Diyar Al Muharraq - Al Naseem Residential Development"/>
    <x v="5"/>
    <m/>
    <m/>
    <x v="1"/>
    <s v="Residential"/>
    <s v="Houses, Villas"/>
    <n v="0"/>
    <n v="127"/>
    <n v="0"/>
    <n v="0"/>
    <s v="Under Construction"/>
    <s v="Parent Megaprojects"/>
    <d v="2025-09-13T00:00:00"/>
    <d v="2018-09-23T00:00:00"/>
    <n v="2018"/>
    <d v="2027-01-05T00:00:00"/>
    <n v="2027"/>
    <s v="254674"/>
  </r>
  <r>
    <n v="5476"/>
    <n v="175873"/>
    <s v="PART, Kuwait - Kuwait National Rail Road"/>
    <s v="PART, Kuwait - Kuwait National Rail Road"/>
    <x v="1"/>
    <s v="Al-Jahra Governorate"/>
    <m/>
    <x v="2"/>
    <s v="Infrastructure"/>
    <s v="Railway"/>
    <n v="0"/>
    <n v="10000"/>
    <n v="2000"/>
    <n v="0"/>
    <s v="Design"/>
    <s v="Parent Megaprojects"/>
    <d v="2025-09-13T00:00:00"/>
    <d v="2026-07-27T00:00:00"/>
    <n v="2026"/>
    <d v="2028-12-30T00:00:00"/>
    <n v="2028"/>
    <s v="175873"/>
  </r>
  <r>
    <n v="36364"/>
    <n v="255726"/>
    <s v="Ahlia University - North Bahrain New Towns: Ahlia University Campus in Al Madina Al Shamaliya"/>
    <s v="Ahlia University - North Bahrain New Towns: Ahlia University Campus in Al Madina Al Shamaliya"/>
    <x v="5"/>
    <m/>
    <m/>
    <x v="1"/>
    <s v="Education"/>
    <s v="University, School"/>
    <n v="80"/>
    <n v="80"/>
    <n v="80"/>
    <n v="76.88"/>
    <s v="Under Construction"/>
    <s v="Sub Megaprojects"/>
    <d v="2025-09-13T00:00:00"/>
    <d v="2019-01-01T00:00:00"/>
    <n v="2019"/>
    <d v="2025-12-20T00:00:00"/>
    <n v="2025"/>
    <s v="236597"/>
  </r>
  <r>
    <n v="12682"/>
    <n v="172199"/>
    <s v="Ministry of Health, Oman - Sumail General Hospital"/>
    <s v="Ministry of Health, Oman - Sumail General Hospital"/>
    <x v="4"/>
    <s v="Dakhiliyah Governorate"/>
    <s v="Sumail"/>
    <x v="1"/>
    <s v="Healthcare"/>
    <s v="Hospital, Clinic"/>
    <n v="118"/>
    <n v="118"/>
    <n v="118"/>
    <n v="60.84"/>
    <s v="Under Construction"/>
    <s v="Standalone Projects"/>
    <d v="2025-09-13T00:00:00"/>
    <d v="2023-12-22T00:00:00"/>
    <n v="2023"/>
    <d v="2026-08-30T00:00:00"/>
    <n v="2026"/>
    <s v="172199"/>
  </r>
  <r>
    <n v="467035"/>
    <n v="467035"/>
    <s v="Private Developer - Residential and Commercial Building at Al Khan (Plot No. 318)"/>
    <s v="Private Developer - Residential and Commercial Building at Al Khan (Plot No. 318)"/>
    <x v="2"/>
    <s v="Emirate of Sharjah"/>
    <s v="Sharjah"/>
    <x v="1"/>
    <s v="Mixed-Use"/>
    <s v="Mixed-Use"/>
    <n v="20"/>
    <n v="20"/>
    <n v="20"/>
    <n v="11.01"/>
    <s v="Under Construction"/>
    <s v="Standalone Projects"/>
    <d v="2025-09-13T00:00:00"/>
    <d v="2024-09-25T00:00:00"/>
    <n v="2024"/>
    <d v="2026-03-31T00:00:00"/>
    <n v="2026"/>
    <s v="467035"/>
  </r>
  <r>
    <n v="477496"/>
    <n v="477496"/>
    <s v="MICT, Bahrain - Aluminium Downstream Park Access Roads of South Alba"/>
    <s v="MICT, Bahrain - Aluminium Downstream Park Access Roads of South Alba"/>
    <x v="5"/>
    <s v="Central Governorate"/>
    <s v="Isa Town"/>
    <x v="2"/>
    <s v="Infrastructure"/>
    <s v="Streets, Utility Networks"/>
    <n v="0"/>
    <n v="50"/>
    <n v="50"/>
    <n v="0"/>
    <s v="Design"/>
    <s v="Standalone Projects"/>
    <d v="2025-09-13T00:00:00"/>
    <d v="2026-07-31T00:00:00"/>
    <n v="2026"/>
    <d v="2028-12-15T00:00:00"/>
    <n v="2028"/>
    <s v="477496"/>
  </r>
  <r>
    <n v="35033"/>
    <n v="206295"/>
    <s v="Dubai Holding - Jumeirah Central"/>
    <s v="Dubai Holding - Jumeirah Central"/>
    <x v="2"/>
    <s v="Emirate of Dubai"/>
    <s v="Dubai"/>
    <x v="1"/>
    <s v="Mixed-Use"/>
    <s v="Mixed-Use"/>
    <n v="0"/>
    <n v="20000"/>
    <n v="13500"/>
    <n v="0"/>
    <s v="On Hold"/>
    <s v="Parent Megaprojects"/>
    <d v="2025-09-13T00:00:00"/>
    <m/>
    <m/>
    <m/>
    <m/>
    <s v="206295"/>
  </r>
  <r>
    <n v="475014"/>
    <n v="475014"/>
    <s v="Private Developer - Jumeirah Village Circle: Residential Building (Plot No. JVC10EMRH005)"/>
    <s v="Private Developer - Jumeirah Village Circle: Residential Building (Plot No. JVC10EMRH005)"/>
    <x v="2"/>
    <s v="Emirate of Dubai"/>
    <s v="Dubai"/>
    <x v="1"/>
    <s v="Residential"/>
    <s v="Apartments"/>
    <n v="20"/>
    <n v="20"/>
    <n v="20"/>
    <n v="2.95"/>
    <s v="Under Construction"/>
    <s v="Sub Megaprojects"/>
    <d v="2025-09-13T00:00:00"/>
    <d v="2024-08-31T00:00:00"/>
    <n v="2024"/>
    <d v="2027-01-31T00:00:00"/>
    <n v="2027"/>
    <s v="273776"/>
  </r>
  <r>
    <n v="21875"/>
    <n v="240441"/>
    <s v="PART, Kuwait - Kuwait National Rail Road: Phase 1"/>
    <s v="PART, Kuwait - Kuwait National Rail Road: Phase 1"/>
    <x v="1"/>
    <m/>
    <m/>
    <x v="2"/>
    <s v="Infrastructure"/>
    <s v="Railway"/>
    <n v="0"/>
    <n v="8000"/>
    <n v="5000"/>
    <n v="0"/>
    <s v="Design"/>
    <s v="Sub Megaprojects with Child"/>
    <d v="2025-09-13T00:00:00"/>
    <d v="2026-04-20T00:00:00"/>
    <n v="2026"/>
    <d v="2028-12-30T00:00:00"/>
    <n v="2028"/>
    <s v="175873"/>
  </r>
  <r>
    <n v="406964"/>
    <n v="406964"/>
    <s v="PART, Kuwait - Kuwait National Rail Road: Phase 1: Rolling Stock"/>
    <s v="PART, Kuwait - Kuwait National Rail Road: Phase 1: Rolling Stock"/>
    <x v="1"/>
    <s v="Al Asimah Governorate"/>
    <s v="Kuwait City"/>
    <x v="2"/>
    <s v="Infrastructure"/>
    <s v="Railway"/>
    <n v="0"/>
    <n v="1000"/>
    <n v="1000"/>
    <n v="0"/>
    <s v="Design"/>
    <s v="Sub Megaprojects"/>
    <d v="2025-09-13T00:00:00"/>
    <d v="2026-07-30T00:00:00"/>
    <n v="2026"/>
    <d v="2028-12-30T00:00:00"/>
    <n v="2028"/>
    <s v="175873"/>
  </r>
  <r>
    <n v="331132"/>
    <n v="331132"/>
    <s v="Kuwait Ports Authority - Doha Port Upgrade: Main Works"/>
    <s v="Kuwait Ports Authority - Doha Port Upgrade: Main Works"/>
    <x v="1"/>
    <s v="Al-Jahra Governorate"/>
    <s v="Doha"/>
    <x v="2"/>
    <s v="Terminal"/>
    <s v="Seaport"/>
    <n v="0"/>
    <n v="200"/>
    <n v="200"/>
    <n v="0"/>
    <s v="On Hold"/>
    <s v="Sub Megaprojects"/>
    <d v="2025-09-13T00:00:00"/>
    <m/>
    <m/>
    <m/>
    <m/>
    <s v="251062"/>
  </r>
  <r>
    <n v="538310"/>
    <n v="538310"/>
    <s v="MS Logistics - Logestic Cold Store in Riyadh"/>
    <s v="MS Logistics - Logestic Cold Store in Riyadh"/>
    <x v="0"/>
    <s v="Riyadh Province"/>
    <s v="Riyadh"/>
    <x v="6"/>
    <s v="Production"/>
    <s v="Other"/>
    <n v="20"/>
    <n v="20"/>
    <n v="20"/>
    <n v="1.25"/>
    <s v="Under Construction"/>
    <s v="Standalone Projects"/>
    <d v="2025-09-12T00:00:00"/>
    <d v="2024-11-01T00:00:00"/>
    <n v="2024"/>
    <d v="2027-02-24T00:00:00"/>
    <n v="2027"/>
    <s v="538310"/>
  </r>
  <r>
    <n v="46793"/>
    <n v="297126"/>
    <s v="Ashghal - Local Roads &amp; Drainage Program: Al Kharaitiyat/Izghawa Phase 1"/>
    <s v="Ashghal - Local Roads &amp; Drainage Program: Al Kharaitiyat/Izghawa Phase 1"/>
    <x v="3"/>
    <s v="Umm Salal Municipality"/>
    <m/>
    <x v="2"/>
    <s v="Infrastructure"/>
    <s v="Road, Interchange"/>
    <n v="0"/>
    <n v="650"/>
    <n v="52"/>
    <n v="0"/>
    <s v="Under Construction"/>
    <s v="Parent Megaprojects"/>
    <d v="2025-09-12T00:00:00"/>
    <d v="2018-10-16T00:00:00"/>
    <n v="2018"/>
    <d v="2026-06-30T00:00:00"/>
    <n v="2026"/>
    <s v="297126"/>
  </r>
  <r>
    <n v="44887"/>
    <n v="291714"/>
    <s v="Ashghal - Roads &amp; Infra in Al Kharaitiyat/Izghawa Phase 1: Package 01"/>
    <s v="Ashghal - Roads &amp; Infra in Al Kharaitiyat/Izghawa Phase 1: Package 01"/>
    <x v="3"/>
    <s v="Umm Salal Municipality"/>
    <m/>
    <x v="2"/>
    <s v="Infrastructure"/>
    <s v="Streets, Utility Networks"/>
    <n v="48"/>
    <n v="48"/>
    <n v="48"/>
    <n v="44.18"/>
    <s v="Under Construction"/>
    <s v="Sub Megaprojects"/>
    <d v="2025-09-12T00:00:00"/>
    <d v="2019-09-15T00:00:00"/>
    <n v="2019"/>
    <d v="2026-04-21T00:00:00"/>
    <n v="2026"/>
    <s v="297126"/>
  </r>
  <r>
    <n v="479221"/>
    <n v="479221"/>
    <s v="Marami Food Industries/MODON - Marami Food Factory"/>
    <s v="Marami Food Industries/MODON - Marami Food Factory"/>
    <x v="0"/>
    <s v="Riyadh Province"/>
    <s v="Sudair"/>
    <x v="6"/>
    <s v="Production"/>
    <s v="Other"/>
    <n v="53"/>
    <n v="53"/>
    <n v="53"/>
    <n v="1.02"/>
    <s v="Under Construction"/>
    <s v="Standalone Projects"/>
    <d v="2025-09-12T00:00:00"/>
    <d v="2025-06-30T00:00:00"/>
    <n v="2025"/>
    <d v="2027-08-31T00:00:00"/>
    <n v="2027"/>
    <s v="479221"/>
  </r>
  <r>
    <n v="538306"/>
    <n v="538306"/>
    <s v="ASAS/ Modon - Ready Made Factory in Jeddah"/>
    <s v="ASAS/ Modon - Ready Made Factory in Jeddah"/>
    <x v="0"/>
    <s v="Mecca Province"/>
    <s v="Jeddah"/>
    <x v="6"/>
    <s v="Production"/>
    <s v="Other"/>
    <n v="20"/>
    <n v="20"/>
    <n v="20"/>
    <n v="1.1499999999999999"/>
    <s v="Under Construction"/>
    <s v="Standalone Projects"/>
    <d v="2025-09-12T00:00:00"/>
    <d v="2024-11-15T00:00:00"/>
    <n v="2024"/>
    <d v="2027-04-05T00:00:00"/>
    <n v="2027"/>
    <s v="538306"/>
  </r>
  <r>
    <n v="13501"/>
    <n v="289374"/>
    <s v="Khafji Joint Operations - Dorra Field Development Program: Offshore and Onshore Facilities: Package 3 (Onshore GPP)"/>
    <s v="Khafji Joint Operations - Dorra Field Development Program: Offshore and Onshore Facilities: Package 3 (Onshore GPP)"/>
    <x v="0"/>
    <s v="Eastern Province"/>
    <s v="Khafji"/>
    <x v="7"/>
    <s v="Downstream"/>
    <s v="Gas Processing Plant"/>
    <n v="0"/>
    <n v="2000"/>
    <n v="2000"/>
    <n v="0"/>
    <s v="Main Contract Bid"/>
    <s v="Sub Megaprojects"/>
    <d v="2025-09-12T00:00:00"/>
    <d v="2025-12-10T00:00:00"/>
    <n v="2025"/>
    <d v="2028-06-30T00:00:00"/>
    <n v="2028"/>
    <s v="289080"/>
  </r>
  <r>
    <n v="537237"/>
    <n v="537237"/>
    <s v="RAKEZ/ Rana Exim - Erisha Smart Manufacturing Hub in Al-Ghail Industrial Park"/>
    <s v="RAKEZ/ Rana Exim - Erisha Smart Manufacturing Hub in Al-Ghail Industrial Park"/>
    <x v="2"/>
    <s v="Emirate of Ras Al-Khaimah"/>
    <s v="Ras Al-Khaimah"/>
    <x v="1"/>
    <s v="Commercial"/>
    <s v="Offices"/>
    <n v="317"/>
    <n v="317"/>
    <n v="317"/>
    <n v="3.85"/>
    <s v="Under Construction"/>
    <s v="Standalone Projects"/>
    <d v="2025-09-12T00:00:00"/>
    <d v="2025-08-06T00:00:00"/>
    <n v="2025"/>
    <d v="2027-10-01T00:00:00"/>
    <n v="2027"/>
    <s v="537237"/>
  </r>
  <r>
    <n v="450344"/>
    <n v="450344"/>
    <s v="KGOC - Dorra Field Development Program: Package 2B"/>
    <s v="KGOC - Dorra Field Development Program: Package 2B"/>
    <x v="0"/>
    <s v="Eastern Province"/>
    <s v="Khafji"/>
    <x v="7"/>
    <s v="Downstream"/>
    <s v="Gas Processing Plant"/>
    <n v="0"/>
    <n v="1500"/>
    <n v="1500"/>
    <n v="0"/>
    <s v="Main Contract Bid"/>
    <s v="Sub Megaprojects"/>
    <d v="2025-09-12T00:00:00"/>
    <d v="2025-12-10T00:00:00"/>
    <n v="2025"/>
    <d v="2028-06-30T00:00:00"/>
    <n v="2028"/>
    <s v="289080"/>
  </r>
  <r>
    <n v="450343"/>
    <n v="450343"/>
    <s v="Aramco Gulf Operations - Dorra Field Development Program: Offshore and Onshore Facilities: Package 2A"/>
    <s v="Aramco Gulf Operations - Dorra Field Development Program: Offshore and Onshore Facilities: Package 2A"/>
    <x v="0"/>
    <s v="Eastern Province"/>
    <s v="Khafji"/>
    <x v="7"/>
    <s v="Downstream"/>
    <s v="Gas Processing Plant"/>
    <n v="0"/>
    <n v="1500"/>
    <n v="1500"/>
    <n v="0"/>
    <s v="Main Contract Bid"/>
    <s v="Sub Megaprojects"/>
    <d v="2025-09-12T00:00:00"/>
    <d v="2025-12-10T00:00:00"/>
    <n v="2025"/>
    <d v="2028-06-30T00:00:00"/>
    <n v="2028"/>
    <s v="289080"/>
  </r>
  <r>
    <n v="473708"/>
    <n v="473708"/>
    <s v="Julphar - Pharmaceutical And Biotechnology Manufacturing Facility"/>
    <s v="Julphar - Pharmaceutical And Biotechnology Manufacturing Facility"/>
    <x v="0"/>
    <s v="Riyadh Province"/>
    <s v="Riyadh"/>
    <x v="6"/>
    <s v="Production"/>
    <s v="Other"/>
    <n v="0"/>
    <n v="80"/>
    <n v="80"/>
    <n v="0"/>
    <s v="FEED"/>
    <s v="Standalone Projects"/>
    <d v="2025-09-12T00:00:00"/>
    <d v="2027-02-28T00:00:00"/>
    <n v="2027"/>
    <d v="2030-01-11T00:00:00"/>
    <n v="2030"/>
    <s v="473708"/>
  </r>
  <r>
    <n v="453119"/>
    <n v="453119"/>
    <s v="SAMI - Ammunition Industrial Complex"/>
    <s v="SAMI - Ammunition Industrial Complex"/>
    <x v="0"/>
    <s v="Riyadh Province"/>
    <s v="Riyadh"/>
    <x v="6"/>
    <s v="Production"/>
    <s v="Other"/>
    <n v="50"/>
    <n v="50"/>
    <n v="50"/>
    <n v="0"/>
    <s v="Contract Awarded"/>
    <s v="Standalone Projects"/>
    <d v="2025-09-12T00:00:00"/>
    <d v="2025-09-10T00:00:00"/>
    <n v="2025"/>
    <d v="2028-02-01T00:00:00"/>
    <n v="2028"/>
    <s v="453119"/>
  </r>
  <r>
    <n v="473822"/>
    <n v="473822"/>
    <s v="Agility Logistics/ Riyadh Dev - Grade A Warehousing Facility"/>
    <s v="Agility Logistics/ Riyadh Dev - Grade A Warehousing Facility"/>
    <x v="0"/>
    <s v="Riyadh Province"/>
    <s v="Riyadh"/>
    <x v="6"/>
    <s v="Production"/>
    <s v="Other"/>
    <n v="0"/>
    <n v="61"/>
    <n v="61"/>
    <n v="0"/>
    <s v="FEED"/>
    <s v="Standalone Projects"/>
    <d v="2025-09-12T00:00:00"/>
    <d v="2027-02-28T00:00:00"/>
    <n v="2027"/>
    <d v="2029-11-30T00:00:00"/>
    <n v="2029"/>
    <s v="473822"/>
  </r>
  <r>
    <n v="39109"/>
    <n v="287215"/>
    <s v="Sharjah Ports &amp; Customs Authority - Mina Khalid Port Expansion"/>
    <s v="Sharjah Ports &amp; Customs Authority - Mina Khalid Port Expansion"/>
    <x v="2"/>
    <s v="Emirate of Sharjah"/>
    <s v="Sharjah"/>
    <x v="2"/>
    <s v="Infrastructure"/>
    <s v="Berth, Quay Wall"/>
    <n v="0"/>
    <n v="350"/>
    <n v="0"/>
    <n v="0"/>
    <s v="Complete"/>
    <s v="Parent Megaprojects"/>
    <d v="2025-09-12T00:00:00"/>
    <d v="2016-12-05T00:00:00"/>
    <n v="2016"/>
    <d v="2025-09-12T00:00:00"/>
    <n v="2025"/>
    <s v="287215"/>
  </r>
  <r>
    <n v="538294"/>
    <n v="538294"/>
    <s v="Zood - Alnakheel in Riyadh"/>
    <s v="Zood - Alnakheel in Riyadh"/>
    <x v="0"/>
    <s v="Riyadh Province"/>
    <m/>
    <x v="1"/>
    <s v="Mixed-Use"/>
    <s v="Mixed-Use"/>
    <n v="0"/>
    <n v="50"/>
    <n v="50"/>
    <n v="0"/>
    <s v="Design"/>
    <s v="Standalone Projects"/>
    <d v="2025-09-12T00:00:00"/>
    <d v="2026-08-02T00:00:00"/>
    <n v="2026"/>
    <d v="2029-01-01T00:00:00"/>
    <n v="2029"/>
    <s v="538294"/>
  </r>
  <r>
    <n v="538291"/>
    <n v="538291"/>
    <s v="Zood - Zood Collections Resorts"/>
    <s v="Zood - Zood Collections Resorts"/>
    <x v="0"/>
    <s v="Riyadh Province"/>
    <m/>
    <x v="1"/>
    <s v="Hospitality"/>
    <s v="Hotel, Resort"/>
    <n v="0"/>
    <n v="50"/>
    <n v="50"/>
    <n v="0"/>
    <s v="Design"/>
    <s v="Standalone Projects"/>
    <d v="2025-09-12T00:00:00"/>
    <d v="2026-08-01T00:00:00"/>
    <n v="2026"/>
    <d v="2029-01-02T00:00:00"/>
    <n v="2029"/>
    <s v="538291"/>
  </r>
  <r>
    <n v="33032"/>
    <n v="232651"/>
    <s v="PAHW - Wafra Housing Expansion"/>
    <s v="PAHW - Wafra Housing Expansion"/>
    <x v="1"/>
    <s v="Al-Ahmadi Governorate"/>
    <s v="Mina Al-Ahmadi"/>
    <x v="1"/>
    <s v="Residential"/>
    <s v="Houses, Villas"/>
    <n v="0"/>
    <n v="1000"/>
    <n v="379"/>
    <n v="0"/>
    <s v="Under Construction"/>
    <s v="Parent Megaprojects"/>
    <d v="2025-09-12T00:00:00"/>
    <d v="2014-02-10T00:00:00"/>
    <n v="2014"/>
    <d v="2026-01-31T00:00:00"/>
    <n v="2026"/>
    <s v="232651"/>
  </r>
  <r>
    <n v="370498"/>
    <n v="370498"/>
    <s v="PAHW - Wafra Housing Expansion: Surface Asphalt Layer for Plots (4, 3, 2)"/>
    <s v="PAHW - Wafra Housing Expansion: Surface Asphalt Layer for Plots (4, 3, 2)"/>
    <x v="1"/>
    <m/>
    <m/>
    <x v="2"/>
    <s v="Infrastructure"/>
    <s v="Streets, Utility Networks"/>
    <n v="32"/>
    <n v="32"/>
    <n v="32"/>
    <n v="28.18"/>
    <s v="Under Construction"/>
    <s v="Sub Megaprojects"/>
    <d v="2025-09-12T00:00:00"/>
    <d v="2023-08-29T00:00:00"/>
    <n v="2023"/>
    <d v="2026-01-31T00:00:00"/>
    <n v="2026"/>
    <s v="232651"/>
  </r>
  <r>
    <n v="44527"/>
    <n v="274191"/>
    <s v="Musanada - Al Hayer Development"/>
    <s v="Musanada - Al Hayer Development"/>
    <x v="2"/>
    <s v="Emirate of Abu Dhabi"/>
    <s v="Al Ain"/>
    <x v="1"/>
    <s v="Mixed-Use"/>
    <s v="Mixed-Use"/>
    <n v="0"/>
    <n v="207"/>
    <n v="0"/>
    <n v="0"/>
    <s v="Under Construction"/>
    <s v="Parent Megaprojects"/>
    <d v="2025-09-12T00:00:00"/>
    <d v="2016-08-15T00:00:00"/>
    <n v="2016"/>
    <d v="2028-03-15T00:00:00"/>
    <n v="2028"/>
    <s v="274191"/>
  </r>
  <r>
    <n v="469098"/>
    <n v="469098"/>
    <s v="DEWA - 132kV OHL Between Shams and Mrghmgas Substation"/>
    <s v="DEWA - 132kV OHL Between Shams and Mrghmgas Substation"/>
    <x v="2"/>
    <s v="Emirate of Dubai"/>
    <s v="Dubai"/>
    <x v="0"/>
    <s v="Transmission"/>
    <s v="Cable, Overhead Line"/>
    <n v="69"/>
    <n v="69"/>
    <n v="69"/>
    <n v="0"/>
    <s v="Contract Awarded"/>
    <s v="Standalone Projects"/>
    <d v="2025-09-12T00:00:00"/>
    <d v="2025-08-29T00:00:00"/>
    <n v="2025"/>
    <d v="2027-12-23T00:00:00"/>
    <n v="2027"/>
    <s v="469098"/>
  </r>
  <r>
    <n v="34221"/>
    <n v="251062"/>
    <s v="Kuwait Ports Authority - Doha Port Upgrade"/>
    <s v="Kuwait Ports Authority - Doha Port Upgrade"/>
    <x v="1"/>
    <s v="Al-Jahra Governorate"/>
    <s v="Doha"/>
    <x v="2"/>
    <s v="Terminal"/>
    <s v="Seaport"/>
    <n v="0"/>
    <n v="500"/>
    <n v="282"/>
    <n v="0"/>
    <s v="On Hold"/>
    <s v="Parent Megaprojects"/>
    <d v="2025-09-12T00:00:00"/>
    <m/>
    <m/>
    <m/>
    <m/>
    <s v="251062"/>
  </r>
  <r>
    <n v="511327"/>
    <n v="511327"/>
    <s v="OPAZ - Al Rawdah Economic Zone External Drainage Works (Package 1)"/>
    <s v="OPAZ - Al Rawdah Economic Zone External Drainage Works (Package 1)"/>
    <x v="4"/>
    <s v="Buraimi Governorate"/>
    <s v="Buraimi"/>
    <x v="5"/>
    <s v="Transmission"/>
    <s v="Water Pipeline"/>
    <n v="0"/>
    <n v="30"/>
    <n v="30"/>
    <n v="0"/>
    <s v="Bid Evaluation"/>
    <s v="Standalone Projects"/>
    <d v="2025-09-12T00:00:00"/>
    <d v="2025-12-03T00:00:00"/>
    <n v="2025"/>
    <d v="2028-06-15T00:00:00"/>
    <n v="2028"/>
    <s v="511327"/>
  </r>
  <r>
    <n v="446132"/>
    <n v="446132"/>
    <s v="TAQA Transmission - Swhg-Ramg/Khzg To Ajbn GS 220kV OHL And New Ajbn GS To Adnoc WEP 220kV OHL (N19504)"/>
    <s v="TAQA Transmission - Swhg-Ramg/Khzg To Ajbn GS 220kV OHL And New Ajbn GS To Adnoc WEP 220kV OHL (N19504)"/>
    <x v="2"/>
    <s v="Emirate of Abu Dhabi"/>
    <s v="Abu Dhabi"/>
    <x v="0"/>
    <s v="Transmission"/>
    <s v="Cable, Overhead Line"/>
    <n v="0"/>
    <n v="80"/>
    <n v="80"/>
    <n v="0"/>
    <s v="Bid Evaluation"/>
    <s v="Standalone Projects"/>
    <d v="2025-09-12T00:00:00"/>
    <d v="2025-11-30T00:00:00"/>
    <n v="2025"/>
    <d v="2028-12-31T00:00:00"/>
    <n v="2028"/>
    <s v="446132"/>
  </r>
  <r>
    <n v="452206"/>
    <n v="452206"/>
    <s v="Nama Water Services - Expansion of Raysut Water Reclamation Plants: Phase 3 (Stage 1)"/>
    <s v="Nama Water Services - Expansion of Raysut Water Reclamation Plants: Phase 3 (Stage 1)"/>
    <x v="4"/>
    <s v="Dhofar Governorate"/>
    <s v="Raysut"/>
    <x v="5"/>
    <s v="Transmission"/>
    <s v="Water Pipeline"/>
    <n v="90"/>
    <n v="90"/>
    <n v="90"/>
    <n v="7.66"/>
    <s v="Under Construction"/>
    <s v="Standalone Projects"/>
    <d v="2025-09-12T00:00:00"/>
    <d v="2024-07-25T00:00:00"/>
    <n v="2024"/>
    <d v="2027-06-30T00:00:00"/>
    <n v="2027"/>
    <s v="452206"/>
  </r>
  <r>
    <n v="17911"/>
    <n v="289716"/>
    <s v="MoT, Saudi Arabia - Al Baha Ring Road: Section 8"/>
    <s v="MoT, Saudi Arabia - Al Baha Ring Road: Section 8"/>
    <x v="0"/>
    <s v="Al Bahah Province"/>
    <s v="Al-Bahah"/>
    <x v="2"/>
    <s v="Infrastructure"/>
    <s v="Road, Interchange"/>
    <n v="0"/>
    <n v="53"/>
    <n v="53"/>
    <n v="0"/>
    <s v="On Hold"/>
    <s v="Standalone Projects"/>
    <d v="2025-09-12T00:00:00"/>
    <d v="2014-08-21T00:00:00"/>
    <n v="2014"/>
    <m/>
    <m/>
    <s v="289716"/>
  </r>
  <r>
    <n v="537740"/>
    <n v="537740"/>
    <s v="Retal - Business Terra"/>
    <s v="Retal - Business Terra"/>
    <x v="0"/>
    <s v="Riyadh Province"/>
    <s v="Riyadh"/>
    <x v="1"/>
    <s v="Commercial"/>
    <s v="Offices"/>
    <n v="30"/>
    <n v="30"/>
    <n v="30"/>
    <n v="0"/>
    <s v="Contract Awarded"/>
    <s v="Standalone Projects"/>
    <d v="2025-09-12T00:00:00"/>
    <d v="2025-09-01T00:00:00"/>
    <n v="2025"/>
    <d v="2027-12-22T00:00:00"/>
    <n v="2027"/>
    <s v="537740"/>
  </r>
  <r>
    <n v="417854"/>
    <n v="417854"/>
    <s v="ANAX Developments - Business Bay: Vento Tower (Plot No. 3460252)"/>
    <s v="ANAX Developments - Business Bay: Vento Tower (Plot No. 3460252)"/>
    <x v="2"/>
    <s v="Emirate of Dubai"/>
    <s v="Dubai"/>
    <x v="1"/>
    <s v="Residential"/>
    <s v="Apartments"/>
    <n v="22"/>
    <n v="22"/>
    <n v="22"/>
    <n v="8.9600000000000009"/>
    <s v="Under Construction"/>
    <s v="Sub Megaprojects"/>
    <d v="2025-09-12T00:00:00"/>
    <d v="2023-09-02T00:00:00"/>
    <n v="2023"/>
    <d v="2026-12-30T00:00:00"/>
    <n v="2026"/>
    <s v="120886"/>
  </r>
  <r>
    <n v="425325"/>
    <n v="425325"/>
    <s v="NEOM - THE LINE: The Spine: Railway Network: Type A Works: Lot 4"/>
    <s v="NEOM - THE LINE: The Spine: Railway Network: Type A Works: Lot 4"/>
    <x v="0"/>
    <s v="Tabuk Province"/>
    <s v="Tabuk"/>
    <x v="2"/>
    <s v="Infrastructure"/>
    <s v="Railway"/>
    <n v="0"/>
    <n v="200"/>
    <n v="200"/>
    <n v="0"/>
    <s v="On Hold"/>
    <s v="Sub Megaprojects"/>
    <d v="2025-09-12T00:00:00"/>
    <m/>
    <m/>
    <m/>
    <m/>
    <s v="337668"/>
  </r>
  <r>
    <n v="425254"/>
    <n v="425254"/>
    <s v="NEOM - THE LINE: The Spine: Railway Network: Type A Works: Lot 7"/>
    <s v="NEOM - THE LINE: The Spine: Railway Network: Type A Works: Lot 7"/>
    <x v="0"/>
    <s v="Tabuk Province"/>
    <s v="Tabuk"/>
    <x v="2"/>
    <s v="Infrastructure"/>
    <s v="Tunnel"/>
    <n v="0"/>
    <n v="200"/>
    <n v="200"/>
    <n v="0"/>
    <s v="On Hold"/>
    <s v="Sub Megaprojects"/>
    <d v="2025-09-12T00:00:00"/>
    <m/>
    <m/>
    <m/>
    <m/>
    <s v="337668"/>
  </r>
  <r>
    <n v="422865"/>
    <n v="422865"/>
    <s v="NEOM - THE LINE: The Spine: Railway Network: Type A Works: Lot 10"/>
    <s v="NEOM - THE LINE: The Spine: Railway Network: Type A Works: Lot 10"/>
    <x v="0"/>
    <s v="Tabuk Province"/>
    <s v="Tabuk"/>
    <x v="2"/>
    <s v="Infrastructure"/>
    <s v="Railway"/>
    <n v="0"/>
    <n v="200"/>
    <n v="200"/>
    <n v="0"/>
    <s v="On Hold"/>
    <s v="Sub Megaprojects"/>
    <d v="2025-09-12T00:00:00"/>
    <m/>
    <m/>
    <m/>
    <m/>
    <s v="337668"/>
  </r>
  <r>
    <n v="422849"/>
    <n v="422849"/>
    <s v="NEOM - THE LINE: The Spine: Railway Network: Type A Works: Lot 9"/>
    <s v="NEOM - THE LINE: The Spine: Railway Network: Type A Works: Lot 9"/>
    <x v="0"/>
    <s v="Tabuk Province"/>
    <s v="Tabuk"/>
    <x v="2"/>
    <s v="Infrastructure"/>
    <s v="Tunnel"/>
    <n v="0"/>
    <n v="200"/>
    <n v="200"/>
    <n v="0"/>
    <s v="On Hold"/>
    <s v="Sub Megaprojects"/>
    <d v="2025-09-12T00:00:00"/>
    <m/>
    <m/>
    <m/>
    <m/>
    <s v="337668"/>
  </r>
  <r>
    <n v="422801"/>
    <n v="422801"/>
    <s v="NEOM - THE LINE: The Spine: Railway Network: Type A Works: Lot 8"/>
    <s v="NEOM - THE LINE: The Spine: Railway Network: Type A Works: Lot 8"/>
    <x v="0"/>
    <s v="Tabuk Province"/>
    <s v="Tabuk"/>
    <x v="2"/>
    <s v="Infrastructure"/>
    <s v="Tunnel"/>
    <n v="0"/>
    <n v="200"/>
    <n v="200"/>
    <n v="0"/>
    <s v="On Hold"/>
    <s v="Sub Megaprojects"/>
    <d v="2025-09-12T00:00:00"/>
    <m/>
    <m/>
    <m/>
    <m/>
    <s v="337668"/>
  </r>
  <r>
    <n v="470720"/>
    <n v="470720"/>
    <s v="Hajr Electricity Production Company - Expansion of Qurayyah (Hajer) IPP 3010MW"/>
    <s v="Hajr Electricity Production Company - Expansion of Qurayyah (Hajer) IPP 3010MW"/>
    <x v="0"/>
    <s v="Eastern Province"/>
    <s v="Qurayyah"/>
    <x v="0"/>
    <s v="Generation"/>
    <s v="Oil/Gas Power Plant"/>
    <n v="2600"/>
    <n v="2600"/>
    <n v="2600"/>
    <n v="105.65"/>
    <s v="Under Construction"/>
    <s v="Standalone Projects"/>
    <d v="2025-09-12T00:00:00"/>
    <d v="2024-11-30T00:00:00"/>
    <n v="2024"/>
    <d v="2027-11-24T00:00:00"/>
    <n v="2027"/>
    <s v="470720"/>
  </r>
  <r>
    <n v="422800"/>
    <n v="422800"/>
    <s v="NEOM - THE LINE: The Spine: Railway Network: Type A Works: Lot 6"/>
    <s v="NEOM - THE LINE: The Spine: Railway Network: Type A Works: Lot 6"/>
    <x v="0"/>
    <s v="Tabuk Province"/>
    <s v="Tabuk"/>
    <x v="2"/>
    <s v="Infrastructure"/>
    <s v="Tunnel"/>
    <n v="0"/>
    <n v="200"/>
    <n v="200"/>
    <n v="0"/>
    <s v="On Hold"/>
    <s v="Sub Megaprojects"/>
    <d v="2025-09-12T00:00:00"/>
    <m/>
    <m/>
    <m/>
    <m/>
    <s v="337668"/>
  </r>
  <r>
    <n v="465893"/>
    <n v="465893"/>
    <s v="SEC - Qurayyah Combined Cycle Gas Turbine (CCGT) Power Plant (1100 MW)"/>
    <s v="SEC - Qurayyah Combined Cycle Gas Turbine (CCGT) Power Plant (1100 MW)"/>
    <x v="0"/>
    <s v="Eastern Province"/>
    <s v="Qurayyah"/>
    <x v="0"/>
    <s v="Generation"/>
    <s v="Oil/Gas Power Plant"/>
    <n v="1200"/>
    <n v="1200"/>
    <n v="1200"/>
    <n v="60.02"/>
    <s v="Under Construction"/>
    <s v="Standalone Projects"/>
    <d v="2025-09-12T00:00:00"/>
    <d v="2024-09-12T00:00:00"/>
    <n v="2024"/>
    <d v="2027-12-31T00:00:00"/>
    <n v="2027"/>
    <s v="465893"/>
  </r>
  <r>
    <n v="422798"/>
    <n v="422798"/>
    <s v="NEOM - THE LINE: The Spine: Railway Network: Type A Works: Lot 5"/>
    <s v="NEOM - THE LINE: The Spine: Railway Network: Type A Works: Lot 5"/>
    <x v="0"/>
    <s v="Tabuk Province"/>
    <s v="Tabuk"/>
    <x v="2"/>
    <s v="Infrastructure"/>
    <s v="Tunnel"/>
    <n v="0"/>
    <n v="200"/>
    <n v="200"/>
    <n v="0"/>
    <s v="On Hold"/>
    <s v="Sub Megaprojects"/>
    <d v="2025-09-12T00:00:00"/>
    <m/>
    <m/>
    <m/>
    <m/>
    <s v="337668"/>
  </r>
  <r>
    <n v="401124"/>
    <n v="401124"/>
    <s v="NEOM - THE LINE: The Spine: Earthworks Package: Lot 10.5"/>
    <s v="NEOM - THE LINE: The Spine: Earthworks Package: Lot 10.5"/>
    <x v="0"/>
    <s v="Tabuk Province"/>
    <s v="Tabuk"/>
    <x v="2"/>
    <s v="Infrastructure"/>
    <s v="Streets, Utility Networks"/>
    <n v="250"/>
    <n v="250"/>
    <n v="250"/>
    <n v="0"/>
    <s v="On Hold"/>
    <s v="Sub Megaprojects"/>
    <d v="2025-09-12T00:00:00"/>
    <d v="2022-08-01T00:00:00"/>
    <n v="2022"/>
    <m/>
    <m/>
    <s v="337668"/>
  </r>
  <r>
    <n v="367412"/>
    <n v="367412"/>
    <s v="NEOM - THE LINE: Railway Network: Upper Valley Freight &amp; Passenger Stations"/>
    <s v="NEOM - THE LINE: Railway Network: Upper Valley Freight &amp; Passenger Stations"/>
    <x v="0"/>
    <s v="Tabuk Province"/>
    <m/>
    <x v="2"/>
    <s v="Terminal"/>
    <s v="Rail Station"/>
    <n v="0"/>
    <n v="200"/>
    <n v="200"/>
    <n v="0"/>
    <s v="On Hold"/>
    <s v="Sub Megaprojects"/>
    <d v="2025-09-12T00:00:00"/>
    <m/>
    <m/>
    <m/>
    <m/>
    <s v="337668"/>
  </r>
  <r>
    <n v="367404"/>
    <n v="367404"/>
    <s v="NEOM - THE LINE: Coastal Desert East Freight &amp; Passenger Stations"/>
    <s v="NEOM - THE LINE: Coastal Desert East Freight &amp; Passenger Stations"/>
    <x v="0"/>
    <s v="Tabuk Province"/>
    <m/>
    <x v="2"/>
    <s v="Terminal"/>
    <s v="Rail Station"/>
    <n v="0"/>
    <n v="200"/>
    <n v="200"/>
    <n v="0"/>
    <s v="On Hold"/>
    <s v="Sub Megaprojects"/>
    <d v="2025-09-12T00:00:00"/>
    <m/>
    <m/>
    <m/>
    <m/>
    <s v="337668"/>
  </r>
  <r>
    <n v="367403"/>
    <n v="367403"/>
    <s v="NEOM - THE LINE: Coastal Desert West Freight &amp; Passenger Stations"/>
    <s v="NEOM - THE LINE: Coastal Desert West Freight &amp; Passenger Stations"/>
    <x v="0"/>
    <s v="Tabuk Province"/>
    <m/>
    <x v="2"/>
    <s v="Terminal"/>
    <s v="Rail Station"/>
    <n v="0"/>
    <n v="200"/>
    <n v="200"/>
    <n v="0"/>
    <s v="On Hold"/>
    <s v="Sub Megaprojects"/>
    <d v="2025-09-12T00:00:00"/>
    <m/>
    <m/>
    <m/>
    <m/>
    <s v="337668"/>
  </r>
  <r>
    <n v="367394"/>
    <n v="367394"/>
    <s v="NEOM - THE LINE: The Spine: Desert Coastal West Cut &amp; Cover Tunnels (Kms 40-70)"/>
    <s v="NEOM - THE LINE: The Spine: Desert Coastal West Cut &amp; Cover Tunnels (Kms 40-70)"/>
    <x v="0"/>
    <s v="Tabuk Province"/>
    <m/>
    <x v="2"/>
    <s v="Infrastructure"/>
    <s v="Railway"/>
    <n v="0"/>
    <n v="250"/>
    <n v="250"/>
    <n v="0"/>
    <s v="On Hold"/>
    <s v="Sub Megaprojects"/>
    <d v="2025-09-12T00:00:00"/>
    <m/>
    <m/>
    <m/>
    <m/>
    <s v="337668"/>
  </r>
  <r>
    <n v="538192"/>
    <n v="538192"/>
    <s v="Red Sea Global - Amaala: The Triple Bay: Potable Water and Irrigation Lift Stations"/>
    <s v="Red Sea Global - Amaala: The Triple Bay: Potable Water and Irrigation Lift Stations"/>
    <x v="0"/>
    <s v="Tabuk Province"/>
    <s v="Tabuk"/>
    <x v="5"/>
    <s v="Transmission"/>
    <s v="Water Pumping Station"/>
    <n v="50"/>
    <n v="50"/>
    <n v="50"/>
    <n v="45.58"/>
    <s v="Under Construction"/>
    <s v="Sub Megaprojects"/>
    <d v="2025-09-12T00:00:00"/>
    <d v="2023-09-16T00:00:00"/>
    <n v="2023"/>
    <d v="2025-12-20T00:00:00"/>
    <n v="2025"/>
    <s v="280732"/>
  </r>
  <r>
    <n v="467009"/>
    <n v="467009"/>
    <s v="RAC - King Khalid International Airport: Concourse A"/>
    <s v="RAC - King Khalid International Airport: Concourse A"/>
    <x v="0"/>
    <s v="Riyadh Province"/>
    <s v="Riyadh"/>
    <x v="2"/>
    <s v="Terminal"/>
    <s v="Airport"/>
    <n v="107"/>
    <n v="107"/>
    <n v="107"/>
    <n v="1.79"/>
    <s v="Under Construction"/>
    <s v="Sub Megaprojects"/>
    <d v="2025-09-12T00:00:00"/>
    <d v="2025-06-10T00:00:00"/>
    <n v="2025"/>
    <d v="2027-12-31T00:00:00"/>
    <n v="2027"/>
    <s v="144969"/>
  </r>
  <r>
    <n v="538119"/>
    <n v="538119"/>
    <s v="KEZAD/Witthal - Lithium Battery Recycling Plant"/>
    <s v="KEZAD/Witthal - Lithium Battery Recycling Plant"/>
    <x v="2"/>
    <s v="Emirate of Abu Dhabi"/>
    <s v="Abu Dhabi"/>
    <x v="6"/>
    <s v="Production"/>
    <s v="Other"/>
    <n v="0"/>
    <n v="11"/>
    <n v="11"/>
    <n v="0"/>
    <s v="Study"/>
    <s v="Standalone Projects"/>
    <d v="2025-09-11T00:00:00"/>
    <d v="2026-12-01T00:00:00"/>
    <n v="2026"/>
    <d v="2029-05-15T00:00:00"/>
    <n v="2029"/>
    <s v="538119"/>
  </r>
  <r>
    <n v="410063"/>
    <n v="410063"/>
    <s v="Saudi Aramco - Master Gas System Expansion (MGSE): Phase 3: Package 8"/>
    <s v="Saudi Aramco - Master Gas System Expansion (MGSE): Phase 3: Package 8"/>
    <x v="0"/>
    <s v="Mecca Province"/>
    <s v="Jeddah"/>
    <x v="7"/>
    <s v="Transmission"/>
    <s v="Gas Pipeline"/>
    <n v="500"/>
    <n v="500"/>
    <n v="500"/>
    <n v="31.5"/>
    <s v="Under Construction"/>
    <s v="Sub Megaprojects"/>
    <d v="2025-09-11T00:00:00"/>
    <d v="2024-06-04T00:00:00"/>
    <n v="2024"/>
    <d v="2027-10-20T00:00:00"/>
    <n v="2027"/>
    <s v="172115"/>
  </r>
  <r>
    <n v="537033"/>
    <n v="537033"/>
    <s v="ARADA - Masaar Residential Community 3"/>
    <s v="ARADA - Masaar Residential Community 3"/>
    <x v="2"/>
    <s v="Emirate of Sharjah"/>
    <s v="Sharjah"/>
    <x v="1"/>
    <s v="Residential"/>
    <s v="Houses, Villas"/>
    <n v="0"/>
    <n v="3389"/>
    <n v="3389"/>
    <n v="0"/>
    <s v="Design"/>
    <s v="Standalone Projects"/>
    <d v="2025-09-11T00:00:00"/>
    <d v="2026-04-06T00:00:00"/>
    <n v="2026"/>
    <d v="2028-04-30T00:00:00"/>
    <n v="2028"/>
    <s v="537033"/>
  </r>
  <r>
    <n v="30071"/>
    <n v="208268"/>
    <s v="Dubai Municipality - Jebel Ali Deep Tunnel Storm Water System"/>
    <s v="Dubai Municipality - Jebel Ali Deep Tunnel Storm Water System"/>
    <x v="2"/>
    <s v="Emirate of Dubai"/>
    <s v="Dubai"/>
    <x v="5"/>
    <s v="Transmission"/>
    <s v="Tunnel"/>
    <n v="0"/>
    <n v="2268"/>
    <n v="0"/>
    <n v="0"/>
    <s v="Under Construction"/>
    <s v="Parent Megaprojects"/>
    <d v="2025-09-11T00:00:00"/>
    <d v="2017-09-18T00:00:00"/>
    <n v="2017"/>
    <d v="2028-12-31T00:00:00"/>
    <n v="2028"/>
    <s v="208268"/>
  </r>
  <r>
    <n v="420243"/>
    <n v="420243"/>
    <s v="Dubai Municipality - Jebel Ali DTSWS: Seawater Outfall Extension (DS 266)"/>
    <s v="Dubai Municipality - Jebel Ali DTSWS: Seawater Outfall Extension (DS 266)"/>
    <x v="2"/>
    <s v="Emirate of Dubai"/>
    <s v="Dubai"/>
    <x v="5"/>
    <s v="Transmission"/>
    <s v="Tunnel"/>
    <n v="0"/>
    <n v="500"/>
    <n v="500"/>
    <n v="0"/>
    <s v="Main Contract PQ"/>
    <s v="Sub Megaprojects"/>
    <d v="2025-09-11T00:00:00"/>
    <d v="2026-04-30T00:00:00"/>
    <n v="2026"/>
    <d v="2028-12-31T00:00:00"/>
    <n v="2028"/>
    <s v="208268"/>
  </r>
  <r>
    <n v="413628"/>
    <n v="413628"/>
    <s v="PAHW - 11/132kV Four Main Stations &amp; 11/0.415kV Secondary Station"/>
    <s v="PAHW - 11/132kV Four Main Stations &amp; 11/0.415kV Secondary Station"/>
    <x v="1"/>
    <s v="Al-Jahra Governorate"/>
    <m/>
    <x v="0"/>
    <s v="Transmission"/>
    <s v="Substation, Control Centre"/>
    <n v="54"/>
    <n v="54"/>
    <n v="54"/>
    <n v="22.56"/>
    <s v="Under Construction"/>
    <s v="Sub Megaprojects"/>
    <d v="2025-09-11T00:00:00"/>
    <d v="2023-10-18T00:00:00"/>
    <n v="2023"/>
    <d v="2026-12-31T00:00:00"/>
    <n v="2026"/>
    <s v="232771"/>
  </r>
  <r>
    <n v="421918"/>
    <n v="421918"/>
    <s v="TAQA Transmission - Unit 5 Water Transmission Scheme (N-17766)"/>
    <s v="TAQA Transmission - Unit 5 Water Transmission Scheme (N-17766)"/>
    <x v="2"/>
    <s v="Emirate of Abu Dhabi"/>
    <s v="Abu Dhabi"/>
    <x v="5"/>
    <s v="Transmission"/>
    <s v="Water Pipeline"/>
    <n v="56"/>
    <n v="56"/>
    <n v="56"/>
    <n v="55.27"/>
    <s v="Complete"/>
    <s v="Standalone Projects"/>
    <d v="2025-09-11T00:00:00"/>
    <d v="2021-12-31T00:00:00"/>
    <n v="2021"/>
    <d v="2025-09-11T00:00:00"/>
    <n v="2025"/>
    <s v="421918"/>
  </r>
  <r>
    <n v="472696"/>
    <n v="472696"/>
    <s v="Dubai Municipality - Al Lissali Sewerage and Stormwater Drainage Systems (DS 311/2)"/>
    <s v="Dubai Municipality - Al Lissali Sewerage and Stormwater Drainage Systems (DS 311/2)"/>
    <x v="2"/>
    <s v="Emirate of Dubai"/>
    <s v="Dubai"/>
    <x v="5"/>
    <s v="Transmission"/>
    <s v="Tunnel"/>
    <n v="0"/>
    <n v="70"/>
    <n v="70"/>
    <n v="0"/>
    <s v="Bid Evaluation"/>
    <s v="Standalone Projects"/>
    <d v="2025-09-11T00:00:00"/>
    <d v="2025-12-11T00:00:00"/>
    <n v="2025"/>
    <d v="2028-12-31T00:00:00"/>
    <n v="2028"/>
    <s v="472696"/>
  </r>
  <r>
    <n v="452334"/>
    <n v="452334"/>
    <s v="Dubai Municipality - Hatta Sewerage and Storm Water System: Phase 2 (DS303/2)"/>
    <s v="Dubai Municipality - Hatta Sewerage and Storm Water System: Phase 2 (DS303/2)"/>
    <x v="2"/>
    <s v="Emirate of Dubai"/>
    <m/>
    <x v="5"/>
    <s v="Transmission"/>
    <s v="Tunnel"/>
    <n v="0"/>
    <n v="70"/>
    <n v="70"/>
    <n v="0"/>
    <s v="Bid Evaluation"/>
    <s v="Standalone Projects"/>
    <d v="2025-09-11T00:00:00"/>
    <d v="2025-12-10T00:00:00"/>
    <n v="2025"/>
    <d v="2028-12-31T00:00:00"/>
    <n v="2028"/>
    <s v="452334"/>
  </r>
  <r>
    <n v="537862"/>
    <n v="537862"/>
    <s v="Ashghal - Remaining Works of Sheehaniya to Doha North Strategic Trunk Sewer and Pumping Station: Package 02"/>
    <s v="Ashghal - Remaining Works of Sheehaniya to Doha North Strategic Trunk Sewer and Pumping Station: Package 02"/>
    <x v="3"/>
    <s v="Al Rayyan Municipality"/>
    <m/>
    <x v="5"/>
    <s v="Transmission"/>
    <s v="Water Pipeline"/>
    <n v="0"/>
    <n v="60"/>
    <n v="60"/>
    <n v="0"/>
    <s v="Main Contract Bid"/>
    <s v="Standalone Projects"/>
    <d v="2025-09-11T00:00:00"/>
    <d v="2025-12-31T00:00:00"/>
    <n v="2025"/>
    <d v="2028-04-30T00:00:00"/>
    <n v="2028"/>
    <s v="537862"/>
  </r>
  <r>
    <n v="323179"/>
    <n v="323179"/>
    <s v="Ashghal - LRDP: Doha North: Duhail South &amp; Umm Lekhba (Zones30&amp;31): Package 02"/>
    <s v="Ashghal - LRDP: Doha North: Duhail South &amp; Umm Lekhba (Zones30&amp;31): Package 02"/>
    <x v="3"/>
    <s v="Doha Municipality"/>
    <s v="Doha"/>
    <x v="2"/>
    <s v="Infrastructure"/>
    <s v="Road, Interchange"/>
    <n v="0"/>
    <n v="100"/>
    <n v="100"/>
    <n v="0"/>
    <s v="Bid Evaluation"/>
    <s v="Sub Megaprojects"/>
    <d v="2025-09-11T00:00:00"/>
    <d v="2025-12-30T00:00:00"/>
    <n v="2025"/>
    <d v="2028-05-30T00:00:00"/>
    <n v="2028"/>
    <s v="201683"/>
  </r>
  <r>
    <n v="469184"/>
    <n v="469184"/>
    <s v="MoMRAH, Saudi Arabia - Joud 8 Tower at As Sahafah"/>
    <s v="MoMRAH, Saudi Arabia - Joud 8 Tower at As Sahafah"/>
    <x v="0"/>
    <s v="Riyadh Province"/>
    <s v="Riyadh"/>
    <x v="1"/>
    <s v="Hospitality"/>
    <s v="Hotel, Resort"/>
    <n v="50"/>
    <n v="50"/>
    <n v="50"/>
    <n v="49.07"/>
    <s v="Complete"/>
    <s v="Standalone Projects"/>
    <d v="2025-09-11T00:00:00"/>
    <d v="2023-05-02T00:00:00"/>
    <n v="2023"/>
    <d v="2025-08-27T00:00:00"/>
    <n v="2025"/>
    <s v="469184"/>
  </r>
  <r>
    <n v="48892"/>
    <n v="316352"/>
    <s v="Private Developer - King Fahd Tower in Riyadh"/>
    <s v="Private Developer - King Fahd Tower in Riyadh"/>
    <x v="0"/>
    <s v="Riyadh Province"/>
    <s v="Riyadh"/>
    <x v="1"/>
    <s v="Hospitality"/>
    <s v="Hotel, Resort"/>
    <n v="80"/>
    <n v="80"/>
    <n v="80"/>
    <n v="78.52"/>
    <s v="Complete"/>
    <s v="Standalone Projects"/>
    <d v="2025-09-11T00:00:00"/>
    <d v="2018-12-31T00:00:00"/>
    <n v="2018"/>
    <d v="2025-08-27T00:00:00"/>
    <n v="2025"/>
    <s v="316352"/>
  </r>
  <r>
    <n v="23214"/>
    <n v="281971"/>
    <s v="Daman Projects - Sky Gardens in Riyadh"/>
    <s v="Daman Projects - Sky Gardens in Riyadh"/>
    <x v="0"/>
    <s v="Riyadh Province"/>
    <s v="Riyadh"/>
    <x v="1"/>
    <s v="Residential"/>
    <s v="Apartments"/>
    <n v="107"/>
    <n v="107"/>
    <n v="107"/>
    <n v="0"/>
    <s v="On Hold"/>
    <s v="Standalone Projects"/>
    <d v="2025-09-11T00:00:00"/>
    <d v="2015-02-01T00:00:00"/>
    <n v="2015"/>
    <m/>
    <m/>
    <s v="281971"/>
  </r>
  <r>
    <n v="506324"/>
    <n v="506324"/>
    <s v="Refad Real Estate - La Gara Tower in Riyadh"/>
    <s v="Refad Real Estate - La Gara Tower in Riyadh"/>
    <x v="0"/>
    <s v="Riyadh Province"/>
    <s v="Riyadh"/>
    <x v="1"/>
    <s v="Commercial"/>
    <s v="Offices"/>
    <n v="119"/>
    <n v="119"/>
    <n v="119"/>
    <n v="4.9000000000000004"/>
    <s v="Under Construction"/>
    <s v="Standalone Projects"/>
    <d v="2025-09-11T00:00:00"/>
    <d v="2025-01-17T00:00:00"/>
    <n v="2025"/>
    <d v="2027-06-26T00:00:00"/>
    <n v="2027"/>
    <s v="506324"/>
  </r>
  <r>
    <n v="473237"/>
    <n v="473237"/>
    <s v="Abdul Latif Jameel Co Ltd - Lexus Showroom Madinah Road Jeddah"/>
    <s v="Abdul Latif Jameel Co Ltd - Lexus Showroom Madinah Road Jeddah"/>
    <x v="0"/>
    <s v="Mecca Province"/>
    <s v="Jeddah"/>
    <x v="1"/>
    <s v="Retail"/>
    <s v="Mall, Market"/>
    <n v="30"/>
    <n v="30"/>
    <n v="30"/>
    <n v="29.64"/>
    <s v="Complete"/>
    <s v="Standalone Projects"/>
    <d v="2025-09-11T00:00:00"/>
    <d v="2022-10-31T00:00:00"/>
    <n v="2022"/>
    <d v="2025-09-11T00:00:00"/>
    <n v="2025"/>
    <s v="473237"/>
  </r>
  <r>
    <n v="442196"/>
    <n v="442196"/>
    <s v="LIWAN Real Estate - Livein Liwan"/>
    <s v="LIWAN Real Estate - Livein Liwan"/>
    <x v="0"/>
    <s v="Riyadh Province"/>
    <s v="Riyadh"/>
    <x v="1"/>
    <s v="Mixed-Use"/>
    <s v="Mixed-Use"/>
    <n v="100"/>
    <n v="100"/>
    <n v="100"/>
    <n v="54.2"/>
    <s v="Under Construction"/>
    <s v="Standalone Projects"/>
    <d v="2025-09-11T00:00:00"/>
    <d v="2024-05-07T00:00:00"/>
    <n v="2024"/>
    <d v="2026-05-10T00:00:00"/>
    <n v="2026"/>
    <s v="442196"/>
  </r>
  <r>
    <n v="423972"/>
    <n v="423972"/>
    <s v="NAMS - Naba Alsaha Hospital in Al Munsiyah"/>
    <s v="NAMS - Naba Alsaha Hospital in Al Munsiyah"/>
    <x v="0"/>
    <s v="Riyadh Province"/>
    <s v="Riyadh"/>
    <x v="1"/>
    <s v="Healthcare"/>
    <s v="Hospital, Clinic"/>
    <n v="13"/>
    <n v="13"/>
    <n v="13"/>
    <n v="12.38"/>
    <s v="Under Construction"/>
    <s v="Standalone Projects"/>
    <d v="2025-09-11T00:00:00"/>
    <d v="2023-03-12T00:00:00"/>
    <n v="2023"/>
    <d v="2025-11-25T00:00:00"/>
    <n v="2025"/>
    <s v="423972"/>
  </r>
  <r>
    <n v="46666"/>
    <n v="296615"/>
    <s v="NEOM - NEOM City: NEOM Bay: Silver Beach: Infrastructure Works"/>
    <s v="NEOM - NEOM City: NEOM Bay: Silver Beach: Infrastructure Works"/>
    <x v="0"/>
    <s v="Tabuk Province"/>
    <m/>
    <x v="2"/>
    <s v="Infrastructure"/>
    <s v="Streets, Utility Networks"/>
    <n v="150"/>
    <n v="150"/>
    <n v="150"/>
    <n v="144.79"/>
    <s v="Under Construction"/>
    <s v="Sub Megaprojects"/>
    <d v="2025-09-11T00:00:00"/>
    <d v="2019-09-12T00:00:00"/>
    <n v="2019"/>
    <d v="2025-11-18T00:00:00"/>
    <n v="2025"/>
    <s v="222416"/>
  </r>
  <r>
    <n v="538244"/>
    <n v="538244"/>
    <s v="Zood - North View in Yasmin District"/>
    <s v="Zood - North View in Yasmin District"/>
    <x v="0"/>
    <s v="Riyadh Province"/>
    <s v="Riyadh"/>
    <x v="1"/>
    <s v="Mixed-Use"/>
    <s v="Mixed-Use"/>
    <n v="0"/>
    <n v="50"/>
    <n v="50"/>
    <n v="0"/>
    <s v="Design"/>
    <s v="Standalone Projects"/>
    <d v="2025-09-11T00:00:00"/>
    <d v="2026-08-01T00:00:00"/>
    <n v="2026"/>
    <d v="2029-01-01T00:00:00"/>
    <n v="2029"/>
    <s v="538244"/>
  </r>
  <r>
    <n v="537806"/>
    <n v="537806"/>
    <s v="Zood - Opal Residential Villas at Al Malqa District in Riyadh"/>
    <s v="Zood - Opal Residential Villas at Al Malqa District in Riyadh"/>
    <x v="0"/>
    <s v="Riyadh Province"/>
    <s v="Riyadh"/>
    <x v="1"/>
    <s v="Residential"/>
    <s v="Houses, Villas"/>
    <n v="0"/>
    <n v="10"/>
    <n v="10"/>
    <n v="0"/>
    <s v="Design"/>
    <s v="Standalone Projects"/>
    <d v="2025-09-11T00:00:00"/>
    <d v="2026-08-23T00:00:00"/>
    <n v="2026"/>
    <d v="2028-12-31T00:00:00"/>
    <n v="2028"/>
    <s v="537806"/>
  </r>
  <r>
    <n v="469201"/>
    <n v="469201"/>
    <s v="Sameem Real Estate - Sameem Najd Tower in Riyadh"/>
    <s v="Sameem Real Estate - Sameem Najd Tower in Riyadh"/>
    <x v="0"/>
    <s v="Riyadh Province"/>
    <s v="Riyadh"/>
    <x v="1"/>
    <s v="Commercial"/>
    <s v="Offices"/>
    <n v="20"/>
    <n v="20"/>
    <n v="20"/>
    <n v="19.8"/>
    <s v="Complete"/>
    <s v="Standalone Projects"/>
    <d v="2025-09-11T00:00:00"/>
    <d v="2023-09-29T00:00:00"/>
    <n v="2023"/>
    <d v="2025-09-11T00:00:00"/>
    <n v="2025"/>
    <s v="469201"/>
  </r>
  <r>
    <n v="469693"/>
    <n v="469693"/>
    <s v="Sameem Real Estate - Sameem Noura Office &amp; Commercial Building in Taawun"/>
    <s v="Sameem Real Estate - Sameem Noura Office &amp; Commercial Building in Taawun"/>
    <x v="0"/>
    <s v="Riyadh Province"/>
    <s v="Riyadh"/>
    <x v="1"/>
    <s v="Commercial"/>
    <s v="Offices"/>
    <n v="20"/>
    <n v="20"/>
    <n v="20"/>
    <n v="19.63"/>
    <s v="Complete"/>
    <s v="Standalone Projects"/>
    <d v="2025-09-11T00:00:00"/>
    <d v="2024-05-12T00:00:00"/>
    <n v="2024"/>
    <d v="2025-09-11T00:00:00"/>
    <n v="2025"/>
    <s v="469693"/>
  </r>
  <r>
    <n v="378923"/>
    <n v="378923"/>
    <s v="MoMRAH, Saudi Arabia - Sabya Housing Projects: Durra 1"/>
    <s v="MoMRAH, Saudi Arabia - Sabya Housing Projects: Durra 1"/>
    <x v="0"/>
    <s v="Jizan Province"/>
    <m/>
    <x v="1"/>
    <s v="Residential"/>
    <s v="Houses, Villas"/>
    <n v="24"/>
    <n v="24"/>
    <n v="24"/>
    <n v="14.99"/>
    <s v="Under Construction"/>
    <s v="Sub Megaprojects"/>
    <d v="2025-09-11T00:00:00"/>
    <d v="2023-03-31T00:00:00"/>
    <n v="2023"/>
    <d v="2026-10-01T00:00:00"/>
    <n v="2026"/>
    <s v="146300"/>
  </r>
  <r>
    <n v="33162"/>
    <n v="231027"/>
    <s v="MoMRAH, Saudi Arabia - Saudi Housing Project: Tabuk Housing Projects"/>
    <s v="MoMRAH, Saudi Arabia - Saudi Housing Project: Tabuk Housing Projects"/>
    <x v="0"/>
    <s v="Tabuk Province"/>
    <s v="Tabuk"/>
    <x v="1"/>
    <s v="Residential"/>
    <s v="Apartments"/>
    <n v="0"/>
    <n v="3488"/>
    <n v="150"/>
    <n v="0"/>
    <s v="Under Construction"/>
    <s v="Parent Megaprojects"/>
    <d v="2025-09-11T00:00:00"/>
    <d v="2012-02-25T00:00:00"/>
    <n v="2012"/>
    <d v="2028-06-30T00:00:00"/>
    <n v="2028"/>
    <s v="231027"/>
  </r>
  <r>
    <n v="412461"/>
    <n v="412461"/>
    <s v="NEOM - THE LINE: The Spine: Earthworks Package - Lot 7B"/>
    <s v="NEOM - THE LINE: The Spine: Earthworks Package - Lot 7B"/>
    <x v="0"/>
    <s v="Tabuk Province"/>
    <s v="Tabuk"/>
    <x v="1"/>
    <s v="Earthwork"/>
    <s v="Dredging, Reclamation"/>
    <n v="250"/>
    <n v="250"/>
    <n v="250"/>
    <n v="0"/>
    <s v="On Hold"/>
    <s v="Sub Megaprojects"/>
    <d v="2025-09-11T00:00:00"/>
    <d v="2023-06-27T00:00:00"/>
    <n v="2023"/>
    <m/>
    <m/>
    <s v="337668"/>
  </r>
  <r>
    <n v="375488"/>
    <n v="375488"/>
    <s v="NEOM - THE LINE: The Spine: Earthworks Package - Lot 8A"/>
    <s v="NEOM - THE LINE: The Spine: Earthworks Package - Lot 8A"/>
    <x v="0"/>
    <s v="Tabuk Province"/>
    <s v="Tabuk"/>
    <x v="1"/>
    <s v="Earthwork"/>
    <s v="Dredging, Reclamation"/>
    <n v="375"/>
    <n v="375"/>
    <n v="375"/>
    <n v="0"/>
    <s v="On Hold"/>
    <s v="Sub Megaprojects"/>
    <d v="2025-09-11T00:00:00"/>
    <d v="2022-05-30T00:00:00"/>
    <n v="2022"/>
    <m/>
    <m/>
    <s v="337668"/>
  </r>
  <r>
    <n v="469696"/>
    <n v="469696"/>
    <s v="Private Developer - Wallan Business Yard"/>
    <s v="Private Developer - Wallan Business Yard"/>
    <x v="0"/>
    <s v="Riyadh Province"/>
    <s v="Riyadh"/>
    <x v="1"/>
    <s v="Commercial"/>
    <s v="Offices"/>
    <n v="20"/>
    <n v="20"/>
    <n v="20"/>
    <n v="19.78"/>
    <s v="Complete"/>
    <s v="Standalone Projects"/>
    <d v="2025-09-11T00:00:00"/>
    <d v="2023-05-12T00:00:00"/>
    <n v="2023"/>
    <d v="2025-09-11T00:00:00"/>
    <n v="2025"/>
    <s v="469696"/>
  </r>
  <r>
    <n v="425734"/>
    <n v="425734"/>
    <s v="Alajlan - Watad Tower 1"/>
    <s v="Alajlan - Watad Tower 1"/>
    <x v="0"/>
    <s v="Riyadh Province"/>
    <s v="Riyadh"/>
    <x v="1"/>
    <s v="Commercial"/>
    <s v="Offices"/>
    <n v="50"/>
    <n v="50"/>
    <n v="50"/>
    <n v="1.19"/>
    <s v="Under Construction"/>
    <s v="Standalone Projects"/>
    <d v="2025-09-11T00:00:00"/>
    <d v="2024-10-10T00:00:00"/>
    <n v="2024"/>
    <d v="2029-12-31T00:00:00"/>
    <n v="2029"/>
    <s v="425734"/>
  </r>
  <r>
    <n v="467309"/>
    <n v="467309"/>
    <s v="EWEC - Al Zarraf Solar PV IPP 1500 MW"/>
    <s v="EWEC - Al Zarraf Solar PV IPP 1500 MW"/>
    <x v="2"/>
    <s v="Emirate of Abu Dhabi"/>
    <s v="Abu Dhabi"/>
    <x v="0"/>
    <s v="Generation"/>
    <s v="Solar Power Farm"/>
    <n v="0"/>
    <n v="1500"/>
    <n v="1500"/>
    <n v="0"/>
    <s v="Bid Evaluation"/>
    <s v="Standalone Projects"/>
    <d v="2025-09-11T00:00:00"/>
    <d v="2025-12-31T00:00:00"/>
    <n v="2025"/>
    <d v="2028-12-31T00:00:00"/>
    <n v="2028"/>
    <s v="467309"/>
  </r>
  <r>
    <n v="412960"/>
    <n v="412960"/>
    <s v="SEC - Hittin 132/13.8kv Substation (8215)"/>
    <s v="SEC - Hittin 132/13.8kv Substation (8215)"/>
    <x v="0"/>
    <s v="Riyadh Province"/>
    <s v="Riyadh"/>
    <x v="0"/>
    <s v="Transmission"/>
    <s v="Substation, Control Centre"/>
    <n v="42"/>
    <n v="42"/>
    <n v="42"/>
    <n v="8.68"/>
    <s v="Under Construction"/>
    <s v="Standalone Projects"/>
    <d v="2025-09-11T00:00:00"/>
    <d v="2024-06-10T00:00:00"/>
    <n v="2024"/>
    <d v="2026-12-31T00:00:00"/>
    <n v="2026"/>
    <s v="412960"/>
  </r>
  <r>
    <n v="421576"/>
    <n v="421576"/>
    <s v="TAQA Transmission - Al Hudayriyat Island Substation Cables Works 132kV"/>
    <s v="TAQA Transmission - Al Hudayriyat Island Substation Cables Works 132kV"/>
    <x v="2"/>
    <s v="Emirate of Abu Dhabi"/>
    <s v="Abu Dhabi"/>
    <x v="0"/>
    <s v="Transmission"/>
    <s v="Cable, Overhead Line"/>
    <n v="30"/>
    <n v="30"/>
    <n v="30"/>
    <n v="28.04"/>
    <s v="Under Construction"/>
    <s v="Standalone Projects"/>
    <d v="2025-09-11T00:00:00"/>
    <d v="2022-02-28T00:00:00"/>
    <n v="2022"/>
    <d v="2026-01-31T00:00:00"/>
    <n v="2026"/>
    <s v="421576"/>
  </r>
  <r>
    <n v="476177"/>
    <n v="476177"/>
    <s v="SWA - Riyadh Northern Ring Water Transmission System: Phase 1: Package C"/>
    <s v="SWA - Riyadh Northern Ring Water Transmission System: Phase 1: Package C"/>
    <x v="0"/>
    <s v="Riyadh Province"/>
    <s v="Riyadh"/>
    <x v="5"/>
    <s v="Storage"/>
    <s v="Reservoir"/>
    <n v="120"/>
    <n v="120"/>
    <n v="120"/>
    <n v="4.17"/>
    <s v="Under Construction"/>
    <s v="Sub Megaprojects"/>
    <d v="2025-09-11T00:00:00"/>
    <d v="2024-12-09T00:00:00"/>
    <n v="2024"/>
    <d v="2027-12-31T00:00:00"/>
    <n v="2027"/>
    <s v="471010"/>
  </r>
  <r>
    <n v="450218"/>
    <n v="450218"/>
    <s v="NMDC - The New Murabba: Vertical Assets Package: Phase 1: Stadium (Community 14)"/>
    <s v="NMDC - The New Murabba: Vertical Assets Package: Phase 1: Stadium (Community 14)"/>
    <x v="0"/>
    <s v="Riyadh Province"/>
    <s v="Riyadh"/>
    <x v="1"/>
    <s v="Leisure"/>
    <s v="Sport Facility, Stadium"/>
    <n v="0"/>
    <n v="1000"/>
    <n v="1000"/>
    <n v="0"/>
    <s v="Design"/>
    <s v="Sub Megaprojects"/>
    <d v="2025-09-11T00:00:00"/>
    <d v="2026-06-08T00:00:00"/>
    <n v="2026"/>
    <d v="2032-12-31T00:00:00"/>
    <n v="2032"/>
    <s v="401486"/>
  </r>
  <r>
    <n v="380598"/>
    <n v="380598"/>
    <s v="Amlak Real Estate - Falk Villas in Al-Rass"/>
    <s v="Amlak Real Estate - Falk Villas in Al-Rass"/>
    <x v="0"/>
    <s v="Al Qassim Province"/>
    <m/>
    <x v="1"/>
    <s v="Residential"/>
    <s v="Houses, Villas"/>
    <n v="24"/>
    <n v="24"/>
    <n v="24"/>
    <n v="22.33"/>
    <s v="Under Construction"/>
    <s v="Standalone Projects"/>
    <d v="2025-09-11T00:00:00"/>
    <d v="2023-03-31T00:00:00"/>
    <n v="2023"/>
    <d v="2025-12-30T00:00:00"/>
    <n v="2025"/>
    <s v="380598"/>
  </r>
  <r>
    <n v="405029"/>
    <n v="405029"/>
    <s v="RMH - Rua Al Madinah Development: 110/13.8KV Four Substations"/>
    <s v="RMH - Rua Al Madinah Development: 110/13.8KV Four Substations"/>
    <x v="0"/>
    <s v="Al-Madinah Province"/>
    <s v="Madinah"/>
    <x v="0"/>
    <s v="Transmission"/>
    <s v="Substation, Control Centre"/>
    <n v="200"/>
    <n v="200"/>
    <n v="200"/>
    <n v="180.76"/>
    <s v="Under Construction"/>
    <s v="Sub Megaprojects"/>
    <d v="2025-09-11T00:00:00"/>
    <d v="2023-03-30T00:00:00"/>
    <n v="2023"/>
    <d v="2026-01-14T00:00:00"/>
    <n v="2026"/>
    <s v="280306"/>
  </r>
  <r>
    <n v="538140"/>
    <n v="538140"/>
    <s v="SEC - Transformer and Reactor Manufacturing plant in Saudi Arabia"/>
    <s v="SEC - Transformer and Reactor Manufacturing plant in Saudi Arabia"/>
    <x v="0"/>
    <m/>
    <m/>
    <x v="6"/>
    <s v="Production"/>
    <s v="Other"/>
    <n v="0"/>
    <n v="100"/>
    <n v="100"/>
    <n v="0"/>
    <s v="Study"/>
    <s v="Standalone Projects"/>
    <d v="2025-09-11T00:00:00"/>
    <d v="2027-03-26T00:00:00"/>
    <n v="2027"/>
    <d v="2029-12-26T00:00:00"/>
    <n v="2029"/>
    <s v="538140"/>
  </r>
  <r>
    <n v="10629"/>
    <n v="272946"/>
    <s v="Musanada - Upgrading of Al Wathba Punitive &amp; Reformatory Complex"/>
    <s v="Musanada - Upgrading of Al Wathba Punitive &amp; Reformatory Complex"/>
    <x v="2"/>
    <s v="Emirate of Abu Dhabi"/>
    <s v="Abu Dhabi"/>
    <x v="1"/>
    <s v="Public"/>
    <s v="Government Facility"/>
    <n v="0"/>
    <n v="272"/>
    <n v="149"/>
    <n v="0"/>
    <s v="On Hold"/>
    <s v="Parent Megaprojects"/>
    <d v="2025-09-11T00:00:00"/>
    <m/>
    <m/>
    <m/>
    <m/>
    <s v="272946"/>
  </r>
  <r>
    <n v="537613"/>
    <n v="537613"/>
    <s v="Saudi Arabia Railways - Saudi Landbridge: Riyadh Rail Link"/>
    <s v="Saudi Arabia Railways - Saudi Landbridge: Riyadh Rail Link"/>
    <x v="0"/>
    <s v="Riyadh Province"/>
    <s v="Riyadh"/>
    <x v="2"/>
    <s v="Infrastructure"/>
    <s v="Railway"/>
    <n v="0"/>
    <n v="350"/>
    <n v="350"/>
    <n v="0"/>
    <s v="Main Contract PQ"/>
    <s v="Sub Megaprojects"/>
    <d v="2025-09-11T00:00:00"/>
    <d v="2026-09-15T00:00:00"/>
    <n v="2026"/>
    <d v="2029-06-30T00:00:00"/>
    <n v="2029"/>
    <s v="114639"/>
  </r>
  <r>
    <n v="320001"/>
    <n v="320001"/>
    <s v="Musanada - Upgrading of Al Wathba Punitive and Reformatory Complex: Phase 2 &amp; 3"/>
    <s v="Musanada - Upgrading of Al Wathba Punitive and Reformatory Complex: Phase 2 &amp; 3"/>
    <x v="2"/>
    <s v="Emirate of Abu Dhabi"/>
    <s v="Abu Dhabi"/>
    <x v="1"/>
    <s v="Public"/>
    <s v="Government Facility"/>
    <n v="0"/>
    <n v="88"/>
    <n v="88"/>
    <n v="0"/>
    <s v="On Hold"/>
    <s v="Sub Megaprojects"/>
    <d v="2025-09-11T00:00:00"/>
    <m/>
    <m/>
    <m/>
    <m/>
    <s v="272946"/>
  </r>
  <r>
    <n v="330094"/>
    <n v="330094"/>
    <s v="RAKTDA - Corniche Al Qawassim"/>
    <s v="RAKTDA - Corniche Al Qawassim"/>
    <x v="2"/>
    <s v="Emirate of Ras Al-Khaimah"/>
    <s v="Ras Al-Khaimah"/>
    <x v="1"/>
    <s v="Hospitality"/>
    <s v="Hotel, Resort"/>
    <n v="0"/>
    <n v="100"/>
    <n v="100"/>
    <n v="0"/>
    <s v="On Hold"/>
    <s v="Standalone Projects"/>
    <d v="2025-09-11T00:00:00"/>
    <m/>
    <m/>
    <m/>
    <m/>
    <s v="330094"/>
  </r>
  <r>
    <n v="418749"/>
    <n v="418749"/>
    <s v="DGCA, Kuwait - Kuwait International Airport: Pavement Works"/>
    <s v="DGCA, Kuwait - Kuwait International Airport: Pavement Works"/>
    <x v="1"/>
    <s v="Al Asimah Governorate"/>
    <s v="Kuwait City"/>
    <x v="2"/>
    <s v="Infrastructure"/>
    <s v="Streets, Utility Networks"/>
    <n v="0"/>
    <n v="100"/>
    <n v="100"/>
    <n v="0"/>
    <s v="Bid Evaluation"/>
    <s v="Sub Megaprojects"/>
    <d v="2025-09-11T00:00:00"/>
    <d v="2026-01-06T00:00:00"/>
    <n v="2026"/>
    <d v="2028-02-25T00:00:00"/>
    <n v="2028"/>
    <s v="102994"/>
  </r>
  <r>
    <n v="509064"/>
    <n v="509064"/>
    <s v="Jumeirah Hills Development - Madinat Jumeirah Living: Riwa"/>
    <s v="Jumeirah Hills Development - Madinat Jumeirah Living: Riwa"/>
    <x v="2"/>
    <s v="Emirate of Dubai"/>
    <s v="Dubai"/>
    <x v="1"/>
    <s v="Residential"/>
    <s v="Apartments"/>
    <n v="84"/>
    <n v="84"/>
    <n v="84"/>
    <n v="0"/>
    <s v="Contract Awarded"/>
    <s v="Sub Megaprojects"/>
    <d v="2025-09-11T00:00:00"/>
    <d v="2025-09-11T00:00:00"/>
    <n v="2025"/>
    <d v="2028-01-28T00:00:00"/>
    <n v="2028"/>
    <s v="296265"/>
  </r>
  <r>
    <n v="537708"/>
    <n v="537708"/>
    <s v="ALDAR - Al Deem Community: Al Deem Townhomes"/>
    <s v="ALDAR - Al Deem Community: Al Deem Townhomes"/>
    <x v="2"/>
    <s v="Emirate of Abu Dhabi"/>
    <s v="Abu Dhabi"/>
    <x v="1"/>
    <s v="Residential"/>
    <s v="Houses, Villas"/>
    <n v="0"/>
    <n v="405"/>
    <n v="405"/>
    <n v="0"/>
    <s v="Design"/>
    <s v="Sub Megaprojects"/>
    <d v="2025-09-11T00:00:00"/>
    <d v="2026-09-15T00:00:00"/>
    <n v="2026"/>
    <d v="2029-01-30T00:00:00"/>
    <n v="2029"/>
    <s v="413637"/>
  </r>
  <r>
    <n v="359905"/>
    <n v="359905"/>
    <s v="Red Sea Global - Amaala: Water Supply Network System"/>
    <s v="Red Sea Global - Amaala: Water Supply Network System"/>
    <x v="0"/>
    <s v="Tabuk Province"/>
    <m/>
    <x v="5"/>
    <s v="Transmission"/>
    <s v="Water Pipeline"/>
    <n v="400"/>
    <n v="400"/>
    <n v="400"/>
    <n v="380.15"/>
    <s v="Under Construction"/>
    <s v="Sub Megaprojects"/>
    <d v="2025-09-11T00:00:00"/>
    <d v="2020-11-22T00:00:00"/>
    <n v="2020"/>
    <d v="2025-12-31T00:00:00"/>
    <n v="2025"/>
    <s v="280732"/>
  </r>
  <r>
    <n v="512723"/>
    <n v="512723"/>
    <s v="NWC - Operational Tanks &amp; Water Distribution Lines in Bahrah"/>
    <s v="NWC - Operational Tanks &amp; Water Distribution Lines in Bahrah"/>
    <x v="0"/>
    <s v="Mecca Province"/>
    <s v="Mecca"/>
    <x v="5"/>
    <s v="Storage"/>
    <s v="Reservoir"/>
    <n v="0"/>
    <n v="50"/>
    <n v="50"/>
    <n v="0"/>
    <s v="Bid Evaluation"/>
    <s v="Standalone Projects"/>
    <d v="2025-09-11T00:00:00"/>
    <d v="2025-12-17T00:00:00"/>
    <n v="2025"/>
    <d v="2028-11-30T00:00:00"/>
    <n v="2028"/>
    <s v="512723"/>
  </r>
  <r>
    <n v="478017"/>
    <n v="478017"/>
    <s v="DataVolt/ NEOM - NEOM City: Oxagon: AI Data Center Campus"/>
    <s v="DataVolt/ NEOM - NEOM City: Oxagon: AI Data Center Campus"/>
    <x v="0"/>
    <s v="Tabuk Province"/>
    <s v="Tabuk"/>
    <x v="1"/>
    <s v="Telecom"/>
    <s v="Data Centre"/>
    <n v="0"/>
    <n v="15000"/>
    <n v="10000"/>
    <n v="0"/>
    <s v="Study"/>
    <s v="Sub Megaprojects with Child"/>
    <d v="2025-09-11T00:00:00"/>
    <d v="2027-03-21T00:00:00"/>
    <n v="2027"/>
    <d v="2030-09-05T00:00:00"/>
    <n v="2030"/>
    <s v="222416"/>
  </r>
  <r>
    <n v="403548"/>
    <n v="403548"/>
    <s v="NEOM - NEOM City: Shusha Island: Pile Jetty"/>
    <s v="NEOM - NEOM City: Shusha Island: Pile Jetty"/>
    <x v="0"/>
    <s v="Tabuk Province"/>
    <s v="Tabuk"/>
    <x v="2"/>
    <s v="Terminal"/>
    <s v="Seaport"/>
    <n v="20"/>
    <n v="20"/>
    <n v="20"/>
    <n v="18.829999999999998"/>
    <s v="Under Construction"/>
    <s v="Sub Megaprojects"/>
    <d v="2025-09-11T00:00:00"/>
    <d v="2022-09-11T00:00:00"/>
    <n v="2022"/>
    <d v="2025-12-21T00:00:00"/>
    <n v="2025"/>
    <s v="222416"/>
  </r>
  <r>
    <n v="27506"/>
    <n v="184446"/>
    <s v="Tamdeen Group - Al Khiran Residential City: Mixed-Use Development"/>
    <s v="Tamdeen Group - Al Khiran Residential City: Mixed-Use Development"/>
    <x v="1"/>
    <s v="Al-Ahmadi Governorate"/>
    <m/>
    <x v="1"/>
    <s v="Mixed-Use"/>
    <s v="Mixed-Use"/>
    <n v="0"/>
    <n v="752"/>
    <n v="0"/>
    <n v="0"/>
    <s v="Complete"/>
    <s v="Sub Megaprojects with Child"/>
    <d v="2025-09-11T00:00:00"/>
    <d v="2018-01-01T00:00:00"/>
    <n v="2018"/>
    <d v="2025-09-10T00:00:00"/>
    <n v="2025"/>
    <s v="115030"/>
  </r>
  <r>
    <n v="45064"/>
    <n v="292308"/>
    <s v="Seven - New Entertainment Complexes"/>
    <s v="Seven - New Entertainment Complexes"/>
    <x v="0"/>
    <m/>
    <m/>
    <x v="1"/>
    <s v="Leisure"/>
    <s v="Theme Park"/>
    <n v="0"/>
    <n v="13300"/>
    <n v="5794"/>
    <n v="0"/>
    <s v="Under Construction"/>
    <s v="Parent Megaprojects"/>
    <d v="2025-09-11T00:00:00"/>
    <d v="2019-03-16T00:00:00"/>
    <n v="2019"/>
    <d v="2035-06-30T00:00:00"/>
    <n v="2035"/>
    <s v="292308"/>
  </r>
  <r>
    <n v="47526"/>
    <n v="297424"/>
    <s v="Seven - Mecca Entertainment Complex"/>
    <s v="Seven - Mecca Entertainment Complex"/>
    <x v="0"/>
    <s v="Mecca Province"/>
    <s v="Mecca"/>
    <x v="1"/>
    <s v="Leisure"/>
    <s v="Theme Park"/>
    <n v="347"/>
    <n v="347"/>
    <n v="347"/>
    <n v="274.45"/>
    <s v="Under Construction"/>
    <s v="Sub Megaprojects"/>
    <d v="2025-09-11T00:00:00"/>
    <d v="2024-01-25T00:00:00"/>
    <n v="2024"/>
    <d v="2026-02-28T00:00:00"/>
    <n v="2026"/>
    <s v="292308"/>
  </r>
  <r>
    <n v="40515"/>
    <n v="287722"/>
    <s v="KACST - New Taif City: Technology Park"/>
    <s v="KACST - New Taif City: Technology Park"/>
    <x v="0"/>
    <s v="Mecca Province"/>
    <s v="Taif"/>
    <x v="1"/>
    <s v="Commercial"/>
    <s v="Research Centre"/>
    <n v="0"/>
    <n v="50"/>
    <n v="50"/>
    <n v="0"/>
    <s v="On Hold"/>
    <s v="Sub Megaprojects"/>
    <d v="2025-09-11T00:00:00"/>
    <m/>
    <m/>
    <m/>
    <m/>
    <s v="359941"/>
  </r>
  <r>
    <n v="406927"/>
    <n v="406927"/>
    <s v="NEOM - NEOM City: Oxagon Village: Primary &amp; Secondary Roads &amp; Utilities Zone F"/>
    <s v="NEOM - NEOM City: Oxagon Village: Primary &amp; Secondary Roads &amp; Utilities Zone F"/>
    <x v="0"/>
    <s v="Tabuk Province"/>
    <s v="Tabuk"/>
    <x v="2"/>
    <s v="Infrastructure"/>
    <s v="Road, Interchange"/>
    <n v="0"/>
    <n v="40"/>
    <n v="40"/>
    <n v="0"/>
    <s v="Main Contract Bid"/>
    <s v="Sub Megaprojects"/>
    <d v="2025-09-11T00:00:00"/>
    <d v="2026-03-25T00:00:00"/>
    <n v="2026"/>
    <d v="2028-04-30T00:00:00"/>
    <n v="2028"/>
    <s v="222416"/>
  </r>
  <r>
    <n v="423214"/>
    <n v="423214"/>
    <s v="NEOM - NEOM City: Trojena: Roads and Utilities: Package 1"/>
    <s v="NEOM - NEOM City: Trojena: Roads and Utilities: Package 1"/>
    <x v="0"/>
    <s v="Tabuk Province"/>
    <s v="Tabuk"/>
    <x v="2"/>
    <s v="Infrastructure"/>
    <s v="Road, Interchange"/>
    <n v="266"/>
    <n v="266"/>
    <n v="266"/>
    <n v="137.15"/>
    <s v="Under Construction"/>
    <s v="Sub Megaprojects"/>
    <d v="2025-09-11T00:00:00"/>
    <d v="2024-06-29T00:00:00"/>
    <n v="2024"/>
    <d v="2026-06-14T00:00:00"/>
    <n v="2026"/>
    <s v="222416"/>
  </r>
  <r>
    <n v="407042"/>
    <n v="407042"/>
    <s v="NEOM - NEOM City: Oxagon: Oxagon Village: Early Works (Utility Tunnels)"/>
    <s v="NEOM - NEOM City: Oxagon: Oxagon Village: Early Works (Utility Tunnels)"/>
    <x v="0"/>
    <s v="Tabuk Province"/>
    <s v="Tabuk"/>
    <x v="2"/>
    <s v="Infrastructure"/>
    <s v="Road, Interchange"/>
    <n v="0"/>
    <n v="20"/>
    <n v="20"/>
    <n v="0"/>
    <s v="Main Contract Bid"/>
    <s v="Sub Megaprojects"/>
    <d v="2025-09-11T00:00:00"/>
    <d v="2026-03-24T00:00:00"/>
    <n v="2026"/>
    <d v="2028-07-31T00:00:00"/>
    <n v="2028"/>
    <s v="222416"/>
  </r>
  <r>
    <n v="21073"/>
    <n v="281449"/>
    <s v="RMH - Pilgrim City in Madinah"/>
    <s v="RMH - Pilgrim City in Madinah"/>
    <x v="0"/>
    <s v="Al-Madinah Province"/>
    <s v="Madinah"/>
    <x v="1"/>
    <s v="Mixed-Use"/>
    <s v="Mixed-Use"/>
    <n v="0"/>
    <n v="5744"/>
    <n v="0"/>
    <n v="0"/>
    <s v="Under Construction"/>
    <s v="Parent Megaprojects"/>
    <d v="2025-09-11T00:00:00"/>
    <d v="2014-10-20T00:00:00"/>
    <n v="2014"/>
    <d v="2026-12-31T00:00:00"/>
    <n v="2026"/>
    <s v="281449"/>
  </r>
  <r>
    <n v="21075"/>
    <n v="285355"/>
    <s v="RMH - Pilgrim City: Hotels and Admin Buildings Phase 2"/>
    <s v="RMH - Pilgrim City: Hotels and Admin Buildings Phase 2"/>
    <x v="0"/>
    <s v="Al-Madinah Province"/>
    <s v="Madinah"/>
    <x v="1"/>
    <s v="Commercial"/>
    <s v="Offices"/>
    <n v="576"/>
    <n v="576"/>
    <n v="576"/>
    <n v="537.20000000000005"/>
    <s v="Under Construction"/>
    <s v="Sub Megaprojects"/>
    <d v="2025-09-11T00:00:00"/>
    <d v="2015-02-23T00:00:00"/>
    <n v="2015"/>
    <d v="2026-07-31T00:00:00"/>
    <n v="2026"/>
    <s v="281449"/>
  </r>
  <r>
    <n v="416427"/>
    <n v="416427"/>
    <s v="Makkah Municipality - Rainwater Drainage System on Main Roads in Mecca City (Phase 2)"/>
    <s v="Makkah Municipality - Rainwater Drainage System on Main Roads in Mecca City (Phase 2)"/>
    <x v="0"/>
    <s v="Mecca Province"/>
    <s v="Mecca"/>
    <x v="5"/>
    <s v="Transmission"/>
    <s v="Water Pipeline"/>
    <n v="15"/>
    <n v="15"/>
    <n v="15"/>
    <n v="14.54"/>
    <s v="Under Construction"/>
    <s v="Standalone Projects"/>
    <d v="2025-09-11T00:00:00"/>
    <d v="2023-03-16T00:00:00"/>
    <n v="2023"/>
    <d v="2025-10-31T00:00:00"/>
    <n v="2025"/>
    <s v="416427"/>
  </r>
  <r>
    <n v="406926"/>
    <n v="406926"/>
    <s v="NEOM - NEOM City: Oxagon: Primary and Secondary Roads &amp; Utilities in Zone A"/>
    <s v="NEOM - NEOM City: Oxagon: Primary and Secondary Roads &amp; Utilities in Zone A"/>
    <x v="0"/>
    <s v="Tabuk Province"/>
    <s v="Tabuk"/>
    <x v="2"/>
    <s v="Infrastructure"/>
    <s v="Streets, Utility Networks"/>
    <n v="0"/>
    <n v="20"/>
    <n v="20"/>
    <n v="0"/>
    <s v="Bid Evaluation"/>
    <s v="Sub Megaprojects"/>
    <d v="2025-09-11T00:00:00"/>
    <d v="2026-01-22T00:00:00"/>
    <n v="2026"/>
    <d v="2028-03-31T00:00:00"/>
    <n v="2028"/>
    <s v="222416"/>
  </r>
  <r>
    <n v="476241"/>
    <n v="476241"/>
    <s v="Madinah Municipality/NCP - Mixed-Use Development in Sikkah Al Hadid"/>
    <s v="Madinah Municipality/NCP - Mixed-Use Development in Sikkah Al Hadid"/>
    <x v="0"/>
    <s v="Al-Madinah Province"/>
    <s v="Madinah"/>
    <x v="1"/>
    <s v="Mixed-Use"/>
    <s v="Mixed-Use"/>
    <n v="0"/>
    <n v="30"/>
    <n v="30"/>
    <n v="0"/>
    <s v="Main Contract Bid"/>
    <s v="Standalone Projects"/>
    <d v="2025-09-11T00:00:00"/>
    <d v="2026-02-22T00:00:00"/>
    <n v="2026"/>
    <d v="2028-07-31T00:00:00"/>
    <n v="2028"/>
    <s v="476241"/>
  </r>
  <r>
    <n v="476240"/>
    <n v="476240"/>
    <s v="Madinah Municipality/NCP - Mixed-Use Development in Dhul Hulaifah"/>
    <s v="Madinah Municipality/NCP - Mixed-Use Development in Dhul Hulaifah"/>
    <x v="0"/>
    <s v="Al-Madinah Province"/>
    <s v="Madinah"/>
    <x v="1"/>
    <s v="Mixed-Use"/>
    <s v="Mixed-Use"/>
    <n v="0"/>
    <n v="30"/>
    <n v="30"/>
    <n v="0"/>
    <s v="Main Contract Bid"/>
    <s v="Standalone Projects"/>
    <d v="2025-09-11T00:00:00"/>
    <d v="2026-02-22T00:00:00"/>
    <n v="2026"/>
    <d v="2028-07-31T00:00:00"/>
    <n v="2028"/>
    <s v="476240"/>
  </r>
  <r>
    <n v="318823"/>
    <n v="318823"/>
    <s v="Tatweer Buildings - Kingdom National Schools Programme: Wave 3"/>
    <s v="Tatweer Buildings - Kingdom National Schools Programme: Wave 3"/>
    <x v="0"/>
    <s v="Riyadh Province"/>
    <s v="Riyadh"/>
    <x v="1"/>
    <s v="Education"/>
    <s v="University, School"/>
    <n v="0"/>
    <n v="500"/>
    <n v="500"/>
    <n v="0"/>
    <s v="Design"/>
    <s v="Sub Megaprojects"/>
    <d v="2025-09-11T00:00:00"/>
    <d v="2026-05-14T00:00:00"/>
    <n v="2026"/>
    <d v="2028-12-26T00:00:00"/>
    <n v="2028"/>
    <s v="328049"/>
  </r>
  <r>
    <n v="407534"/>
    <n v="407534"/>
    <s v="NEOM - NEOM City: Trojena: Ski Slopes"/>
    <s v="NEOM - NEOM City: Trojena: Ski Slopes"/>
    <x v="0"/>
    <s v="Tabuk Province"/>
    <s v="Tabuk"/>
    <x v="2"/>
    <s v="Infrastructure"/>
    <s v="Road, Interchange"/>
    <n v="0"/>
    <n v="135"/>
    <n v="135"/>
    <n v="0"/>
    <s v="Main Contract Bid"/>
    <s v="Sub Megaprojects"/>
    <d v="2025-09-11T00:00:00"/>
    <d v="2026-03-25T00:00:00"/>
    <n v="2026"/>
    <d v="2028-04-30T00:00:00"/>
    <n v="2028"/>
    <s v="222416"/>
  </r>
  <r>
    <n v="418482"/>
    <n v="418482"/>
    <s v="Al Mouj Muscat - The Al Mouj Development: Golf Beach Residences"/>
    <s v="Al Mouj Muscat - The Al Mouj Development: Golf Beach Residences"/>
    <x v="4"/>
    <s v="Muscat Governorate"/>
    <s v="Muscat"/>
    <x v="1"/>
    <s v="Residential"/>
    <s v="Houses, Villas"/>
    <n v="50"/>
    <n v="50"/>
    <n v="50"/>
    <n v="49.41"/>
    <s v="Complete"/>
    <s v="Sub Megaprojects"/>
    <d v="2025-09-11T00:00:00"/>
    <d v="2022-11-30T00:00:00"/>
    <n v="2022"/>
    <d v="2025-09-11T00:00:00"/>
    <n v="2025"/>
    <s v="152994"/>
  </r>
  <r>
    <n v="422925"/>
    <n v="422925"/>
    <s v="ARDARA - Al Wadi Project: Lake District: Early Works"/>
    <s v="ARDARA - Al Wadi Project: Lake District: Early Works"/>
    <x v="0"/>
    <s v="Asir Province"/>
    <s v="Abha"/>
    <x v="1"/>
    <s v="Earthwork"/>
    <s v="Dredging, Reclamation"/>
    <n v="10"/>
    <n v="10"/>
    <n v="10"/>
    <n v="4.29"/>
    <s v="Under Construction"/>
    <s v="Sub Megaprojects"/>
    <d v="2025-09-11T00:00:00"/>
    <d v="2023-11-09T00:00:00"/>
    <n v="2023"/>
    <d v="2026-10-30T00:00:00"/>
    <n v="2026"/>
    <s v="420559"/>
  </r>
  <r>
    <n v="452052"/>
    <n v="452052"/>
    <s v="Private Developer - Commercial and Residential Building at Al Khan (Plot No. 264)"/>
    <s v="Private Developer - Commercial and Residential Building at Al Khan (Plot No. 264)"/>
    <x v="2"/>
    <s v="Emirate of Sharjah"/>
    <s v="Sharjah"/>
    <x v="1"/>
    <s v="Mixed-Use"/>
    <s v="Mixed-Use"/>
    <n v="24"/>
    <n v="24"/>
    <n v="24"/>
    <n v="19.41"/>
    <s v="Under Construction"/>
    <s v="Standalone Projects"/>
    <d v="2025-09-11T00:00:00"/>
    <d v="2024-04-02T00:00:00"/>
    <n v="2024"/>
    <d v="2025-12-31T00:00:00"/>
    <n v="2025"/>
    <s v="452052"/>
  </r>
  <r>
    <n v="342460"/>
    <n v="342460"/>
    <s v="Al Saedan Real Estate - Renaissance Hotel (The Stage Center)"/>
    <s v="Al Saedan Real Estate - Renaissance Hotel (The Stage Center)"/>
    <x v="0"/>
    <s v="Riyadh Province"/>
    <s v="Riyadh"/>
    <x v="1"/>
    <s v="Hospitality"/>
    <s v="Hotel, Resort"/>
    <n v="80"/>
    <n v="80"/>
    <n v="80"/>
    <n v="0"/>
    <s v="On Hold"/>
    <s v="Standalone Projects"/>
    <d v="2025-09-11T00:00:00"/>
    <d v="2022-01-31T00:00:00"/>
    <n v="2022"/>
    <m/>
    <m/>
    <s v="342460"/>
  </r>
  <r>
    <n v="445340"/>
    <n v="445340"/>
    <s v="Qassim Municipality - Rehabilitation of Main Roads in Buraydah - Part 2"/>
    <s v="Qassim Municipality - Rehabilitation of Main Roads in Buraydah - Part 2"/>
    <x v="0"/>
    <s v="Al Qassim Province"/>
    <s v="Buraydah"/>
    <x v="2"/>
    <s v="Infrastructure"/>
    <s v="Road, Interchange"/>
    <n v="19"/>
    <n v="19"/>
    <n v="19"/>
    <n v="2.89"/>
    <s v="Under Construction"/>
    <s v="Standalone Projects"/>
    <d v="2025-09-11T00:00:00"/>
    <d v="2023-11-09T00:00:00"/>
    <n v="2023"/>
    <d v="2027-10-28T00:00:00"/>
    <n v="2027"/>
    <s v="445340"/>
  </r>
  <r>
    <n v="381012"/>
    <n v="381012"/>
    <s v="MRDA - Remaining Works of Makkah Third Ring Road"/>
    <s v="MRDA - Remaining Works of Makkah Third Ring Road"/>
    <x v="0"/>
    <s v="Mecca Province"/>
    <s v="Mecca"/>
    <x v="2"/>
    <s v="Infrastructure"/>
    <s v="Road, Interchange"/>
    <n v="60"/>
    <n v="60"/>
    <n v="60"/>
    <n v="58.89"/>
    <s v="Complete"/>
    <s v="Standalone Projects"/>
    <d v="2025-09-11T00:00:00"/>
    <d v="2018-10-16T00:00:00"/>
    <n v="2018"/>
    <d v="2025-09-09T00:00:00"/>
    <n v="2025"/>
    <s v="381012"/>
  </r>
  <r>
    <n v="454657"/>
    <n v="454657"/>
    <s v="Private Developer - Residential Building at Abu Shagara (Plot No. 126)"/>
    <s v="Private Developer - Residential Building at Abu Shagara (Plot No. 126)"/>
    <x v="2"/>
    <s v="Emirate of Sharjah"/>
    <s v="Sharjah"/>
    <x v="1"/>
    <s v="Residential"/>
    <s v="Apartments"/>
    <n v="10"/>
    <n v="10"/>
    <n v="10"/>
    <n v="4.28"/>
    <s v="Under Construction"/>
    <s v="Standalone Projects"/>
    <d v="2025-09-11T00:00:00"/>
    <d v="2024-04-01T00:00:00"/>
    <n v="2024"/>
    <d v="2026-08-04T00:00:00"/>
    <n v="2026"/>
    <s v="454657"/>
  </r>
  <r>
    <n v="49090"/>
    <n v="317744"/>
    <s v="Etihad WE - Etihad WE Headquarter Building"/>
    <s v="Etihad WE - Etihad WE Headquarter Building"/>
    <x v="2"/>
    <s v="Emirate of Dubai"/>
    <s v="Dubai"/>
    <x v="1"/>
    <s v="Commercial"/>
    <s v="Offices"/>
    <n v="0"/>
    <n v="100"/>
    <n v="0"/>
    <n v="0"/>
    <s v="Cancelled"/>
    <s v="Parent Megaprojects"/>
    <d v="2025-09-11T00:00:00"/>
    <m/>
    <m/>
    <d v="2025-09-11T00:00:00"/>
    <n v="2025"/>
    <s v="317744"/>
  </r>
  <r>
    <n v="478963"/>
    <n v="478963"/>
    <s v="Dubai South - Dubai South: Beachfront Gates 1"/>
    <s v="Dubai South - Dubai South: Beachfront Gates 1"/>
    <x v="2"/>
    <s v="Emirate of Dubai"/>
    <s v="Dubai"/>
    <x v="1"/>
    <s v="Residential"/>
    <s v="Apartments"/>
    <n v="21"/>
    <n v="21"/>
    <n v="21"/>
    <n v="0.55000000000000004"/>
    <s v="Under Construction"/>
    <s v="Sub Megaprojects"/>
    <d v="2025-09-11T00:00:00"/>
    <d v="2025-04-01T00:00:00"/>
    <n v="2025"/>
    <d v="2027-07-31T00:00:00"/>
    <n v="2027"/>
    <s v="104842"/>
  </r>
  <r>
    <n v="475140"/>
    <n v="475140"/>
    <s v="Private Developer - Jumeirah Village Triangle: Residential and Commercial Building (Plot No. JVT04IHRA002)"/>
    <s v="Private Developer - Jumeirah Village Triangle: Residential and Commercial Building (Plot No. JVT04IHRA002)"/>
    <x v="2"/>
    <s v="Emirate of Dubai"/>
    <s v="Dubai"/>
    <x v="1"/>
    <s v="Mixed-Use"/>
    <s v="Mixed-Use"/>
    <n v="0"/>
    <n v="15"/>
    <n v="15"/>
    <n v="0"/>
    <s v="Bid Evaluation"/>
    <s v="Sub Megaprojects"/>
    <d v="2025-09-11T00:00:00"/>
    <d v="2025-11-05T00:00:00"/>
    <n v="2025"/>
    <d v="2028-02-29T00:00:00"/>
    <n v="2028"/>
    <s v="480131"/>
  </r>
  <r>
    <n v="504771"/>
    <n v="504771"/>
    <s v="Zimaya Properties - Al Furjan: Celeste Heights (Plot No. AFC010B)"/>
    <s v="Zimaya Properties - Al Furjan: Celeste Heights (Plot No. AFC010B)"/>
    <x v="2"/>
    <s v="Emirate of Dubai"/>
    <s v="Dubai"/>
    <x v="1"/>
    <s v="Residential"/>
    <s v="Apartments"/>
    <n v="15"/>
    <n v="15"/>
    <n v="15"/>
    <n v="0"/>
    <s v="Contract Awarded"/>
    <s v="Sub Megaprojects"/>
    <d v="2025-09-11T00:00:00"/>
    <d v="2025-04-25T00:00:00"/>
    <n v="2025"/>
    <d v="2027-12-31T00:00:00"/>
    <n v="2027"/>
    <s v="279601"/>
  </r>
  <r>
    <n v="445142"/>
    <n v="445142"/>
    <s v="Baron Development - Al Furjan: Mixed-Use Building (Plot No. AFC047B)"/>
    <s v="Baron Development - Al Furjan: Mixed-Use Building (Plot No. AFC047B)"/>
    <x v="2"/>
    <s v="Emirate of Dubai"/>
    <s v="Dubai"/>
    <x v="1"/>
    <s v="Mixed-Use"/>
    <s v="Mixed-Use"/>
    <n v="15"/>
    <n v="15"/>
    <n v="15"/>
    <n v="0"/>
    <s v="Contract Awarded"/>
    <s v="Sub Megaprojects"/>
    <d v="2025-09-11T00:00:00"/>
    <d v="2025-07-15T00:00:00"/>
    <n v="2025"/>
    <d v="2027-10-31T00:00:00"/>
    <n v="2027"/>
    <s v="279601"/>
  </r>
  <r>
    <n v="49075"/>
    <n v="317648"/>
    <s v="Etihad WE - Etihad WE Headquarter: Enabling Works"/>
    <s v="Etihad WE - Etihad WE Headquarter: Enabling Works"/>
    <x v="2"/>
    <s v="Emirate of Dubai"/>
    <s v="Dubai"/>
    <x v="1"/>
    <s v="Commercial"/>
    <s v="Offices"/>
    <n v="0"/>
    <n v="30"/>
    <n v="30"/>
    <n v="0"/>
    <s v="Cancelled"/>
    <s v="Sub Megaprojects"/>
    <d v="2025-09-11T00:00:00"/>
    <m/>
    <m/>
    <d v="2025-09-10T00:00:00"/>
    <n v="2025"/>
    <s v="317744"/>
  </r>
  <r>
    <n v="42102"/>
    <n v="236514"/>
    <s v="Ministry of Interior, Kuwait - Traffic Headquarter in Al Jiwan"/>
    <s v="Ministry of Interior, Kuwait - Traffic Headquarter in Al Jiwan"/>
    <x v="1"/>
    <s v="Al Asimah Governorate"/>
    <s v="Kuwait City"/>
    <x v="1"/>
    <s v="Public"/>
    <s v="Government Facility"/>
    <n v="0"/>
    <n v="83"/>
    <n v="83"/>
    <n v="0"/>
    <s v="Cancelled"/>
    <s v="Standalone Projects"/>
    <d v="2025-09-11T00:00:00"/>
    <m/>
    <m/>
    <d v="2025-09-10T00:00:00"/>
    <n v="2025"/>
    <s v="236514"/>
  </r>
  <r>
    <n v="491336"/>
    <n v="491336"/>
    <s v="Iman Developers - Motor City: 15 Cascade (Plot No.6740199)"/>
    <s v="Iman Developers - Motor City: 15 Cascade (Plot No.6740199)"/>
    <x v="2"/>
    <s v="Emirate of Dubai"/>
    <s v="Dubai"/>
    <x v="1"/>
    <s v="Residential"/>
    <s v="Apartments"/>
    <n v="0"/>
    <n v="30"/>
    <n v="30"/>
    <n v="0"/>
    <s v="Main Contract Bid"/>
    <s v="Sub Megaprojects"/>
    <d v="2025-09-11T00:00:00"/>
    <d v="2025-11-10T00:00:00"/>
    <n v="2025"/>
    <d v="2028-03-30T00:00:00"/>
    <n v="2028"/>
    <s v="283397"/>
  </r>
  <r>
    <n v="469480"/>
    <n v="469480"/>
    <s v="Kaden Investment - Riyamarche in Ar Rahmaniyyah"/>
    <s v="Kaden Investment - Riyamarche in Ar Rahmaniyyah"/>
    <x v="0"/>
    <s v="Riyadh Province"/>
    <s v="Riyadh"/>
    <x v="1"/>
    <s v="Mixed-Use"/>
    <s v="Mixed-Use"/>
    <n v="25"/>
    <n v="25"/>
    <n v="25"/>
    <n v="9.11"/>
    <s v="Under Construction"/>
    <s v="Standalone Projects"/>
    <d v="2025-09-11T00:00:00"/>
    <d v="2024-05-31T00:00:00"/>
    <n v="2024"/>
    <d v="2026-09-30T00:00:00"/>
    <n v="2026"/>
    <s v="469480"/>
  </r>
  <r>
    <n v="33163"/>
    <n v="146300"/>
    <s v="MoMRAH, Saudi Arabia - Saudi Housing Project: Jizan"/>
    <s v="MoMRAH, Saudi Arabia - Saudi Housing Project: Jizan"/>
    <x v="0"/>
    <s v="Jizan Province"/>
    <s v="Jizan"/>
    <x v="1"/>
    <s v="Residential"/>
    <s v="Apartments"/>
    <n v="0"/>
    <n v="1000"/>
    <n v="76"/>
    <n v="0"/>
    <s v="Under Construction"/>
    <s v="Parent Megaprojects"/>
    <d v="2025-09-11T00:00:00"/>
    <d v="2013-04-10T00:00:00"/>
    <n v="2013"/>
    <d v="2026-12-31T00:00:00"/>
    <n v="2026"/>
    <s v="146300"/>
  </r>
  <r>
    <n v="504171"/>
    <n v="504171"/>
    <s v="RTA, Sharjah - Access Road For Civil Defence Center In Al Dhaid (R1629)"/>
    <s v="RTA, Sharjah - Access Road For Civil Defence Center In Al Dhaid (R1629)"/>
    <x v="2"/>
    <s v="Emirate of Sharjah"/>
    <m/>
    <x v="2"/>
    <s v="Infrastructure"/>
    <s v="Road, Interchange"/>
    <n v="10"/>
    <n v="10"/>
    <n v="10"/>
    <n v="0.73"/>
    <s v="Under Construction"/>
    <s v="Standalone Projects"/>
    <d v="2025-09-11T00:00:00"/>
    <d v="2024-10-21T00:00:00"/>
    <n v="2024"/>
    <d v="2027-03-17T00:00:00"/>
    <n v="2027"/>
    <s v="504171"/>
  </r>
  <r>
    <n v="504628"/>
    <n v="504628"/>
    <s v="Aldar - North Al Bahia Villas"/>
    <s v="Aldar - North Al Bahia Villas"/>
    <x v="2"/>
    <s v="Emirate of Abu Dhabi"/>
    <s v="Abu Dhabi"/>
    <x v="1"/>
    <s v="Residential"/>
    <s v="Houses, Villas"/>
    <n v="0"/>
    <n v="100"/>
    <n v="100"/>
    <n v="0"/>
    <s v="Bid Evaluation"/>
    <s v="Standalone Projects"/>
    <d v="2025-09-11T00:00:00"/>
    <d v="2025-11-21T00:00:00"/>
    <n v="2025"/>
    <d v="2028-02-25T00:00:00"/>
    <n v="2028"/>
    <s v="504628"/>
  </r>
  <r>
    <n v="358372"/>
    <n v="358372"/>
    <s v="Al Safwa Bldgs - Saudi Housing Project: Sabya 1 Residential Project"/>
    <s v="Al Safwa Bldgs - Saudi Housing Project: Sabya 1 Residential Project"/>
    <x v="0"/>
    <s v="Jizan Province"/>
    <m/>
    <x v="1"/>
    <s v="Residential"/>
    <s v="Apartments"/>
    <n v="40"/>
    <n v="40"/>
    <n v="40"/>
    <n v="36.89"/>
    <s v="Under Construction"/>
    <s v="Sub Megaprojects"/>
    <d v="2025-09-11T00:00:00"/>
    <d v="2021-02-09T00:00:00"/>
    <n v="2021"/>
    <d v="2026-03-10T00:00:00"/>
    <n v="2026"/>
    <s v="146300"/>
  </r>
  <r>
    <n v="358408"/>
    <n v="358408"/>
    <s v="Al Safwa Bldgs - Saudi Housing Project: Sabya 2 Residential Project"/>
    <s v="Al Safwa Bldgs - Saudi Housing Project: Sabya 2 Residential Project"/>
    <x v="0"/>
    <s v="Jizan Province"/>
    <m/>
    <x v="1"/>
    <s v="Residential"/>
    <s v="Apartments"/>
    <n v="50"/>
    <n v="50"/>
    <n v="50"/>
    <n v="46.46"/>
    <s v="Under Construction"/>
    <s v="Sub Megaprojects"/>
    <d v="2025-09-11T00:00:00"/>
    <d v="2020-09-15T00:00:00"/>
    <n v="2020"/>
    <d v="2026-03-10T00:00:00"/>
    <n v="2026"/>
    <s v="146300"/>
  </r>
  <r>
    <n v="401533"/>
    <n v="401533"/>
    <s v="NEOM - NEOM City: Oxagon: NICC: Delta Junction Mined Tunnel: Package 2"/>
    <s v="NEOM - NEOM City: Oxagon: NICC: Delta Junction Mined Tunnel: Package 2"/>
    <x v="0"/>
    <s v="Tabuk Province"/>
    <s v="Tabuk"/>
    <x v="2"/>
    <s v="Infrastructure"/>
    <s v="Tunnel"/>
    <n v="0"/>
    <n v="200"/>
    <n v="200"/>
    <n v="0"/>
    <s v="Bid Evaluation"/>
    <s v="Sub Megaprojects"/>
    <d v="2025-09-11T00:00:00"/>
    <d v="2026-01-06T00:00:00"/>
    <n v="2026"/>
    <d v="2028-03-31T00:00:00"/>
    <n v="2028"/>
    <s v="222416"/>
  </r>
  <r>
    <n v="446535"/>
    <n v="446535"/>
    <s v="IRTH Group - Business Bay: Rove Home Marasi Drive (Plot No. 3460643)"/>
    <s v="IRTH Group - Business Bay: Rove Home Marasi Drive (Plot No. 3460643)"/>
    <x v="2"/>
    <s v="Emirate of Dubai"/>
    <s v="Dubai"/>
    <x v="1"/>
    <s v="Residential"/>
    <s v="Apartments"/>
    <n v="0"/>
    <n v="40"/>
    <n v="40"/>
    <n v="0"/>
    <s v="Bid Evaluation"/>
    <s v="Sub Megaprojects"/>
    <d v="2025-09-11T00:00:00"/>
    <d v="2025-11-01T00:00:00"/>
    <n v="2025"/>
    <d v="2028-02-25T00:00:00"/>
    <n v="2028"/>
    <s v="120886"/>
  </r>
  <r>
    <n v="406928"/>
    <n v="406928"/>
    <s v="NEOM - NEOM City: Oxagon: Oxagon Village: Iconic Bridges"/>
    <s v="NEOM - NEOM City: Oxagon: Oxagon Village: Iconic Bridges"/>
    <x v="0"/>
    <s v="Tabuk Province"/>
    <s v="Tabuk"/>
    <x v="2"/>
    <s v="Infrastructure"/>
    <s v="Bridge, Causeway"/>
    <n v="0"/>
    <n v="25"/>
    <n v="25"/>
    <n v="0"/>
    <s v="Main Contract Bid"/>
    <s v="Sub Megaprojects"/>
    <d v="2025-09-11T00:00:00"/>
    <d v="2026-03-24T00:00:00"/>
    <n v="2026"/>
    <d v="2028-06-30T00:00:00"/>
    <n v="2028"/>
    <s v="222416"/>
  </r>
  <r>
    <n v="493093"/>
    <n v="493093"/>
    <s v="Prescott - Jumeirah Village Circle: Legado (Plot No. JVC14PHRG006A)"/>
    <s v="Prescott - Jumeirah Village Circle: Legado (Plot No. JVC14PHRG006A)"/>
    <x v="2"/>
    <s v="Emirate of Dubai"/>
    <s v="Dubai"/>
    <x v="1"/>
    <s v="Residential"/>
    <s v="Apartments"/>
    <n v="34"/>
    <n v="34"/>
    <n v="34"/>
    <n v="1.49"/>
    <s v="Under Construction"/>
    <s v="Sub Megaprojects"/>
    <d v="2025-09-11T00:00:00"/>
    <d v="2024-11-01T00:00:00"/>
    <n v="2024"/>
    <d v="2027-08-31T00:00:00"/>
    <n v="2027"/>
    <s v="273776"/>
  </r>
  <r>
    <n v="442954"/>
    <n v="442954"/>
    <s v="Samana Developers - Jumeirah Village Triangle: Samana Miami 2 (Plot No. JVT04AMRA002)"/>
    <s v="Samana Developers - Jumeirah Village Triangle: Samana Miami 2 (Plot No. JVT04AMRA002)"/>
    <x v="2"/>
    <s v="Emirate of Dubai"/>
    <s v="Dubai"/>
    <x v="1"/>
    <s v="Mixed-Use"/>
    <s v="Mixed-Use"/>
    <n v="12"/>
    <n v="12"/>
    <n v="12"/>
    <n v="9.89"/>
    <s v="Under Construction"/>
    <s v="Sub Megaprojects"/>
    <d v="2025-09-11T00:00:00"/>
    <d v="2023-10-06T00:00:00"/>
    <n v="2023"/>
    <d v="2026-01-31T00:00:00"/>
    <n v="2026"/>
    <s v="480131"/>
  </r>
  <r>
    <n v="449549"/>
    <n v="449549"/>
    <s v="Januss Real Estate Developers - Al Furjan: Minati Homes 1 (Plot No. AFMU013B)"/>
    <s v="Januss Real Estate Developers - Al Furjan: Minati Homes 1 (Plot No. AFMU013B)"/>
    <x v="2"/>
    <s v="Emirate of Dubai"/>
    <s v="Dubai"/>
    <x v="1"/>
    <s v="Mixed-Use"/>
    <s v="Mixed-Use"/>
    <n v="13"/>
    <n v="13"/>
    <n v="13"/>
    <n v="3.11"/>
    <s v="Under Construction"/>
    <s v="Sub Megaprojects"/>
    <d v="2025-09-11T00:00:00"/>
    <d v="2024-07-20T00:00:00"/>
    <n v="2024"/>
    <d v="2026-11-30T00:00:00"/>
    <n v="2026"/>
    <s v="279601"/>
  </r>
  <r>
    <n v="451821"/>
    <n v="451821"/>
    <s v="NEOM - NEOM City: Trojena: Gateway Cluster: Mirage Visitor Centre Early Works"/>
    <s v="NEOM - NEOM City: Trojena: Gateway Cluster: Mirage Visitor Centre Early Works"/>
    <x v="0"/>
    <s v="Tabuk Province"/>
    <s v="Tabuk"/>
    <x v="2"/>
    <s v="Infrastructure"/>
    <s v="Streets, Utility Networks"/>
    <n v="0"/>
    <n v="20"/>
    <n v="20"/>
    <n v="0"/>
    <s v="Bid Evaluation"/>
    <s v="Sub Megaprojects"/>
    <d v="2025-09-11T00:00:00"/>
    <d v="2025-12-17T00:00:00"/>
    <n v="2025"/>
    <d v="2028-03-31T00:00:00"/>
    <n v="2028"/>
    <s v="222416"/>
  </r>
  <r>
    <n v="472037"/>
    <n v="472037"/>
    <s v="Cadillac/Al Ghandi Auto - Cadillac Experience Center"/>
    <s v="Cadillac/Al Ghandi Auto - Cadillac Experience Center"/>
    <x v="2"/>
    <s v="Emirate of Abu Dhabi"/>
    <s v="Abu Dhabi"/>
    <x v="1"/>
    <s v="Commercial"/>
    <s v="Offices"/>
    <n v="0"/>
    <n v="13"/>
    <n v="13"/>
    <n v="0"/>
    <s v="Main Contract Bid"/>
    <s v="Standalone Projects"/>
    <d v="2025-09-11T00:00:00"/>
    <d v="2026-01-07T00:00:00"/>
    <n v="2026"/>
    <d v="2028-02-25T00:00:00"/>
    <n v="2028"/>
    <s v="472037"/>
  </r>
  <r>
    <n v="466492"/>
    <n v="466492"/>
    <s v="SPPC - Renewable Energy Program: Round 6: Najran Solar PV IPP 1400MW"/>
    <s v="SPPC - Renewable Energy Program: Round 6: Najran Solar PV IPP 1400MW"/>
    <x v="0"/>
    <s v="Najran Province"/>
    <s v="Najran"/>
    <x v="0"/>
    <s v="Generation"/>
    <s v="Solar Power Farm"/>
    <n v="0"/>
    <n v="1400"/>
    <n v="1400"/>
    <n v="0"/>
    <s v="Bid Evaluation"/>
    <s v="Sub Megaprojects"/>
    <d v="2025-09-11T00:00:00"/>
    <d v="2025-11-28T00:00:00"/>
    <n v="2025"/>
    <d v="2028-09-15T00:00:00"/>
    <n v="2028"/>
    <s v="201546"/>
  </r>
  <r>
    <n v="2681"/>
    <n v="104991"/>
    <s v="Nakheel - Dubai Islands (Deira Islands)"/>
    <s v="Nakheel - Dubai Islands (Deira Islands)"/>
    <x v="2"/>
    <s v="Emirate of Dubai"/>
    <s v="Dubai"/>
    <x v="1"/>
    <s v="Residential"/>
    <s v="Apartments"/>
    <n v="0"/>
    <n v="20000"/>
    <n v="6415"/>
    <n v="0"/>
    <s v="Under Construction"/>
    <s v="Parent Megaprojects"/>
    <d v="2025-09-11T00:00:00"/>
    <d v="2005-04-16T00:00:00"/>
    <n v="2005"/>
    <d v="2035-12-31T00:00:00"/>
    <n v="2035"/>
    <s v="104991"/>
  </r>
  <r>
    <n v="439362"/>
    <n v="439362"/>
    <s v="Fakhruddin Properties - Dubai Islands: Hatimi Residences"/>
    <s v="Fakhruddin Properties - Dubai Islands: Hatimi Residences"/>
    <x v="2"/>
    <s v="Emirate of Dubai"/>
    <s v="Dubai"/>
    <x v="1"/>
    <s v="Residential"/>
    <s v="Apartments"/>
    <n v="22"/>
    <n v="22"/>
    <n v="22"/>
    <n v="0.57999999999999996"/>
    <s v="Under Construction"/>
    <s v="Sub Megaprojects"/>
    <d v="2025-09-11T00:00:00"/>
    <d v="2025-04-15T00:00:00"/>
    <n v="2025"/>
    <d v="2027-08-30T00:00:00"/>
    <n v="2027"/>
    <s v="104991"/>
  </r>
  <r>
    <n v="443336"/>
    <n v="443336"/>
    <s v="RTA, Sharjah - Internal Roads in Al Fisht (CN No. R-1715)"/>
    <s v="RTA, Sharjah - Internal Roads in Al Fisht (CN No. R-1715)"/>
    <x v="2"/>
    <s v="Emirate of Sharjah"/>
    <s v="Sharjah"/>
    <x v="2"/>
    <s v="Infrastructure"/>
    <s v="Road, Interchange"/>
    <n v="10"/>
    <n v="10"/>
    <n v="10"/>
    <n v="9.1199999999999992"/>
    <s v="Under Construction"/>
    <s v="Standalone Projects"/>
    <d v="2025-09-11T00:00:00"/>
    <d v="2023-09-28T00:00:00"/>
    <n v="2023"/>
    <d v="2025-12-31T00:00:00"/>
    <n v="2025"/>
    <s v="443336"/>
  </r>
  <r>
    <n v="477790"/>
    <n v="477790"/>
    <s v="Qassim Municipality - Dry Port in Buraydah"/>
    <s v="Qassim Municipality - Dry Port in Buraydah"/>
    <x v="0"/>
    <s v="Al Qassim Province"/>
    <s v="Buraydah"/>
    <x v="2"/>
    <s v="Terminal"/>
    <s v="Seaport"/>
    <n v="0"/>
    <n v="26"/>
    <n v="26"/>
    <n v="0"/>
    <s v="Main Contract Bid"/>
    <s v="Standalone Projects"/>
    <d v="2025-09-11T00:00:00"/>
    <d v="2026-03-20T00:00:00"/>
    <n v="2026"/>
    <d v="2028-08-31T00:00:00"/>
    <n v="2028"/>
    <s v="477790"/>
  </r>
  <r>
    <n v="443903"/>
    <n v="443903"/>
    <s v="Private Developer - Al Furjan: Residential Building (Plot No. AFC007B)"/>
    <s v="Private Developer - Al Furjan: Residential Building (Plot No. AFC007B)"/>
    <x v="2"/>
    <s v="Emirate of Dubai"/>
    <s v="Dubai"/>
    <x v="1"/>
    <s v="Residential"/>
    <s v="Apartments"/>
    <n v="11"/>
    <n v="11"/>
    <n v="11"/>
    <n v="1.75"/>
    <s v="Under Construction"/>
    <s v="Sub Megaprojects"/>
    <d v="2025-09-11T00:00:00"/>
    <d v="2024-04-04T00:00:00"/>
    <n v="2024"/>
    <d v="2027-05-01T00:00:00"/>
    <n v="2027"/>
    <s v="279601"/>
  </r>
  <r>
    <n v="442847"/>
    <n v="442847"/>
    <s v="RTA, Sharjah - Road Works at Al Malha Commercial Area (R1619)"/>
    <s v="RTA, Sharjah - Road Works at Al Malha Commercial Area (R1619)"/>
    <x v="2"/>
    <s v="Emirate of Sharjah"/>
    <s v="Sharjah"/>
    <x v="2"/>
    <s v="Infrastructure"/>
    <s v="Road, Interchange"/>
    <n v="15"/>
    <n v="15"/>
    <n v="15"/>
    <n v="13.79"/>
    <s v="Under Construction"/>
    <s v="Standalone Projects"/>
    <d v="2025-09-11T00:00:00"/>
    <d v="2022-10-12T00:00:00"/>
    <n v="2022"/>
    <d v="2025-12-30T00:00:00"/>
    <n v="2025"/>
    <s v="442847"/>
  </r>
  <r>
    <n v="445547"/>
    <n v="445547"/>
    <s v="Dubai Holding - Madinat Jumeirah Living: Landscape Works"/>
    <s v="Dubai Holding - Madinat Jumeirah Living: Landscape Works"/>
    <x v="2"/>
    <s v="Emirate of Dubai"/>
    <s v="Dubai"/>
    <x v="1"/>
    <s v="Earthwork"/>
    <s v="Dredging, Reclamation"/>
    <n v="12"/>
    <n v="12"/>
    <n v="12"/>
    <n v="2.2000000000000002"/>
    <s v="Under Construction"/>
    <s v="Sub Megaprojects"/>
    <d v="2025-09-11T00:00:00"/>
    <d v="2024-03-26T00:00:00"/>
    <n v="2024"/>
    <d v="2027-05-31T00:00:00"/>
    <n v="2027"/>
    <s v="296265"/>
  </r>
  <r>
    <n v="423402"/>
    <n v="423402"/>
    <s v="RTA, Sharjah - Al Dhaid Gateway Development"/>
    <s v="RTA, Sharjah - Al Dhaid Gateway Development"/>
    <x v="2"/>
    <s v="Emirate of Sharjah"/>
    <m/>
    <x v="2"/>
    <s v="Infrastructure"/>
    <s v="Road, Interchange"/>
    <n v="32"/>
    <n v="32"/>
    <n v="32"/>
    <n v="21.85"/>
    <s v="Under Construction"/>
    <s v="Standalone Projects"/>
    <d v="2025-09-11T00:00:00"/>
    <d v="2023-07-26T00:00:00"/>
    <n v="2023"/>
    <d v="2026-06-12T00:00:00"/>
    <n v="2026"/>
    <s v="423402"/>
  </r>
  <r>
    <n v="473082"/>
    <n v="473082"/>
    <s v="Zazen Property Development - Al Furjan: The Hub Residences (Plot No. AFRA015)"/>
    <s v="Zazen Property Development - Al Furjan: The Hub Residences (Plot No. AFRA015)"/>
    <x v="2"/>
    <s v="Emirate of Dubai"/>
    <s v="Dubai"/>
    <x v="1"/>
    <s v="Residential"/>
    <s v="Apartments"/>
    <n v="22"/>
    <n v="22"/>
    <n v="22"/>
    <n v="0.92"/>
    <s v="Under Construction"/>
    <s v="Sub Megaprojects"/>
    <d v="2025-09-11T00:00:00"/>
    <d v="2025-03-30T00:00:00"/>
    <n v="2025"/>
    <d v="2027-01-22T00:00:00"/>
    <n v="2027"/>
    <s v="279601"/>
  </r>
  <r>
    <n v="513311"/>
    <n v="513311"/>
    <s v="Private Developer - Dubai South: Residential Building (Plot No. RD-18)"/>
    <s v="Private Developer - Dubai South: Residential Building (Plot No. RD-18)"/>
    <x v="2"/>
    <s v="Emirate of Dubai"/>
    <s v="Dubai"/>
    <x v="1"/>
    <s v="Residential"/>
    <s v="Apartments"/>
    <n v="10"/>
    <n v="10"/>
    <n v="10"/>
    <n v="0.39"/>
    <s v="Under Construction"/>
    <s v="Sub Megaprojects"/>
    <d v="2025-09-11T00:00:00"/>
    <d v="2025-02-09T00:00:00"/>
    <n v="2025"/>
    <d v="2027-05-20T00:00:00"/>
    <n v="2027"/>
    <s v="104842"/>
  </r>
  <r>
    <n v="513308"/>
    <n v="513308"/>
    <s v="Private Developer - Dubai South: Golden Woods Albab Views (Plot No. RG-96)"/>
    <s v="Private Developer - Dubai South: Golden Woods Albab Views (Plot No. RG-96)"/>
    <x v="2"/>
    <s v="Emirate of Dubai"/>
    <s v="Dubai"/>
    <x v="1"/>
    <s v="Residential"/>
    <s v="Apartments"/>
    <n v="10"/>
    <n v="10"/>
    <n v="10"/>
    <n v="0.43"/>
    <s v="Under Construction"/>
    <s v="Sub Megaprojects"/>
    <d v="2025-09-11T00:00:00"/>
    <d v="2025-02-01T00:00:00"/>
    <n v="2025"/>
    <d v="2027-02-28T00:00:00"/>
    <n v="2027"/>
    <s v="104842"/>
  </r>
  <r>
    <n v="423261"/>
    <n v="423261"/>
    <s v="Private Developer - Nesto Mall in Sharjah Industrial Area 5 (Plot No. 5400)"/>
    <s v="Private Developer - Nesto Mall in Sharjah Industrial Area 5 (Plot No. 5400)"/>
    <x v="2"/>
    <s v="Emirate of Sharjah"/>
    <s v="Sharjah"/>
    <x v="1"/>
    <s v="Retail"/>
    <s v="Mall, Market"/>
    <n v="10"/>
    <n v="10"/>
    <n v="10"/>
    <n v="9.19"/>
    <s v="Under Construction"/>
    <s v="Standalone Projects"/>
    <d v="2025-09-11T00:00:00"/>
    <d v="2023-07-19T00:00:00"/>
    <n v="2023"/>
    <d v="2025-12-23T00:00:00"/>
    <n v="2025"/>
    <s v="423261"/>
  </r>
  <r>
    <n v="455250"/>
    <n v="455250"/>
    <s v="Private Developer - Residential and Commercial Building at Sharjah Muwaileh Commercial (Plot No. 6084)"/>
    <s v="Private Developer - Residential and Commercial Building at Sharjah Muwaileh Commercial (Plot No. 6084)"/>
    <x v="2"/>
    <s v="Emirate of Sharjah"/>
    <s v="Sharjah"/>
    <x v="1"/>
    <s v="Mixed-Use"/>
    <s v="Mixed-Use"/>
    <n v="10"/>
    <n v="10"/>
    <n v="10"/>
    <n v="8.77"/>
    <s v="Under Construction"/>
    <s v="Standalone Projects"/>
    <d v="2025-09-11T00:00:00"/>
    <d v="2024-03-14T00:00:00"/>
    <n v="2024"/>
    <d v="2025-12-10T00:00:00"/>
    <n v="2025"/>
    <s v="455250"/>
  </r>
  <r>
    <n v="479200"/>
    <n v="479200"/>
    <s v="Private Developer - Residential &amp; Commercial Building at Abu Shagara (Plot No. 785)"/>
    <s v="Private Developer - Residential &amp; Commercial Building at Abu Shagara (Plot No. 785)"/>
    <x v="2"/>
    <s v="Emirate of Sharjah"/>
    <s v="Sharjah"/>
    <x v="1"/>
    <s v="Mixed-Use"/>
    <s v="Mixed-Use"/>
    <n v="10"/>
    <n v="10"/>
    <n v="10"/>
    <n v="0.73"/>
    <s v="Under Construction"/>
    <s v="Standalone Projects"/>
    <d v="2025-09-11T00:00:00"/>
    <d v="2024-10-01T00:00:00"/>
    <n v="2024"/>
    <d v="2027-03-20T00:00:00"/>
    <n v="2027"/>
    <s v="479200"/>
  </r>
  <r>
    <n v="491257"/>
    <n v="491257"/>
    <s v="Radiant Packaging Industry - Accommodation and Administration Building (Plot No. M27, 28 &amp; 29)"/>
    <s v="Radiant Packaging Industry - Accommodation and Administration Building (Plot No. M27, 28 &amp; 29)"/>
    <x v="2"/>
    <s v="Emirate of Ras Al-Khaimah"/>
    <s v="Ras Al-Khaimah"/>
    <x v="1"/>
    <s v="Mixed-Use"/>
    <s v="Mixed-Use"/>
    <n v="15"/>
    <n v="15"/>
    <n v="15"/>
    <n v="8.26"/>
    <s v="Under Construction"/>
    <s v="Standalone Projects"/>
    <d v="2025-09-11T00:00:00"/>
    <d v="2024-09-05T00:00:00"/>
    <n v="2024"/>
    <d v="2026-03-10T00:00:00"/>
    <n v="2026"/>
    <s v="491257"/>
  </r>
  <r>
    <n v="450925"/>
    <n v="450925"/>
    <s v="Zazen Property Development - Al Furjan: Zazen Ivy at Jabal Ali First"/>
    <s v="Zazen Property Development - Al Furjan: Zazen Ivy at Jabal Ali First"/>
    <x v="2"/>
    <s v="Emirate of Dubai"/>
    <s v="Dubai"/>
    <x v="1"/>
    <s v="Residential"/>
    <s v="Apartments"/>
    <n v="14"/>
    <n v="14"/>
    <n v="14"/>
    <n v="2.0699999999999998"/>
    <s v="Under Construction"/>
    <s v="Sub Megaprojects"/>
    <d v="2025-09-11T00:00:00"/>
    <d v="2024-08-04T00:00:00"/>
    <n v="2024"/>
    <d v="2026-12-24T00:00:00"/>
    <n v="2026"/>
    <s v="279601"/>
  </r>
  <r>
    <n v="504777"/>
    <n v="504777"/>
    <s v="Private Developer - School Building at Jabal Ali First (Plot No. 5912883)"/>
    <s v="Private Developer - School Building at Jabal Ali First (Plot No. 5912883)"/>
    <x v="2"/>
    <s v="Emirate of Dubai"/>
    <s v="Dubai"/>
    <x v="1"/>
    <s v="Education"/>
    <s v="University, School"/>
    <n v="0"/>
    <n v="15"/>
    <n v="15"/>
    <n v="0"/>
    <s v="Design"/>
    <s v="Standalone Projects"/>
    <d v="2025-09-11T00:00:00"/>
    <d v="2026-04-28T00:00:00"/>
    <n v="2026"/>
    <d v="2028-06-30T00:00:00"/>
    <n v="2028"/>
    <s v="504777"/>
  </r>
  <r>
    <n v="445140"/>
    <n v="445140"/>
    <s v="Private Developer - Al Furjan: Primero Residences By Main (Plot No. AFMU040B)"/>
    <s v="Private Developer - Al Furjan: Primero Residences By Main (Plot No. AFMU040B)"/>
    <x v="2"/>
    <s v="Emirate of Dubai"/>
    <s v="Dubai"/>
    <x v="1"/>
    <s v="Residential"/>
    <s v="Apartments"/>
    <n v="0"/>
    <n v="11"/>
    <n v="11"/>
    <n v="0"/>
    <s v="Bid Evaluation"/>
    <s v="Sub Megaprojects"/>
    <d v="2025-09-11T00:00:00"/>
    <d v="2025-11-05T00:00:00"/>
    <n v="2025"/>
    <d v="2028-02-29T00:00:00"/>
    <n v="2028"/>
    <s v="279601"/>
  </r>
  <r>
    <n v="4116"/>
    <n v="271956"/>
    <s v="Dar Al Arkan - Shams Al Riyadh"/>
    <s v="Dar Al Arkan - Shams Al Riyadh"/>
    <x v="0"/>
    <s v="Riyadh Province"/>
    <s v="Riyadh"/>
    <x v="1"/>
    <s v="Residential"/>
    <s v="Houses, Villas"/>
    <n v="0"/>
    <n v="1400"/>
    <n v="870"/>
    <n v="0"/>
    <s v="On Hold"/>
    <s v="Parent Megaprojects"/>
    <d v="2025-09-11T00:00:00"/>
    <m/>
    <m/>
    <m/>
    <m/>
    <s v="271956"/>
  </r>
  <r>
    <n v="42999"/>
    <n v="271493"/>
    <s v="Dar Al Arkan - Shams Al Riyadh: Mirabilia Residential Villa"/>
    <s v="Dar Al Arkan - Shams Al Riyadh: Mirabilia Residential Villa"/>
    <x v="0"/>
    <s v="Riyadh Province"/>
    <s v="Riyadh"/>
    <x v="1"/>
    <s v="Residential"/>
    <s v="Houses, Villas"/>
    <n v="0"/>
    <n v="160"/>
    <n v="160"/>
    <n v="0"/>
    <s v="On Hold"/>
    <s v="Sub Megaprojects"/>
    <d v="2025-09-11T00:00:00"/>
    <m/>
    <m/>
    <m/>
    <m/>
    <s v="271956"/>
  </r>
  <r>
    <n v="506320"/>
    <n v="506320"/>
    <s v="NMDC - The New Murabba: Mukaab: Early Works Package"/>
    <s v="NMDC - The New Murabba: Mukaab: Early Works Package"/>
    <x v="0"/>
    <s v="Riyadh Province"/>
    <s v="Riyadh"/>
    <x v="1"/>
    <s v="Mixed-Use"/>
    <s v="Mixed-Use"/>
    <n v="0"/>
    <n v="2148"/>
    <n v="0"/>
    <n v="0"/>
    <s v="Under Construction"/>
    <s v="Sub Megaprojects with Child"/>
    <d v="2025-09-11T00:00:00"/>
    <d v="2024-03-19T00:00:00"/>
    <n v="2024"/>
    <d v="2030-12-22T00:00:00"/>
    <n v="2030"/>
    <s v="401486"/>
  </r>
  <r>
    <n v="443593"/>
    <n v="443593"/>
    <s v="NMDC - The New Murabba: Mukaab: Early Works Package: Package 2 Piling Works"/>
    <s v="NMDC - The New Murabba: Mukaab: Early Works Package: Package 2 Piling Works"/>
    <x v="0"/>
    <s v="Riyadh Province"/>
    <s v="Riyadh"/>
    <x v="2"/>
    <s v="Infrastructure"/>
    <s v="Streets, Utility Networks"/>
    <n v="48"/>
    <n v="48"/>
    <n v="48"/>
    <n v="42.09"/>
    <s v="Under Construction"/>
    <s v="Sub Megaprojects"/>
    <d v="2025-09-11T00:00:00"/>
    <d v="2024-03-19T00:00:00"/>
    <n v="2024"/>
    <d v="2025-12-28T00:00:00"/>
    <n v="2025"/>
    <s v="401486"/>
  </r>
  <r>
    <n v="504169"/>
    <n v="504169"/>
    <s v="Private Developer - Residential and Commercial Building in Laweedid (Plot No. 30)"/>
    <s v="Private Developer - Residential and Commercial Building in Laweedid (Plot No. 30)"/>
    <x v="2"/>
    <s v="Emirate of Sharjah"/>
    <m/>
    <x v="1"/>
    <s v="Mixed-Use"/>
    <s v="Mixed-Use"/>
    <n v="10"/>
    <n v="10"/>
    <n v="10"/>
    <n v="0.73"/>
    <s v="Under Construction"/>
    <s v="Standalone Projects"/>
    <d v="2025-09-11T00:00:00"/>
    <d v="2024-10-31T00:00:00"/>
    <n v="2024"/>
    <d v="2027-04-05T00:00:00"/>
    <n v="2027"/>
    <s v="504169"/>
  </r>
  <r>
    <n v="417243"/>
    <n v="417243"/>
    <s v="QIC - The Qiddiya Project: Resort Core: Speed Park: Associated Buildings"/>
    <s v="QIC - The Qiddiya Project: Resort Core: Speed Park: Associated Buildings"/>
    <x v="0"/>
    <s v="Riyadh Province"/>
    <m/>
    <x v="1"/>
    <s v="Leisure"/>
    <s v="Sport Facility, Stadium"/>
    <n v="2236"/>
    <n v="2236"/>
    <n v="2236"/>
    <n v="974.04"/>
    <s v="Under Construction"/>
    <s v="Sub Megaprojects"/>
    <d v="2025-09-11T00:00:00"/>
    <d v="2023-09-19T00:00:00"/>
    <n v="2023"/>
    <d v="2026-12-20T00:00:00"/>
    <n v="2026"/>
    <s v="214658"/>
  </r>
  <r>
    <n v="443129"/>
    <n v="443129"/>
    <s v="ASAS Real Estate - Residential and Commercial Building in Muwaileh Commercial (Plot No. 7343)"/>
    <s v="ASAS Real Estate - Residential and Commercial Building in Muwaileh Commercial (Plot No. 7343)"/>
    <x v="2"/>
    <s v="Emirate of Sharjah"/>
    <s v="Sharjah"/>
    <x v="1"/>
    <s v="Mixed-Use"/>
    <s v="Mixed-Use"/>
    <n v="10"/>
    <n v="10"/>
    <n v="10"/>
    <n v="9.0299999999999994"/>
    <s v="Under Construction"/>
    <s v="Standalone Projects"/>
    <d v="2025-09-11T00:00:00"/>
    <d v="2023-11-16T00:00:00"/>
    <n v="2023"/>
    <d v="2025-12-25T00:00:00"/>
    <n v="2025"/>
    <s v="443129"/>
  </r>
  <r>
    <n v="471943"/>
    <n v="471943"/>
    <s v="ANAX Developments - Al Furjan: Evora Residences (Plot No. AFRA039A)"/>
    <s v="ANAX Developments - Al Furjan: Evora Residences (Plot No. AFRA039A)"/>
    <x v="2"/>
    <s v="Emirate of Dubai"/>
    <s v="Dubai"/>
    <x v="1"/>
    <s v="Residential"/>
    <s v="Apartments"/>
    <n v="10"/>
    <n v="10"/>
    <n v="10"/>
    <n v="2.44"/>
    <s v="Under Construction"/>
    <s v="Sub Megaprojects"/>
    <d v="2025-09-11T00:00:00"/>
    <d v="2024-09-20T00:00:00"/>
    <n v="2024"/>
    <d v="2026-09-30T00:00:00"/>
    <n v="2026"/>
    <s v="279601"/>
  </r>
  <r>
    <n v="399520"/>
    <n v="399520"/>
    <s v="EWEC - Abu Dhabi Battery Energy Storage System IPP 400 MW"/>
    <s v="EWEC - Abu Dhabi Battery Energy Storage System IPP 400 MW"/>
    <x v="2"/>
    <s v="Emirate of Abu Dhabi"/>
    <s v="Abu Dhabi"/>
    <x v="0"/>
    <s v="Transmission"/>
    <s v="Substation, Control Centre"/>
    <n v="0"/>
    <n v="650"/>
    <n v="650"/>
    <n v="0"/>
    <s v="Bid Evaluation"/>
    <s v="Standalone Projects"/>
    <d v="2025-09-11T00:00:00"/>
    <d v="2025-12-31T00:00:00"/>
    <n v="2025"/>
    <d v="2028-09-30T00:00:00"/>
    <n v="2028"/>
    <s v="399520"/>
  </r>
  <r>
    <n v="455251"/>
    <n v="455251"/>
    <s v="Private Developer - Residential and Commercial Building at Sharjah Muwaileh Commercial Area (Plot No. 6094)"/>
    <s v="Private Developer - Residential and Commercial Building at Sharjah Muwaileh Commercial Area (Plot No. 6094)"/>
    <x v="2"/>
    <s v="Emirate of Sharjah"/>
    <s v="Sharjah"/>
    <x v="1"/>
    <s v="Mixed-Use"/>
    <s v="Mixed-Use"/>
    <n v="10"/>
    <n v="10"/>
    <n v="10"/>
    <n v="1.06"/>
    <s v="Under Construction"/>
    <s v="Standalone Projects"/>
    <d v="2025-09-11T00:00:00"/>
    <d v="2024-08-19T00:00:00"/>
    <n v="2024"/>
    <d v="2027-03-15T00:00:00"/>
    <n v="2027"/>
    <s v="455251"/>
  </r>
  <r>
    <n v="510897"/>
    <n v="510897"/>
    <s v="NHC - Saudi Housing Project: Tabuk Housing Project: Tabuk Hills"/>
    <s v="NHC - Saudi Housing Project: Tabuk Housing Project: Tabuk Hills"/>
    <x v="0"/>
    <s v="Tabuk Province"/>
    <s v="Tabuk"/>
    <x v="1"/>
    <s v="Residential"/>
    <s v="Houses, Villas"/>
    <n v="0"/>
    <n v="1400"/>
    <n v="1320"/>
    <n v="0"/>
    <s v="Under Construction"/>
    <s v="Sub Megaprojects with Child"/>
    <d v="2025-09-11T00:00:00"/>
    <d v="2025-04-27T00:00:00"/>
    <n v="2025"/>
    <d v="2028-12-29T00:00:00"/>
    <n v="2028"/>
    <s v="231027"/>
  </r>
  <r>
    <n v="419110"/>
    <n v="419110"/>
    <s v="Ellington Properties - Jumeirah Village Triangle: Belmont Residences (Plot No. JVT04KMRA007)"/>
    <s v="Ellington Properties - Jumeirah Village Triangle: Belmont Residences (Plot No. JVT04KMRA007)"/>
    <x v="2"/>
    <s v="Emirate of Dubai"/>
    <s v="Dubai"/>
    <x v="1"/>
    <s v="Mixed-Use"/>
    <s v="Mixed-Use"/>
    <n v="11"/>
    <n v="11"/>
    <n v="11"/>
    <n v="9.9"/>
    <s v="Under Construction"/>
    <s v="Sub Megaprojects"/>
    <d v="2025-09-11T00:00:00"/>
    <d v="2023-04-01T00:00:00"/>
    <n v="2023"/>
    <d v="2025-12-30T00:00:00"/>
    <n v="2025"/>
    <s v="480131"/>
  </r>
  <r>
    <n v="423345"/>
    <n v="423345"/>
    <s v="Private Developer - Residential and Commercial Building at Al Taiba 2, Al Dhaid (Plot No. 2925)"/>
    <s v="Private Developer - Residential and Commercial Building at Al Taiba 2, Al Dhaid (Plot No. 2925)"/>
    <x v="2"/>
    <s v="Emirate of Sharjah"/>
    <m/>
    <x v="1"/>
    <s v="Mixed-Use"/>
    <s v="Mixed-Use"/>
    <n v="10"/>
    <n v="10"/>
    <n v="10"/>
    <n v="9.2200000000000006"/>
    <s v="Under Construction"/>
    <s v="Standalone Projects"/>
    <d v="2025-09-11T00:00:00"/>
    <d v="2023-06-10T00:00:00"/>
    <n v="2023"/>
    <d v="2025-12-21T00:00:00"/>
    <n v="2025"/>
    <s v="423345"/>
  </r>
  <r>
    <n v="507462"/>
    <n v="507462"/>
    <s v="AGN Skyline Real Estate Developments - Dubai South: Casa Aura Residence (Plot No. RC-61)"/>
    <s v="AGN Skyline Real Estate Developments - Dubai South: Casa Aura Residence (Plot No. RC-61)"/>
    <x v="2"/>
    <s v="Emirate of Dubai"/>
    <s v="Dubai"/>
    <x v="1"/>
    <s v="Residential"/>
    <s v="Apartments"/>
    <n v="0"/>
    <n v="5"/>
    <n v="5"/>
    <n v="0"/>
    <s v="Main Contract Bid"/>
    <s v="Sub Megaprojects"/>
    <d v="2025-09-11T00:00:00"/>
    <d v="2026-01-06T00:00:00"/>
    <n v="2026"/>
    <d v="2028-04-01T00:00:00"/>
    <n v="2028"/>
    <s v="104842"/>
  </r>
  <r>
    <n v="452005"/>
    <n v="452005"/>
    <s v="EWEC - Madinat Zayed Open Cycle Gas Turbine (OCGT) IPP 1500 MW"/>
    <s v="EWEC - Madinat Zayed Open Cycle Gas Turbine (OCGT) IPP 1500 MW"/>
    <x v="2"/>
    <s v="Emirate of Abu Dhabi"/>
    <m/>
    <x v="0"/>
    <s v="Generation"/>
    <s v="Oil/Gas Power Plant"/>
    <n v="0"/>
    <n v="1500"/>
    <n v="1500"/>
    <n v="0"/>
    <s v="Bid Evaluation"/>
    <s v="Standalone Projects"/>
    <d v="2025-09-11T00:00:00"/>
    <d v="2025-12-31T00:00:00"/>
    <n v="2025"/>
    <d v="2028-09-30T00:00:00"/>
    <n v="2028"/>
    <s v="452005"/>
  </r>
  <r>
    <n v="449913"/>
    <n v="449913"/>
    <s v="Private Developer - Jumeirah Village Triangle: Residential Building (Plot No. JVT03GMRA003)"/>
    <s v="Private Developer - Jumeirah Village Triangle: Residential Building (Plot No. JVT03GMRA003)"/>
    <x v="2"/>
    <s v="Emirate of Dubai"/>
    <s v="Dubai"/>
    <x v="1"/>
    <s v="Residential"/>
    <s v="Apartments"/>
    <n v="0"/>
    <n v="20"/>
    <n v="20"/>
    <n v="0"/>
    <s v="Design"/>
    <s v="Sub Megaprojects"/>
    <d v="2025-09-11T00:00:00"/>
    <d v="2026-03-06T00:00:00"/>
    <n v="2026"/>
    <d v="2028-08-01T00:00:00"/>
    <n v="2028"/>
    <s v="480131"/>
  </r>
  <r>
    <n v="491895"/>
    <n v="491895"/>
    <s v="Private Developer - Commercial and Residential Building at Muwaileh"/>
    <s v="Private Developer - Commercial and Residential Building at Muwaileh"/>
    <x v="2"/>
    <s v="Emirate of Sharjah"/>
    <s v="Sharjah"/>
    <x v="1"/>
    <s v="Mixed-Use"/>
    <s v="Mixed-Use"/>
    <n v="10"/>
    <n v="10"/>
    <n v="10"/>
    <n v="0"/>
    <s v="Contract Awarded"/>
    <s v="Standalone Projects"/>
    <d v="2025-09-11T00:00:00"/>
    <d v="2025-03-19T00:00:00"/>
    <n v="2025"/>
    <d v="2027-12-30T00:00:00"/>
    <n v="2027"/>
    <s v="491895"/>
  </r>
  <r>
    <n v="480470"/>
    <n v="480470"/>
    <s v="Rakez - Al Ghail Infra Phase 1 (Package 2 &amp; 3)"/>
    <s v="Rakez - Al Ghail Infra Phase 1 (Package 2 &amp; 3)"/>
    <x v="2"/>
    <s v="Emirate of Ras Al-Khaimah"/>
    <s v="Ras Al-Khaimah"/>
    <x v="2"/>
    <s v="Infrastructure"/>
    <s v="Streets, Utility Networks"/>
    <n v="20"/>
    <n v="20"/>
    <n v="20"/>
    <n v="1.06"/>
    <s v="Under Construction"/>
    <s v="Standalone Projects"/>
    <d v="2025-09-11T00:00:00"/>
    <d v="2024-10-31T00:00:00"/>
    <n v="2024"/>
    <d v="2027-07-30T00:00:00"/>
    <n v="2027"/>
    <s v="480470"/>
  </r>
  <r>
    <n v="512493"/>
    <n v="512493"/>
    <s v="MHUP, Oman - Sultan Haitham City: Main Sewer Trunk Works: Package 7"/>
    <s v="MHUP, Oman - Sultan Haitham City: Main Sewer Trunk Works: Package 7"/>
    <x v="4"/>
    <s v="Muscat Governorate"/>
    <s v="Seeb"/>
    <x v="5"/>
    <s v="Transmission"/>
    <s v="Tunnel"/>
    <n v="0"/>
    <n v="30"/>
    <n v="30"/>
    <n v="0"/>
    <s v="Bid Evaluation"/>
    <s v="Sub Megaprojects"/>
    <d v="2025-09-11T00:00:00"/>
    <d v="2025-11-30T00:00:00"/>
    <n v="2025"/>
    <d v="2028-05-04T00:00:00"/>
    <n v="2028"/>
    <s v="410069"/>
  </r>
  <r>
    <n v="412710"/>
    <n v="412710"/>
    <s v="EWA - Rehabilitation Works for Ras Abu Jarjur BWRO Plant"/>
    <s v="EWA - Rehabilitation Works for Ras Abu Jarjur BWRO Plant"/>
    <x v="5"/>
    <s v="Central Governorate"/>
    <m/>
    <x v="5"/>
    <s v="Desalination"/>
    <s v="Water Desalination Plant"/>
    <n v="0"/>
    <n v="170"/>
    <n v="170"/>
    <n v="0"/>
    <s v="Bid Evaluation"/>
    <s v="Standalone Projects"/>
    <d v="2025-09-11T00:00:00"/>
    <d v="2025-11-27T00:00:00"/>
    <n v="2025"/>
    <d v="2028-05-04T00:00:00"/>
    <n v="2028"/>
    <s v="412710"/>
  </r>
  <r>
    <n v="445824"/>
    <n v="445824"/>
    <s v="EWA - Hawar SWRO Desalination Plant"/>
    <s v="EWA - Hawar SWRO Desalination Plant"/>
    <x v="5"/>
    <s v="Southern Governorate"/>
    <s v="Hawar"/>
    <x v="5"/>
    <s v="Desalination"/>
    <s v="Water Desalination Plant"/>
    <n v="0"/>
    <n v="145"/>
    <n v="145"/>
    <n v="0"/>
    <s v="Bid Evaluation"/>
    <s v="Standalone Projects"/>
    <d v="2025-09-11T00:00:00"/>
    <d v="2025-12-04T00:00:00"/>
    <n v="2025"/>
    <d v="2028-12-16T00:00:00"/>
    <n v="2028"/>
    <s v="445824"/>
  </r>
  <r>
    <n v="442476"/>
    <n v="442476"/>
    <s v="MoW, Bahrain - Malkiya Sewer Scheme Block 1033"/>
    <s v="MoW, Bahrain - Malkiya Sewer Scheme Block 1033"/>
    <x v="5"/>
    <m/>
    <m/>
    <x v="5"/>
    <s v="Transmission"/>
    <s v="Water Pipeline"/>
    <n v="0"/>
    <n v="10"/>
    <n v="10"/>
    <n v="0"/>
    <s v="Bid Evaluation"/>
    <s v="Standalone Projects"/>
    <d v="2025-09-11T00:00:00"/>
    <d v="2025-11-12T00:00:00"/>
    <n v="2025"/>
    <d v="2028-11-25T00:00:00"/>
    <n v="2028"/>
    <s v="442476"/>
  </r>
  <r>
    <n v="404327"/>
    <n v="404327"/>
    <s v="MEW, Kuwait - Existing Water Distribution Complex Development in Shuwaikh"/>
    <s v="MEW, Kuwait - Existing Water Distribution Complex Development in Shuwaikh"/>
    <x v="1"/>
    <s v="Al-Farwaniyah Governorate"/>
    <s v="Shuwaikh"/>
    <x v="5"/>
    <s v="Transmission"/>
    <s v="Water Pipeline"/>
    <n v="0"/>
    <n v="250"/>
    <n v="250"/>
    <n v="0"/>
    <s v="Bid Evaluation"/>
    <s v="Standalone Projects"/>
    <d v="2025-09-11T00:00:00"/>
    <d v="2025-11-30T00:00:00"/>
    <n v="2025"/>
    <d v="2028-12-31T00:00:00"/>
    <n v="2028"/>
    <s v="404327"/>
  </r>
  <r>
    <n v="538101"/>
    <n v="538101"/>
    <s v="SATORP - Jubail 2 Industrial Wastewater Treatment Plant (IWWTP)"/>
    <s v="SATORP - Jubail 2 Industrial Wastewater Treatment Plant (IWWTP)"/>
    <x v="0"/>
    <s v="Eastern Province"/>
    <s v="Jubail"/>
    <x v="5"/>
    <s v="Treatment"/>
    <s v="Water Treatment Plant"/>
    <n v="500"/>
    <n v="500"/>
    <n v="500"/>
    <n v="0"/>
    <s v="Contract Awarded"/>
    <s v="Standalone Projects"/>
    <d v="2025-09-11T00:00:00"/>
    <d v="2025-09-09T00:00:00"/>
    <n v="2025"/>
    <d v="2028-09-09T00:00:00"/>
    <n v="2028"/>
    <s v="538101"/>
  </r>
  <r>
    <n v="410909"/>
    <n v="410909"/>
    <s v="ADNOC Onshore - Project SWING: Package VI"/>
    <s v="ADNOC Onshore - Project SWING: Package VI"/>
    <x v="2"/>
    <s v="Emirate of Abu Dhabi"/>
    <s v="Abu Dhabi"/>
    <x v="4"/>
    <s v="Upstream"/>
    <s v="Oil Extraction"/>
    <n v="80"/>
    <n v="80"/>
    <n v="80"/>
    <n v="36.56"/>
    <s v="Under Construction"/>
    <s v="Sub Megaprojects"/>
    <d v="2025-09-10T00:00:00"/>
    <d v="2023-06-06T00:00:00"/>
    <n v="2023"/>
    <d v="2026-12-28T00:00:00"/>
    <n v="2026"/>
    <s v="411080"/>
  </r>
  <r>
    <n v="414376"/>
    <n v="414376"/>
    <s v="ADNOC Onshore - Jebel Dhana Main Oil Terminal Power Skids"/>
    <s v="ADNOC Onshore - Jebel Dhana Main Oil Terminal Power Skids"/>
    <x v="2"/>
    <s v="Emirate of Abu Dhabi"/>
    <s v="Abu Dhabi"/>
    <x v="7"/>
    <s v="Upstream"/>
    <s v="Gas Extraction"/>
    <n v="50"/>
    <n v="50"/>
    <n v="50"/>
    <n v="13.08"/>
    <s v="Under Construction"/>
    <s v="Standalone Projects"/>
    <d v="2025-09-10T00:00:00"/>
    <d v="2023-07-25T00:00:00"/>
    <n v="2023"/>
    <d v="2027-09-30T00:00:00"/>
    <n v="2027"/>
    <s v="414376"/>
  </r>
  <r>
    <n v="476517"/>
    <n v="476517"/>
    <s v="Novus Thera - DIC : Office and Factory (Plot No. 5310889)"/>
    <s v="Novus Thera - DIC : Office and Factory (Plot No. 5310889)"/>
    <x v="2"/>
    <s v="Emirate of Dubai"/>
    <s v="Dubai"/>
    <x v="6"/>
    <s v="Production"/>
    <s v="Other"/>
    <n v="16"/>
    <n v="16"/>
    <n v="16"/>
    <n v="0.56999999999999995"/>
    <s v="Under Construction"/>
    <s v="Standalone Projects"/>
    <d v="2025-09-10T00:00:00"/>
    <d v="2024-12-20T00:00:00"/>
    <n v="2024"/>
    <d v="2027-12-31T00:00:00"/>
    <n v="2027"/>
    <s v="476517"/>
  </r>
  <r>
    <n v="416438"/>
    <n v="416438"/>
    <s v="ADNOC Onshore - Bab and Northeast Bab Oil Fields Upgrade"/>
    <s v="ADNOC Onshore - Bab and Northeast Bab Oil Fields Upgrade"/>
    <x v="2"/>
    <s v="Emirate of Abu Dhabi"/>
    <s v="Abu Dhabi"/>
    <x v="4"/>
    <s v="Storage"/>
    <s v="Oil Tank"/>
    <n v="140"/>
    <n v="140"/>
    <n v="140"/>
    <n v="72.19"/>
    <s v="Under Construction"/>
    <s v="Standalone Projects"/>
    <d v="2025-09-10T00:00:00"/>
    <d v="2023-10-31T00:00:00"/>
    <n v="2023"/>
    <d v="2026-09-30T00:00:00"/>
    <n v="2026"/>
    <s v="416438"/>
  </r>
  <r>
    <n v="378717"/>
    <n v="378717"/>
    <s v="ADNOC Onshore - Bab Far North Field Development"/>
    <s v="ADNOC Onshore - Bab Far North Field Development"/>
    <x v="2"/>
    <s v="Emirate of Abu Dhabi"/>
    <s v="Abu Dhabi"/>
    <x v="4"/>
    <s v="Upstream"/>
    <s v="Oil Extraction"/>
    <n v="150"/>
    <n v="150"/>
    <n v="150"/>
    <n v="25.94"/>
    <s v="Under Construction"/>
    <s v="Standalone Projects"/>
    <d v="2025-09-10T00:00:00"/>
    <d v="2023-08-09T00:00:00"/>
    <n v="2023"/>
    <d v="2027-12-22T00:00:00"/>
    <n v="2027"/>
    <s v="378717"/>
  </r>
  <r>
    <n v="414368"/>
    <n v="414368"/>
    <s v="ADNOC Sour Gas - Installation Of Air Cooler Bays &amp; Refrigerant Condensers"/>
    <s v="ADNOC Sour Gas - Installation Of Air Cooler Bays &amp; Refrigerant Condensers"/>
    <x v="2"/>
    <s v="Emirate of Abu Dhabi"/>
    <s v="Abu Dhabi"/>
    <x v="7"/>
    <s v="Storage"/>
    <s v="Gas Tank"/>
    <n v="44"/>
    <n v="44"/>
    <n v="44"/>
    <n v="24.93"/>
    <s v="Under Construction"/>
    <s v="Standalone Projects"/>
    <d v="2025-09-10T00:00:00"/>
    <d v="2023-07-25T00:00:00"/>
    <n v="2023"/>
    <d v="2026-09-30T00:00:00"/>
    <n v="2026"/>
    <s v="414368"/>
  </r>
  <r>
    <n v="344203"/>
    <n v="344203"/>
    <s v="Saudi Aramco - Upgrade Meg Recovery Units in Wasit Gas Plant"/>
    <s v="Saudi Aramco - Upgrade Meg Recovery Units in Wasit Gas Plant"/>
    <x v="0"/>
    <s v="Eastern Province"/>
    <s v="Dhahran"/>
    <x v="7"/>
    <s v="Upstream"/>
    <s v="Gas Extraction"/>
    <n v="0"/>
    <n v="30"/>
    <n v="30"/>
    <n v="0"/>
    <s v="FEED"/>
    <s v="Standalone Projects"/>
    <d v="2025-09-10T00:00:00"/>
    <d v="2026-05-12T00:00:00"/>
    <n v="2026"/>
    <d v="2028-03-20T00:00:00"/>
    <n v="2028"/>
    <s v="344203"/>
  </r>
  <r>
    <n v="422612"/>
    <n v="422612"/>
    <s v="ADNOC Onshore - Bab Oil Field Modification of Wells"/>
    <s v="ADNOC Onshore - Bab Oil Field Modification of Wells"/>
    <x v="2"/>
    <s v="Emirate of Abu Dhabi"/>
    <s v="Abu Dhabi"/>
    <x v="7"/>
    <s v="Upstream"/>
    <s v="Gas Extraction"/>
    <n v="1000"/>
    <n v="1000"/>
    <n v="1000"/>
    <n v="52.65"/>
    <s v="Under Construction"/>
    <s v="Standalone Projects"/>
    <d v="2025-09-10T00:00:00"/>
    <d v="2024-09-25T00:00:00"/>
    <n v="2024"/>
    <d v="2027-09-30T00:00:00"/>
    <n v="2027"/>
    <s v="422612"/>
  </r>
  <r>
    <n v="449567"/>
    <n v="449567"/>
    <s v="Condor Group - Jumeriah Village Triangle: Sonate Residences (Plot No. JVT03HHRA004 (684-8929))"/>
    <s v="Condor Group - Jumeriah Village Triangle: Sonate Residences (Plot No. JVT03HHRA004 (684-8929))"/>
    <x v="2"/>
    <s v="Emirate of Dubai"/>
    <s v="Dubai"/>
    <x v="1"/>
    <s v="Mixed-Use"/>
    <s v="Mixed-Use"/>
    <n v="33"/>
    <n v="33"/>
    <n v="33"/>
    <n v="2.41"/>
    <s v="Under Construction"/>
    <s v="Sub Megaprojects"/>
    <d v="2025-09-10T00:00:00"/>
    <d v="2024-06-29T00:00:00"/>
    <n v="2024"/>
    <d v="2027-09-30T00:00:00"/>
    <n v="2027"/>
    <s v="480131"/>
  </r>
  <r>
    <n v="446270"/>
    <n v="446270"/>
    <s v="Object One Real Estate Development - Jumeirah Village Triangle: Lum1nar Tower 3"/>
    <s v="Object One Real Estate Development - Jumeirah Village Triangle: Lum1nar Tower 3"/>
    <x v="2"/>
    <s v="Emirate of Dubai"/>
    <s v="Dubai"/>
    <x v="1"/>
    <s v="Residential"/>
    <s v="Apartments"/>
    <n v="40"/>
    <n v="40"/>
    <n v="40"/>
    <n v="1.65"/>
    <s v="Under Construction"/>
    <s v="Sub Megaprojects"/>
    <d v="2025-09-10T00:00:00"/>
    <d v="2025-01-05T00:00:00"/>
    <n v="2025"/>
    <d v="2027-05-30T00:00:00"/>
    <n v="2027"/>
    <s v="480131"/>
  </r>
  <r>
    <n v="491263"/>
    <n v="491263"/>
    <s v="RTA Sharjah - Paving the Main Roads at Suhaila Commercial Area (R1696)"/>
    <s v="RTA Sharjah - Paving the Main Roads at Suhaila Commercial Area (R1696)"/>
    <x v="2"/>
    <s v="Emirate of Sharjah"/>
    <s v="Sharjah"/>
    <x v="2"/>
    <s v="Infrastructure"/>
    <s v="Road, Interchange"/>
    <n v="10"/>
    <n v="10"/>
    <n v="10"/>
    <n v="0.37"/>
    <s v="Under Construction"/>
    <s v="Standalone Projects"/>
    <d v="2025-09-10T00:00:00"/>
    <d v="2025-02-11T00:00:00"/>
    <n v="2025"/>
    <d v="2027-07-01T00:00:00"/>
    <n v="2027"/>
    <s v="491263"/>
  </r>
  <r>
    <n v="475943"/>
    <n v="475943"/>
    <s v="Golden Woods Real Estate Development - Dubai South: Residential Building (Plot No. RC-27)"/>
    <s v="Golden Woods Real Estate Development - Dubai South: Residential Building (Plot No. RC-27)"/>
    <x v="2"/>
    <s v="Emirate of Dubai"/>
    <s v="Dubai"/>
    <x v="1"/>
    <s v="Residential"/>
    <s v="Apartments"/>
    <n v="10"/>
    <n v="10"/>
    <n v="10"/>
    <n v="1.01"/>
    <s v="Under Construction"/>
    <s v="Sub Megaprojects"/>
    <d v="2025-09-10T00:00:00"/>
    <d v="2024-09-04T00:00:00"/>
    <n v="2024"/>
    <d v="2027-02-06T00:00:00"/>
    <n v="2027"/>
    <s v="104842"/>
  </r>
  <r>
    <n v="525225"/>
    <n v="525225"/>
    <s v="Eastern Province Municipality, KSA - Global City in Dammam"/>
    <s v="Eastern Province Municipality, KSA - Global City in Dammam"/>
    <x v="0"/>
    <s v="Eastern Province"/>
    <s v="Dammam"/>
    <x v="1"/>
    <s v="Leisure"/>
    <s v="Theme Park"/>
    <n v="0"/>
    <n v="173"/>
    <n v="81"/>
    <n v="0"/>
    <s v="Under Construction"/>
    <s v="Parent Megaprojects"/>
    <d v="2025-09-10T00:00:00"/>
    <d v="2023-07-01T00:00:00"/>
    <n v="2023"/>
    <d v="2027-12-31T00:00:00"/>
    <n v="2027"/>
    <s v="525225"/>
  </r>
  <r>
    <n v="525695"/>
    <n v="525695"/>
    <s v="Eastern Province Municipality, KSA - Global City in Dammam: Phase 3"/>
    <s v="Eastern Province Municipality, KSA - Global City in Dammam: Phase 3"/>
    <x v="0"/>
    <s v="Eastern Province"/>
    <s v="Dammam"/>
    <x v="1"/>
    <s v="Leisure"/>
    <s v="Theme Park"/>
    <n v="0"/>
    <n v="30"/>
    <n v="30"/>
    <n v="0"/>
    <s v="Design"/>
    <s v="Sub Megaprojects"/>
    <d v="2025-09-10T00:00:00"/>
    <d v="2026-07-01T00:00:00"/>
    <n v="2026"/>
    <d v="2028-12-01T00:00:00"/>
    <n v="2028"/>
    <s v="525225"/>
  </r>
  <r>
    <n v="443889"/>
    <n v="443889"/>
    <s v="Metrical Real Estate Development - Jumeriah Village Triangle: Mixed-use Building (Plot No. JVT05IHRA002)"/>
    <s v="Metrical Real Estate Development - Jumeriah Village Triangle: Mixed-use Building (Plot No. JVT05IHRA002)"/>
    <x v="2"/>
    <s v="Emirate of Dubai"/>
    <s v="Dubai"/>
    <x v="1"/>
    <s v="Mixed-Use"/>
    <s v="Mixed-Use"/>
    <n v="35"/>
    <n v="35"/>
    <n v="35"/>
    <n v="26.78"/>
    <s v="Under Construction"/>
    <s v="Sub Megaprojects"/>
    <d v="2025-09-10T00:00:00"/>
    <d v="2023-11-30T00:00:00"/>
    <n v="2023"/>
    <d v="2026-03-31T00:00:00"/>
    <n v="2026"/>
    <s v="480131"/>
  </r>
  <r>
    <n v="9757"/>
    <n v="129656"/>
    <s v="LREDC - Lusail Development"/>
    <s v="LREDC - Lusail Development"/>
    <x v="3"/>
    <s v="Al Daayen Municipality"/>
    <s v="Lusail"/>
    <x v="1"/>
    <s v="Mixed-Use"/>
    <s v="Mixed-Use"/>
    <n v="0"/>
    <n v="46145"/>
    <n v="7185"/>
    <n v="0"/>
    <s v="Under Construction"/>
    <s v="Parent Megaprojects"/>
    <d v="2025-09-10T00:00:00"/>
    <d v="2006-01-01T00:00:00"/>
    <n v="2006"/>
    <d v="2028-07-01T00:00:00"/>
    <n v="2028"/>
    <s v="129656"/>
  </r>
  <r>
    <n v="36230"/>
    <n v="287766"/>
    <s v="ADNOC Onshore - Flowlines &amp; Wellhead Tie-in Installations: South East, Bab &amp; Buhasa"/>
    <s v="ADNOC Onshore - Flowlines &amp; Wellhead Tie-in Installations: South East, Bab &amp; Buhasa"/>
    <x v="2"/>
    <s v="Emirate of Abu Dhabi"/>
    <m/>
    <x v="4"/>
    <s v="Transmission"/>
    <s v="Oil Pipeline"/>
    <n v="0"/>
    <n v="600"/>
    <n v="0"/>
    <n v="0"/>
    <s v="Under Construction"/>
    <s v="Parent Megaprojects"/>
    <d v="2025-09-10T00:00:00"/>
    <d v="2017-09-15T00:00:00"/>
    <n v="2017"/>
    <d v="2026-03-30T00:00:00"/>
    <n v="2026"/>
    <s v="287766"/>
  </r>
  <r>
    <n v="44125"/>
    <n v="272143"/>
    <s v="ADNOC Onshore - SE Fields Upgradation Works"/>
    <s v="ADNOC Onshore - SE Fields Upgradation Works"/>
    <x v="2"/>
    <s v="Emirate of Abu Dhabi"/>
    <s v="Abu Dhabi"/>
    <x v="4"/>
    <s v="Upstream"/>
    <s v="Oil Extraction"/>
    <n v="80"/>
    <n v="80"/>
    <n v="80"/>
    <n v="6.67"/>
    <s v="Under Construction"/>
    <s v="Standalone Projects"/>
    <d v="2025-09-10T00:00:00"/>
    <d v="2024-05-20T00:00:00"/>
    <n v="2024"/>
    <d v="2027-09-30T00:00:00"/>
    <n v="2027"/>
    <s v="272143"/>
  </r>
  <r>
    <n v="359975"/>
    <n v="359975"/>
    <s v="ADNOC Onshore - BAB Pilot Skid Mounted Wellhead Control Facilities"/>
    <s v="ADNOC Onshore - BAB Pilot Skid Mounted Wellhead Control Facilities"/>
    <x v="2"/>
    <s v="Emirate of Abu Dhabi"/>
    <s v="Abu Dhabi"/>
    <x v="7"/>
    <s v="Transmission"/>
    <s v="Gas Compression Station"/>
    <n v="10"/>
    <n v="10"/>
    <n v="10"/>
    <n v="8.81"/>
    <s v="Under Construction"/>
    <s v="Standalone Projects"/>
    <d v="2025-09-10T00:00:00"/>
    <d v="2022-07-28T00:00:00"/>
    <n v="2022"/>
    <d v="2026-03-30T00:00:00"/>
    <n v="2026"/>
    <s v="359975"/>
  </r>
  <r>
    <n v="329937"/>
    <n v="329937"/>
    <s v="ADNOC Onshore - BAB Facility Upgrade Project"/>
    <s v="ADNOC Onshore - BAB Facility Upgrade Project"/>
    <x v="2"/>
    <s v="Emirate of Abu Dhabi"/>
    <s v="Abu Dhabi"/>
    <x v="4"/>
    <s v="Transmission"/>
    <s v="Oil Pipeline"/>
    <n v="227"/>
    <n v="227"/>
    <n v="227"/>
    <n v="203.67"/>
    <s v="Under Construction"/>
    <s v="Standalone Projects"/>
    <d v="2025-09-10T00:00:00"/>
    <d v="2022-02-21T00:00:00"/>
    <n v="2022"/>
    <d v="2026-03-30T00:00:00"/>
    <n v="2026"/>
    <s v="329937"/>
  </r>
  <r>
    <n v="512345"/>
    <n v="512345"/>
    <s v="ADNOC - Umm Shaif Gas Cap and Surface Pressure Boosting: Phase 1: Gas Inlet &amp; Processing Systems"/>
    <s v="ADNOC - Umm Shaif Gas Cap and Surface Pressure Boosting: Phase 1: Gas Inlet &amp; Processing Systems"/>
    <x v="2"/>
    <s v="Emirate of Abu Dhabi"/>
    <s v="Abu Dhabi"/>
    <x v="7"/>
    <s v="Storage"/>
    <s v="Gas Tank"/>
    <n v="0"/>
    <n v="500"/>
    <n v="500"/>
    <n v="0"/>
    <s v="Main Contract Bid"/>
    <s v="Sub Megaprojects"/>
    <d v="2025-09-10T00:00:00"/>
    <d v="2025-12-30T00:00:00"/>
    <n v="2025"/>
    <d v="2029-12-31T00:00:00"/>
    <n v="2029"/>
    <s v="512343"/>
  </r>
  <r>
    <n v="512343"/>
    <n v="512343"/>
    <s v="ADNOC - Umm Shaif Gas Cap and Surface Pressure Boosting: Phase 1"/>
    <s v="ADNOC - Umm Shaif Gas Cap and Surface Pressure Boosting: Phase 1"/>
    <x v="2"/>
    <s v="Emirate of Abu Dhabi"/>
    <s v="Abu Dhabi"/>
    <x v="7"/>
    <s v="Downstream"/>
    <s v="Gas Processing Plant"/>
    <n v="0"/>
    <n v="1500"/>
    <n v="0"/>
    <n v="0"/>
    <s v="Main Contract Bid"/>
    <s v="Parent Megaprojects"/>
    <d v="2025-09-10T00:00:00"/>
    <d v="2025-12-30T00:00:00"/>
    <n v="2025"/>
    <d v="2029-12-31T00:00:00"/>
    <n v="2029"/>
    <s v="512343"/>
  </r>
  <r>
    <n v="36229"/>
    <n v="282551"/>
    <s v="ADNOC Onshore - Flowlines &amp; Wellhead Tie-in Installations: Package C"/>
    <s v="ADNOC Onshore - Flowlines &amp; Wellhead Tie-in Installations: Package C"/>
    <x v="2"/>
    <s v="Emirate of Abu Dhabi"/>
    <m/>
    <x v="4"/>
    <s v="Transmission"/>
    <s v="Oil Pipeline"/>
    <n v="200"/>
    <n v="200"/>
    <n v="200"/>
    <n v="189.52"/>
    <s v="Under Construction"/>
    <s v="Sub Megaprojects"/>
    <d v="2025-09-10T00:00:00"/>
    <d v="2017-09-15T00:00:00"/>
    <n v="2017"/>
    <d v="2026-03-30T00:00:00"/>
    <n v="2026"/>
    <s v="287766"/>
  </r>
  <r>
    <n v="512344"/>
    <n v="512344"/>
    <s v="ADNOC - Umm Shaif Gas Cap and Surface Pressure Boosting: Phase 1: Offshore Package II"/>
    <s v="ADNOC - Umm Shaif Gas Cap and Surface Pressure Boosting: Phase 1: Offshore Package II"/>
    <x v="2"/>
    <s v="Emirate of Abu Dhabi"/>
    <s v="Abu Dhabi"/>
    <x v="7"/>
    <s v="Downstream"/>
    <s v="Gas Processing Plant"/>
    <n v="0"/>
    <n v="500"/>
    <n v="500"/>
    <n v="0"/>
    <s v="Main Contract Bid"/>
    <s v="Sub Megaprojects"/>
    <d v="2025-09-10T00:00:00"/>
    <d v="2025-12-30T00:00:00"/>
    <n v="2025"/>
    <d v="2029-12-31T00:00:00"/>
    <n v="2029"/>
    <s v="512343"/>
  </r>
  <r>
    <n v="536531"/>
    <n v="536531"/>
    <s v="RTA Sharjah - Internal Roads For Al Wushah 2 In Al Dhaid (Cont No. R1745)"/>
    <s v="RTA Sharjah - Internal Roads For Al Wushah 2 In Al Dhaid (Cont No. R1745)"/>
    <x v="2"/>
    <s v="Emirate of Sharjah"/>
    <s v="Sharjah"/>
    <x v="2"/>
    <s v="Infrastructure"/>
    <s v="Road, Interchange"/>
    <n v="20"/>
    <n v="20"/>
    <n v="20"/>
    <n v="0.63"/>
    <s v="Under Construction"/>
    <s v="Standalone Projects"/>
    <d v="2025-09-10T00:00:00"/>
    <d v="2025-03-01T00:00:00"/>
    <n v="2025"/>
    <d v="2027-06-30T00:00:00"/>
    <n v="2027"/>
    <s v="536531"/>
  </r>
  <r>
    <n v="536758"/>
    <n v="536758"/>
    <s v="HZ Development - Dubai South: Oasis Residences (Plot No. RF-100)"/>
    <s v="HZ Development - Dubai South: Oasis Residences (Plot No. RF-100)"/>
    <x v="2"/>
    <s v="Emirate of Dubai"/>
    <s v="Dubai"/>
    <x v="1"/>
    <s v="Residential"/>
    <s v="Apartments"/>
    <n v="15"/>
    <n v="15"/>
    <n v="15"/>
    <n v="0"/>
    <s v="Contract Awarded"/>
    <s v="Sub Megaprojects"/>
    <d v="2025-09-10T00:00:00"/>
    <d v="2025-08-01T00:00:00"/>
    <n v="2025"/>
    <d v="2027-11-30T00:00:00"/>
    <n v="2027"/>
    <s v="104842"/>
  </r>
  <r>
    <n v="513304"/>
    <n v="513304"/>
    <s v="New World Developments - Jumeriah Village Triangle: Marwa Views (Plot No. JVT04JMRA008)"/>
    <s v="New World Developments - Jumeriah Village Triangle: Marwa Views (Plot No. JVT04JMRA008)"/>
    <x v="2"/>
    <s v="Emirate of Dubai"/>
    <s v="Dubai"/>
    <x v="1"/>
    <s v="Mixed-Use"/>
    <s v="Mixed-Use"/>
    <n v="10"/>
    <n v="10"/>
    <n v="10"/>
    <n v="0.37"/>
    <s v="Under Construction"/>
    <s v="Sub Megaprojects"/>
    <d v="2025-09-10T00:00:00"/>
    <d v="2025-02-19T00:00:00"/>
    <n v="2025"/>
    <d v="2027-07-02T00:00:00"/>
    <n v="2027"/>
    <s v="480131"/>
  </r>
  <r>
    <n v="512342"/>
    <n v="512342"/>
    <s v="ADNOC - Umm Shaif Gas Cap and Surface Pressure Boosting: Phase 1: Offshore Package 1"/>
    <s v="ADNOC - Umm Shaif Gas Cap and Surface Pressure Boosting: Phase 1: Offshore Package 1"/>
    <x v="2"/>
    <s v="Emirate of Abu Dhabi"/>
    <s v="Abu Dhabi"/>
    <x v="7"/>
    <s v="Downstream"/>
    <s v="Gas Processing Plant"/>
    <n v="0"/>
    <n v="500"/>
    <n v="500"/>
    <n v="0"/>
    <s v="Main Contract Bid"/>
    <s v="Sub Megaprojects"/>
    <d v="2025-09-10T00:00:00"/>
    <d v="2025-12-30T00:00:00"/>
    <n v="2025"/>
    <d v="2029-12-31T00:00:00"/>
    <n v="2029"/>
    <s v="512343"/>
  </r>
  <r>
    <n v="403156"/>
    <n v="403156"/>
    <s v="SWA - Tahlia Oasis Research Building in Rabigh"/>
    <s v="SWA - Tahlia Oasis Research Building in Rabigh"/>
    <x v="0"/>
    <s v="Mecca Province"/>
    <s v="Rabigh"/>
    <x v="1"/>
    <s v="Commercial"/>
    <s v="Research Centre"/>
    <n v="40"/>
    <n v="40"/>
    <n v="40"/>
    <n v="36.619999999999997"/>
    <s v="Under Construction"/>
    <s v="Standalone Projects"/>
    <d v="2025-09-10T00:00:00"/>
    <d v="2023-08-03T00:00:00"/>
    <n v="2023"/>
    <d v="2025-12-01T00:00:00"/>
    <n v="2025"/>
    <s v="403156"/>
  </r>
  <r>
    <n v="426045"/>
    <n v="426045"/>
    <s v="NEOM - THE LINE: Module Raft Works: Module 45"/>
    <s v="NEOM - THE LINE: Module Raft Works: Module 45"/>
    <x v="0"/>
    <s v="Tabuk Province"/>
    <s v="Tabuk"/>
    <x v="1"/>
    <s v="Mixed-Use"/>
    <s v="Mixed-Use"/>
    <n v="0"/>
    <n v="250"/>
    <n v="250"/>
    <n v="0"/>
    <s v="Main Contract Bid"/>
    <s v="Sub Megaprojects"/>
    <d v="2025-09-10T00:00:00"/>
    <d v="2026-02-20T00:00:00"/>
    <n v="2026"/>
    <d v="2028-12-31T00:00:00"/>
    <n v="2028"/>
    <s v="337668"/>
  </r>
  <r>
    <n v="426047"/>
    <n v="426047"/>
    <s v="NEOM - THE LINE: Module Raft Works: Module 47"/>
    <s v="NEOM - THE LINE: Module Raft Works: Module 47"/>
    <x v="0"/>
    <s v="Tabuk Province"/>
    <s v="Tabuk"/>
    <x v="1"/>
    <s v="Mixed-Use"/>
    <s v="Mixed-Use"/>
    <n v="0"/>
    <n v="250"/>
    <n v="250"/>
    <n v="0"/>
    <s v="Main Contract Bid"/>
    <s v="Sub Megaprojects"/>
    <d v="2025-09-10T00:00:00"/>
    <d v="2026-02-20T00:00:00"/>
    <n v="2026"/>
    <d v="2028-12-31T00:00:00"/>
    <n v="2028"/>
    <s v="337668"/>
  </r>
  <r>
    <n v="440916"/>
    <n v="440916"/>
    <s v="Diriyah Company - Diriyah Project: Diriyah 1: The Northern District: Utilities Relocation Package"/>
    <s v="Diriyah Company - Diriyah Project: Diriyah 1: The Northern District: Utilities Relocation Package"/>
    <x v="0"/>
    <s v="Riyadh Province"/>
    <s v="Riyadh"/>
    <x v="5"/>
    <s v="Transmission"/>
    <s v="Water Pipeline"/>
    <n v="1141"/>
    <n v="1141"/>
    <n v="1141"/>
    <n v="20.07"/>
    <s v="Under Construction"/>
    <s v="Sub Megaprojects"/>
    <d v="2025-09-10T00:00:00"/>
    <d v="2025-04-29T00:00:00"/>
    <n v="2025"/>
    <d v="2028-12-31T00:00:00"/>
    <n v="2028"/>
    <s v="312588"/>
  </r>
  <r>
    <n v="426061"/>
    <n v="426061"/>
    <s v="NEOM - THE LINE: Module Raft Works: Module 48"/>
    <s v="NEOM - THE LINE: Module Raft Works: Module 48"/>
    <x v="0"/>
    <s v="Tabuk Province"/>
    <s v="Tabuk"/>
    <x v="1"/>
    <s v="Mixed-Use"/>
    <s v="Mixed-Use"/>
    <n v="0"/>
    <n v="250"/>
    <n v="250"/>
    <n v="0"/>
    <s v="Main Contract Bid"/>
    <s v="Sub Megaprojects"/>
    <d v="2025-09-10T00:00:00"/>
    <d v="2026-02-20T00:00:00"/>
    <n v="2026"/>
    <d v="2028-12-31T00:00:00"/>
    <n v="2028"/>
    <s v="337668"/>
  </r>
  <r>
    <n v="420297"/>
    <n v="420297"/>
    <s v="SIO - Pumping Station and Irrigation Networks for Wadi Jazan Dam"/>
    <s v="SIO - Pumping Station and Irrigation Networks for Wadi Jazan Dam"/>
    <x v="0"/>
    <s v="Jizan Province"/>
    <m/>
    <x v="5"/>
    <s v="Transmission"/>
    <s v="Water Pumping Station"/>
    <n v="0"/>
    <n v="350"/>
    <n v="350"/>
    <n v="0"/>
    <s v="Bid Evaluation"/>
    <s v="Standalone Projects"/>
    <d v="2025-09-10T00:00:00"/>
    <d v="2025-11-15T00:00:00"/>
    <n v="2025"/>
    <d v="2028-12-20T00:00:00"/>
    <n v="2028"/>
    <s v="420297"/>
  </r>
  <r>
    <n v="43163"/>
    <n v="271278"/>
    <s v="MEWA, Saudi Arabia - Sewage Network In Baqaa City"/>
    <s v="MEWA, Saudi Arabia - Sewage Network In Baqaa City"/>
    <x v="0"/>
    <s v="Hail Province"/>
    <s v="Hail"/>
    <x v="5"/>
    <s v="Transmission"/>
    <s v="Water Pipeline"/>
    <n v="0"/>
    <n v="7"/>
    <n v="7"/>
    <n v="0"/>
    <s v="Cancelled"/>
    <s v="Standalone Projects"/>
    <d v="2025-09-10T00:00:00"/>
    <m/>
    <m/>
    <d v="2025-09-10T00:00:00"/>
    <n v="2025"/>
    <s v="271278"/>
  </r>
  <r>
    <n v="438461"/>
    <n v="438461"/>
    <s v="NEOM - Fast Track SWRO desalination plant"/>
    <s v="NEOM - Fast Track SWRO desalination plant"/>
    <x v="0"/>
    <s v="Tabuk Province"/>
    <s v="Duba"/>
    <x v="5"/>
    <s v="Desalination"/>
    <s v="Water Desalination Plant"/>
    <n v="0"/>
    <n v="169"/>
    <n v="169"/>
    <n v="0"/>
    <s v="Bid Evaluation"/>
    <s v="Sub Megaprojects"/>
    <d v="2025-09-10T00:00:00"/>
    <d v="2025-11-15T00:00:00"/>
    <n v="2025"/>
    <d v="2028-12-31T00:00:00"/>
    <n v="2028"/>
    <s v="222416"/>
  </r>
  <r>
    <n v="424517"/>
    <n v="424517"/>
    <s v="SWA - Al Moghammas Independent Strategic Water Reservoir: Package C"/>
    <s v="SWA - Al Moghammas Independent Strategic Water Reservoir: Package C"/>
    <x v="0"/>
    <s v="Mecca Province"/>
    <s v="Mecca"/>
    <x v="5"/>
    <s v="Storage"/>
    <s v="Reservoir"/>
    <n v="120"/>
    <n v="120"/>
    <n v="120"/>
    <n v="115.57"/>
    <s v="Under Construction"/>
    <s v="Standalone Projects"/>
    <d v="2025-09-10T00:00:00"/>
    <d v="2022-02-08T00:00:00"/>
    <n v="2022"/>
    <d v="2025-10-31T00:00:00"/>
    <n v="2025"/>
    <s v="424517"/>
  </r>
  <r>
    <n v="401542"/>
    <n v="401542"/>
    <s v="NMDC - The New Murabba: Vertical Assets Package: Phase 2: Technology &amp; Design University (Community 8)"/>
    <s v="NMDC - The New Murabba: Vertical Assets Package: Phase 2: Technology &amp; Design University (Community 8)"/>
    <x v="0"/>
    <s v="Riyadh Province"/>
    <s v="Riyadh"/>
    <x v="1"/>
    <s v="Education"/>
    <s v="University, School"/>
    <n v="0"/>
    <n v="500"/>
    <n v="500"/>
    <n v="0"/>
    <s v="Design"/>
    <s v="Sub Megaprojects"/>
    <d v="2025-09-10T00:00:00"/>
    <d v="2030-02-22T00:00:00"/>
    <n v="2030"/>
    <d v="2035-12-31T00:00:00"/>
    <n v="2035"/>
    <s v="401486"/>
  </r>
  <r>
    <n v="465792"/>
    <n v="465792"/>
    <s v="MAFWR, Oman - Wadi Al-Jifnain Drainage Channel Spillways"/>
    <s v="MAFWR, Oman - Wadi Al-Jifnain Drainage Channel Spillways"/>
    <x v="4"/>
    <s v="Muscat Governorate"/>
    <s v="Muscat"/>
    <x v="5"/>
    <s v="Storage"/>
    <s v="Dam"/>
    <n v="0"/>
    <n v="15"/>
    <n v="15"/>
    <n v="0"/>
    <s v="Bid Evaluation"/>
    <s v="Standalone Projects"/>
    <d v="2025-09-10T00:00:00"/>
    <d v="2025-12-02T00:00:00"/>
    <n v="2025"/>
    <d v="2028-11-30T00:00:00"/>
    <n v="2028"/>
    <s v="465792"/>
  </r>
  <r>
    <n v="525697"/>
    <n v="525697"/>
    <s v="Eastern Province Municipality, KSA - Global City in Dammam: Phase 2"/>
    <s v="Eastern Province Municipality, KSA - Global City in Dammam: Phase 2"/>
    <x v="0"/>
    <s v="Eastern Province"/>
    <s v="Dammam"/>
    <x v="1"/>
    <s v="Leisure"/>
    <s v="Theme Park"/>
    <n v="0"/>
    <n v="30"/>
    <n v="30"/>
    <n v="0"/>
    <s v="Design"/>
    <s v="Sub Megaprojects"/>
    <d v="2025-09-10T00:00:00"/>
    <d v="2026-07-01T00:00:00"/>
    <n v="2026"/>
    <d v="2028-12-01T00:00:00"/>
    <n v="2028"/>
    <s v="525225"/>
  </r>
  <r>
    <n v="525523"/>
    <n v="525523"/>
    <s v="Eastern Province Municipality, KSA - Global City in Dammam: Phase 1"/>
    <s v="Eastern Province Municipality, KSA - Global City in Dammam: Phase 1"/>
    <x v="0"/>
    <s v="Eastern Province"/>
    <s v="Dammam"/>
    <x v="1"/>
    <s v="Leisure"/>
    <s v="Theme Park"/>
    <n v="32"/>
    <n v="32"/>
    <n v="32"/>
    <n v="29.41"/>
    <s v="Under Construction"/>
    <s v="Sub Megaprojects"/>
    <d v="2025-09-10T00:00:00"/>
    <d v="2023-07-01T00:00:00"/>
    <n v="2023"/>
    <d v="2025-11-30T00:00:00"/>
    <n v="2025"/>
    <s v="525225"/>
  </r>
  <r>
    <n v="373917"/>
    <n v="373917"/>
    <s v="Saudi Aramco - Two Schools in East Dammam"/>
    <s v="Saudi Aramco - Two Schools in East Dammam"/>
    <x v="0"/>
    <s v="Eastern Province"/>
    <s v="Dammam"/>
    <x v="1"/>
    <s v="Education"/>
    <s v="University, School"/>
    <n v="20"/>
    <n v="20"/>
    <n v="20"/>
    <n v="18.329999999999998"/>
    <s v="Under Construction"/>
    <s v="Standalone Projects"/>
    <d v="2025-09-10T00:00:00"/>
    <d v="2022-11-25T00:00:00"/>
    <n v="2022"/>
    <d v="2026-02-01T00:00:00"/>
    <n v="2026"/>
    <s v="373917"/>
  </r>
  <r>
    <n v="40752"/>
    <n v="260005"/>
    <s v="Tamdeen Group - Al Khiran Residential City: Khiran Pearl: Main Works"/>
    <s v="Tamdeen Group - Al Khiran Residential City: Khiran Pearl: Main Works"/>
    <x v="1"/>
    <m/>
    <m/>
    <x v="1"/>
    <s v="Mixed-Use"/>
    <s v="Mixed-Use"/>
    <n v="0"/>
    <n v="742"/>
    <n v="0"/>
    <n v="0"/>
    <s v="Complete"/>
    <s v="Sub Megaprojects with Child"/>
    <d v="2025-09-10T00:00:00"/>
    <d v="2018-04-03T00:00:00"/>
    <n v="2018"/>
    <d v="2025-09-10T00:00:00"/>
    <n v="2025"/>
    <s v="115030"/>
  </r>
  <r>
    <n v="537966"/>
    <n v="537966"/>
    <s v="Taraf Properties/Masdar City - Masdar City: Residential Community"/>
    <s v="Taraf Properties/Masdar City - Masdar City: Residential Community"/>
    <x v="2"/>
    <s v="Emirate of Abu Dhabi"/>
    <s v="Abu Dhabi"/>
    <x v="1"/>
    <s v="Residential"/>
    <s v="Houses, Villas"/>
    <n v="0"/>
    <n v="262"/>
    <n v="262"/>
    <n v="0"/>
    <s v="Design"/>
    <s v="Sub Megaprojects"/>
    <d v="2025-09-10T00:00:00"/>
    <d v="2026-07-15T00:00:00"/>
    <n v="2026"/>
    <d v="2028-11-30T00:00:00"/>
    <n v="2028"/>
    <s v="104771"/>
  </r>
  <r>
    <n v="407721"/>
    <n v="407721"/>
    <s v="Prestige One Developments - Dubai Sports City: Vista by Prestige One (Plot No. 6820156)"/>
    <s v="Prestige One Developments - Dubai Sports City: Vista by Prestige One (Plot No. 6820156)"/>
    <x v="2"/>
    <s v="Emirate of Dubai"/>
    <s v="Dubai"/>
    <x v="1"/>
    <s v="Residential"/>
    <s v="Apartments"/>
    <n v="24"/>
    <n v="24"/>
    <n v="24"/>
    <n v="22.56"/>
    <s v="Under Construction"/>
    <s v="Sub Megaprojects"/>
    <d v="2025-09-10T00:00:00"/>
    <d v="2023-10-02T00:00:00"/>
    <n v="2023"/>
    <d v="2025-10-31T00:00:00"/>
    <n v="2025"/>
    <s v="289297"/>
  </r>
  <r>
    <n v="346981"/>
    <n v="346981"/>
    <s v="Edamah - Hotel Staff Accommodation Residential Buildings at Bilaj Al Jazayer"/>
    <s v="Edamah - Hotel Staff Accommodation Residential Buildings at Bilaj Al Jazayer"/>
    <x v="5"/>
    <s v="Southern Governorate"/>
    <m/>
    <x v="1"/>
    <s v="Residential"/>
    <s v="Apartments"/>
    <n v="0"/>
    <n v="50"/>
    <n v="50"/>
    <n v="0"/>
    <s v="On Hold"/>
    <s v="Standalone Projects"/>
    <d v="2025-09-10T00:00:00"/>
    <m/>
    <m/>
    <m/>
    <m/>
    <s v="346981"/>
  </r>
  <r>
    <n v="345009"/>
    <n v="345009"/>
    <s v="ROSHN - Sedra District Community Homes: Phase 1B"/>
    <s v="ROSHN - Sedra District Community Homes: Phase 1B"/>
    <x v="0"/>
    <s v="Riyadh Province"/>
    <s v="Riyadh"/>
    <x v="1"/>
    <s v="Residential"/>
    <s v="Houses, Villas"/>
    <n v="0"/>
    <n v="500"/>
    <n v="0"/>
    <n v="0"/>
    <s v="Under Construction"/>
    <s v="Sub Megaprojects with Child"/>
    <d v="2025-09-10T00:00:00"/>
    <d v="2022-08-22T00:00:00"/>
    <n v="2022"/>
    <d v="2028-12-24T00:00:00"/>
    <n v="2028"/>
    <s v="335195"/>
  </r>
  <r>
    <n v="444913"/>
    <n v="444913"/>
    <s v="NHC - Dahiyat Al-Fursan: Phase 2: Alborada Villas"/>
    <s v="NHC - Dahiyat Al-Fursan: Phase 2: Alborada Villas"/>
    <x v="0"/>
    <s v="Riyadh Province"/>
    <s v="Riyadh"/>
    <x v="1"/>
    <s v="Residential"/>
    <s v="Houses, Villas"/>
    <n v="0"/>
    <n v="267"/>
    <n v="67"/>
    <n v="0"/>
    <s v="Under Construction"/>
    <s v="Sub Megaprojects with Child"/>
    <d v="2025-09-10T00:00:00"/>
    <d v="2025-06-02T00:00:00"/>
    <n v="2025"/>
    <d v="2028-12-30T00:00:00"/>
    <n v="2028"/>
    <s v="201856"/>
  </r>
  <r>
    <n v="537963"/>
    <n v="537963"/>
    <s v="NHC - Dahiyat Al-Fursan: Phase 2: Alborada Villas Phase 4"/>
    <s v="NHC - Dahiyat Al-Fursan: Phase 2: Alborada Villas Phase 4"/>
    <x v="0"/>
    <s v="Riyadh Province"/>
    <s v="Riyadh"/>
    <x v="1"/>
    <s v="Residential"/>
    <s v="Houses, Villas"/>
    <n v="0"/>
    <n v="50"/>
    <n v="50"/>
    <n v="0"/>
    <s v="Bid Evaluation"/>
    <s v="Sub Megaprojects"/>
    <d v="2025-09-10T00:00:00"/>
    <d v="2025-10-06T00:00:00"/>
    <n v="2025"/>
    <d v="2028-02-16T00:00:00"/>
    <n v="2028"/>
    <s v="201856"/>
  </r>
  <r>
    <n v="537960"/>
    <n v="537960"/>
    <s v="NHC - Dahiyat Al-Fursan: Phase 2: Alborada Villas Phase 1"/>
    <s v="NHC - Dahiyat Al-Fursan: Phase 2: Alborada Villas Phase 1"/>
    <x v="0"/>
    <s v="Riyadh Province"/>
    <s v="Riyadh"/>
    <x v="1"/>
    <s v="Residential"/>
    <s v="Houses, Villas"/>
    <n v="50"/>
    <n v="50"/>
    <n v="50"/>
    <n v="49.07"/>
    <s v="Complete"/>
    <s v="Sub Megaprojects"/>
    <d v="2025-09-10T00:00:00"/>
    <d v="2023-05-10T00:00:00"/>
    <n v="2023"/>
    <d v="2025-09-09T00:00:00"/>
    <n v="2025"/>
    <s v="201856"/>
  </r>
  <r>
    <n v="537962"/>
    <n v="537962"/>
    <s v="NHC - Dahiyat Al-Fursan: Phase 2: Alborada Villas Phase 3"/>
    <s v="NHC - Dahiyat Al-Fursan: Phase 2: Alborada Villas Phase 3"/>
    <x v="0"/>
    <s v="Riyadh Province"/>
    <s v="Riyadh"/>
    <x v="1"/>
    <s v="Residential"/>
    <s v="Houses, Villas"/>
    <n v="50"/>
    <n v="50"/>
    <n v="50"/>
    <n v="0"/>
    <s v="Contract Awarded"/>
    <s v="Sub Megaprojects"/>
    <d v="2025-09-10T00:00:00"/>
    <d v="2025-09-09T00:00:00"/>
    <n v="2025"/>
    <d v="2028-02-16T00:00:00"/>
    <n v="2028"/>
    <s v="201856"/>
  </r>
  <r>
    <n v="537961"/>
    <n v="537961"/>
    <s v="NHC - Dahiyat Al-Fursan: Phase 2: Alborada Villas Phase 2"/>
    <s v="NHC - Dahiyat Al-Fursan: Phase 2: Alborada Villas Phase 2"/>
    <x v="0"/>
    <s v="Riyadh Province"/>
    <s v="Riyadh"/>
    <x v="1"/>
    <s v="Residential"/>
    <s v="Houses, Villas"/>
    <n v="50"/>
    <n v="50"/>
    <n v="50"/>
    <n v="1.84"/>
    <s v="Under Construction"/>
    <s v="Sub Megaprojects"/>
    <d v="2025-09-10T00:00:00"/>
    <d v="2025-02-12T00:00:00"/>
    <n v="2025"/>
    <d v="2027-06-30T00:00:00"/>
    <n v="2027"/>
    <s v="201856"/>
  </r>
  <r>
    <n v="412695"/>
    <n v="412695"/>
    <s v="SBF - Riyadh Sports Boulevard: Arts District"/>
    <s v="SBF - Riyadh Sports Boulevard: Arts District"/>
    <x v="0"/>
    <s v="Riyadh Province"/>
    <s v="Riyadh"/>
    <x v="1"/>
    <s v="Leisure"/>
    <s v="Sport Facility, Stadium"/>
    <n v="0"/>
    <n v="1184"/>
    <n v="0"/>
    <n v="0"/>
    <s v="Under Construction"/>
    <s v="Sub Megaprojects with Child"/>
    <d v="2025-09-10T00:00:00"/>
    <d v="2021-04-14T00:00:00"/>
    <n v="2021"/>
    <d v="2027-12-31T00:00:00"/>
    <n v="2027"/>
    <s v="294968"/>
  </r>
  <r>
    <n v="537231"/>
    <n v="537231"/>
    <s v="Haden Real Estate/ Lamh Real Estate - Haden &amp; Lamh Townhouse"/>
    <s v="Haden Real Estate/ Lamh Real Estate - Haden &amp; Lamh Townhouse"/>
    <x v="0"/>
    <s v="Riyadh Province"/>
    <s v="Riyadh"/>
    <x v="1"/>
    <s v="Residential"/>
    <s v="Houses, Villas"/>
    <n v="20"/>
    <n v="20"/>
    <n v="20"/>
    <n v="3.5"/>
    <s v="Under Construction"/>
    <s v="Standalone Projects"/>
    <d v="2025-09-10T00:00:00"/>
    <d v="2024-08-25T00:00:00"/>
    <n v="2024"/>
    <d v="2026-12-30T00:00:00"/>
    <n v="2026"/>
    <s v="537231"/>
  </r>
  <r>
    <n v="423215"/>
    <n v="423215"/>
    <s v="NEOM - NEOM City: Trojena: Roads and Utilities: Package 2"/>
    <s v="NEOM - NEOM City: Trojena: Roads and Utilities: Package 2"/>
    <x v="0"/>
    <s v="Tabuk Province"/>
    <s v="Tabuk"/>
    <x v="2"/>
    <s v="Infrastructure"/>
    <s v="Road, Interchange"/>
    <n v="500"/>
    <n v="500"/>
    <n v="500"/>
    <n v="29.02"/>
    <s v="Under Construction"/>
    <s v="Sub Megaprojects"/>
    <d v="2025-09-10T00:00:00"/>
    <d v="2024-08-31T00:00:00"/>
    <n v="2024"/>
    <d v="2027-09-19T00:00:00"/>
    <n v="2027"/>
    <s v="222416"/>
  </r>
  <r>
    <n v="449189"/>
    <n v="449189"/>
    <s v="Private Developer - Husain Hasan Residential Building in Al Khobar"/>
    <s v="Private Developer - Husain Hasan Residential Building in Al Khobar"/>
    <x v="0"/>
    <s v="Eastern Province"/>
    <s v="Khobar"/>
    <x v="1"/>
    <s v="Residential"/>
    <s v="Apartments"/>
    <n v="12"/>
    <n v="12"/>
    <n v="12"/>
    <n v="11.25"/>
    <s v="Under Construction"/>
    <s v="Standalone Projects"/>
    <d v="2025-09-10T00:00:00"/>
    <d v="2023-11-15T00:00:00"/>
    <n v="2023"/>
    <d v="2025-12-01T00:00:00"/>
    <n v="2025"/>
    <s v="449189"/>
  </r>
  <r>
    <n v="38776"/>
    <n v="278887"/>
    <s v="Private Developer - Business Bay: Present Time Tower (Plot No. 3460557)"/>
    <s v="Private Developer - Business Bay: Present Time Tower (Plot No. 3460557)"/>
    <x v="2"/>
    <s v="Emirate of Dubai"/>
    <s v="Dubai"/>
    <x v="1"/>
    <s v="Residential"/>
    <s v="Apartments"/>
    <n v="40"/>
    <n v="40"/>
    <n v="40"/>
    <n v="38.770000000000003"/>
    <s v="Under Construction"/>
    <s v="Sub Megaprojects"/>
    <d v="2025-09-10T00:00:00"/>
    <d v="2018-02-15T00:00:00"/>
    <n v="2018"/>
    <d v="2025-11-30T00:00:00"/>
    <n v="2025"/>
    <s v="120886"/>
  </r>
  <r>
    <n v="9724"/>
    <n v="289297"/>
    <s v="Dubai Holding - Dubailand Mixed Use Development"/>
    <s v="Dubai Holding - Dubailand Mixed Use Development"/>
    <x v="2"/>
    <s v="Emirate of Dubai"/>
    <s v="Dubai"/>
    <x v="1"/>
    <s v="Mixed-Use"/>
    <s v="Mixed-Use"/>
    <n v="0"/>
    <n v="85030"/>
    <n v="16066"/>
    <n v="0"/>
    <s v="Under Construction"/>
    <s v="Parent Megaprojects"/>
    <d v="2025-09-10T00:00:00"/>
    <d v="2005-07-01T00:00:00"/>
    <n v="2005"/>
    <d v="2030-12-31T00:00:00"/>
    <n v="2030"/>
    <s v="289297"/>
  </r>
  <r>
    <n v="348079"/>
    <n v="348079"/>
    <s v="ALDAR - Refurbishment of Zayed Link Road"/>
    <s v="ALDAR - Refurbishment of Zayed Link Road"/>
    <x v="2"/>
    <s v="Emirate of Abu Dhabi"/>
    <s v="Abu Dhabi"/>
    <x v="2"/>
    <s v="Infrastructure"/>
    <s v="Road, Interchange"/>
    <n v="50"/>
    <n v="50"/>
    <n v="50"/>
    <n v="49.07"/>
    <s v="Complete"/>
    <s v="Standalone Projects"/>
    <d v="2025-09-10T00:00:00"/>
    <d v="2022-07-01T00:00:00"/>
    <n v="2022"/>
    <d v="2025-09-10T00:00:00"/>
    <n v="2025"/>
    <s v="348079"/>
  </r>
  <r>
    <n v="451977"/>
    <n v="451977"/>
    <s v="Samana Developers - Dubai Land: Samana Park Meadows (Plot No. 6488670)"/>
    <s v="Samana Developers - Dubai Land: Samana Park Meadows (Plot No. 6488670)"/>
    <x v="2"/>
    <s v="Emirate of Dubai"/>
    <s v="Dubai"/>
    <x v="1"/>
    <s v="Residential"/>
    <s v="Apartments"/>
    <n v="60"/>
    <n v="60"/>
    <n v="60"/>
    <n v="1.58"/>
    <s v="Under Construction"/>
    <s v="Sub Megaprojects"/>
    <d v="2025-09-10T00:00:00"/>
    <d v="2025-04-15T00:00:00"/>
    <n v="2025"/>
    <d v="2027-08-30T00:00:00"/>
    <n v="2027"/>
    <s v="289297"/>
  </r>
  <r>
    <n v="381626"/>
    <n v="381626"/>
    <s v="Diriyah Company - Diriyah Project: Diriyah Square"/>
    <s v="Diriyah Company - Diriyah Project: Diriyah Square"/>
    <x v="0"/>
    <s v="Riyadh Province"/>
    <s v="Riyadh"/>
    <x v="1"/>
    <s v="Mixed-Use"/>
    <s v="Mixed-Use"/>
    <n v="0"/>
    <n v="2944"/>
    <n v="0"/>
    <n v="0"/>
    <s v="Under Construction"/>
    <s v="Sub Megaprojects with Child"/>
    <d v="2025-09-10T00:00:00"/>
    <d v="2021-01-14T00:00:00"/>
    <n v="2021"/>
    <d v="2028-12-31T00:00:00"/>
    <n v="2028"/>
    <s v="312588"/>
  </r>
  <r>
    <n v="378106"/>
    <n v="378106"/>
    <s v="URB - XZero City"/>
    <s v="URB - XZero City"/>
    <x v="1"/>
    <s v="Al Asimah Governorate"/>
    <s v="Kuwait City"/>
    <x v="1"/>
    <s v="Residential"/>
    <s v="Apartments"/>
    <n v="0"/>
    <n v="500"/>
    <n v="500"/>
    <n v="0"/>
    <s v="Design"/>
    <s v="Standalone Projects"/>
    <d v="2025-09-10T00:00:00"/>
    <d v="2026-07-09T00:00:00"/>
    <n v="2026"/>
    <d v="2028-12-30T00:00:00"/>
    <n v="2028"/>
    <s v="378106"/>
  </r>
  <r>
    <n v="10084"/>
    <n v="171743"/>
    <s v="RCMC - Mecca Metro: Lines B and C"/>
    <s v="RCMC - Mecca Metro: Lines B and C"/>
    <x v="0"/>
    <s v="Mecca Province"/>
    <s v="Mecca"/>
    <x v="2"/>
    <s v="Infrastructure"/>
    <s v="Railway"/>
    <n v="0"/>
    <n v="8000"/>
    <n v="851"/>
    <n v="0"/>
    <s v="Design"/>
    <s v="Sub Megaprojects with Child"/>
    <d v="2025-09-10T00:00:00"/>
    <d v="2026-06-15T00:00:00"/>
    <n v="2026"/>
    <d v="2030-12-22T00:00:00"/>
    <n v="2030"/>
    <s v="289134"/>
  </r>
  <r>
    <n v="323690"/>
    <n v="323690"/>
    <s v="Muscat Municipality - Al Ansab Street Dualization"/>
    <s v="Muscat Municipality - Al Ansab Street Dualization"/>
    <x v="4"/>
    <s v="Muscat Governorate"/>
    <s v="Muscat"/>
    <x v="2"/>
    <s v="Infrastructure"/>
    <s v="Road, Interchange"/>
    <n v="0"/>
    <n v="184"/>
    <n v="0"/>
    <n v="0"/>
    <s v="Under Construction"/>
    <s v="Parent Megaprojects"/>
    <d v="2025-09-10T00:00:00"/>
    <d v="2023-10-30T00:00:00"/>
    <n v="2023"/>
    <d v="2026-12-31T00:00:00"/>
    <n v="2026"/>
    <s v="323690"/>
  </r>
  <r>
    <n v="442866"/>
    <n v="442866"/>
    <s v="RTA, Sharjah - Internal Roads at Dasman Area (R1690)"/>
    <s v="RTA, Sharjah - Internal Roads at Dasman Area (R1690)"/>
    <x v="2"/>
    <s v="Emirate of Sharjah"/>
    <s v="Sharjah"/>
    <x v="2"/>
    <s v="Infrastructure"/>
    <s v="Road, Interchange"/>
    <n v="10"/>
    <n v="10"/>
    <n v="10"/>
    <n v="2.86"/>
    <s v="Under Construction"/>
    <s v="Standalone Projects"/>
    <d v="2025-09-10T00:00:00"/>
    <d v="2024-03-01T00:00:00"/>
    <n v="2024"/>
    <d v="2026-12-29T00:00:00"/>
    <n v="2026"/>
    <s v="442866"/>
  </r>
  <r>
    <n v="29852"/>
    <n v="247266"/>
    <s v="Muscat Municipality - Al Ansab Street Dualization: Phase 1"/>
    <s v="Muscat Municipality - Al Ansab Street Dualization: Phase 1"/>
    <x v="4"/>
    <s v="Muscat Governorate"/>
    <s v="Muscat"/>
    <x v="2"/>
    <s v="Infrastructure"/>
    <s v="Streets, Utility Networks"/>
    <n v="47"/>
    <n v="47"/>
    <n v="47"/>
    <n v="16.89"/>
    <s v="Under Construction"/>
    <s v="Sub Megaprojects"/>
    <d v="2025-09-10T00:00:00"/>
    <d v="2024-01-15T00:00:00"/>
    <n v="2024"/>
    <d v="2026-12-28T00:00:00"/>
    <n v="2026"/>
    <s v="323690"/>
  </r>
  <r>
    <n v="351000"/>
    <n v="351000"/>
    <s v="Private Developer - Jumeirah Village Triangle: Residential Building (Plot No. JVT04KMRA008)"/>
    <s v="Private Developer - Jumeirah Village Triangle: Residential Building (Plot No. JVT04KMRA008)"/>
    <x v="2"/>
    <s v="Emirate of Dubai"/>
    <s v="Dubai"/>
    <x v="1"/>
    <s v="Residential"/>
    <s v="Apartments"/>
    <n v="11"/>
    <n v="11"/>
    <n v="11"/>
    <n v="10.18"/>
    <s v="Under Construction"/>
    <s v="Sub Megaprojects"/>
    <d v="2025-09-10T00:00:00"/>
    <d v="2020-12-03T00:00:00"/>
    <n v="2020"/>
    <d v="2026-02-28T00:00:00"/>
    <n v="2026"/>
    <s v="480131"/>
  </r>
  <r>
    <n v="43098"/>
    <n v="233707"/>
    <s v="Tamdeen Group - Al Khiran Residential City: Khiran Pearl: Phase 2"/>
    <s v="Tamdeen Group - Al Khiran Residential City: Khiran Pearl: Phase 2"/>
    <x v="1"/>
    <m/>
    <m/>
    <x v="1"/>
    <s v="Hospitality"/>
    <s v="Hotel, Resort"/>
    <n v="0"/>
    <n v="412"/>
    <n v="412"/>
    <n v="0"/>
    <s v="Cancelled"/>
    <s v="Sub Megaprojects"/>
    <d v="2025-09-10T00:00:00"/>
    <m/>
    <m/>
    <d v="2025-09-10T00:00:00"/>
    <n v="2025"/>
    <s v="115030"/>
  </r>
  <r>
    <n v="476908"/>
    <n v="476908"/>
    <s v="MoW, Bahrain - Widening of Riffa Avenue"/>
    <s v="MoW, Bahrain - Widening of Riffa Avenue"/>
    <x v="5"/>
    <s v="Central Governorate"/>
    <s v="Riffa"/>
    <x v="2"/>
    <s v="Infrastructure"/>
    <s v="Road, Interchange"/>
    <n v="0"/>
    <n v="32"/>
    <n v="32"/>
    <n v="0"/>
    <s v="Design"/>
    <s v="Standalone Projects"/>
    <d v="2025-09-10T00:00:00"/>
    <d v="2026-10-04T00:00:00"/>
    <n v="2026"/>
    <d v="2028-12-16T00:00:00"/>
    <n v="2028"/>
    <s v="476908"/>
  </r>
  <r>
    <n v="442070"/>
    <n v="442070"/>
    <s v="Divine One Group - Wasl Gate: Hammock Park (Plot No. 5919626)"/>
    <s v="Divine One Group - Wasl Gate: Hammock Park (Plot No. 5919626)"/>
    <x v="2"/>
    <s v="Emirate of Dubai"/>
    <s v="Dubai"/>
    <x v="1"/>
    <s v="Residential"/>
    <s v="Apartments"/>
    <n v="15"/>
    <n v="15"/>
    <n v="15"/>
    <n v="3.1"/>
    <s v="Under Construction"/>
    <s v="Sub Megaprojects"/>
    <d v="2025-09-10T00:00:00"/>
    <d v="2024-09-20T00:00:00"/>
    <n v="2024"/>
    <d v="2026-10-20T00:00:00"/>
    <n v="2026"/>
    <s v="190174"/>
  </r>
  <r>
    <n v="493691"/>
    <n v="493691"/>
    <s v="Diamond Developers/ Shurooq - Sharjah Sustainable City: Mosque &amp; Imam House"/>
    <s v="Diamond Developers/ Shurooq - Sharjah Sustainable City: Mosque &amp; Imam House"/>
    <x v="2"/>
    <s v="Emirate of Sharjah"/>
    <s v="Sharjah"/>
    <x v="1"/>
    <s v="Cultural"/>
    <s v="Church, Mosque"/>
    <n v="15"/>
    <n v="15"/>
    <n v="15"/>
    <n v="0.97"/>
    <s v="Under Construction"/>
    <s v="Sub Megaprojects"/>
    <d v="2025-09-10T00:00:00"/>
    <d v="2024-12-02T00:00:00"/>
    <n v="2024"/>
    <d v="2027-01-04T00:00:00"/>
    <n v="2027"/>
    <s v="295250"/>
  </r>
  <r>
    <n v="469689"/>
    <n v="469689"/>
    <s v="Diriyah Company - Diriyah Project: Diriyah 1: Diriyah North Tunnels &amp; Infra Networks"/>
    <s v="Diriyah Company - Diriyah Project: Diriyah 1: Diriyah North Tunnels &amp; Infra Networks"/>
    <x v="0"/>
    <s v="Riyadh Province"/>
    <s v="Riyadh"/>
    <x v="2"/>
    <s v="Infrastructure"/>
    <s v="Streets, Utility Networks"/>
    <n v="163"/>
    <n v="163"/>
    <n v="163"/>
    <n v="5.92"/>
    <s v="Under Construction"/>
    <s v="Sub Megaprojects"/>
    <d v="2025-09-10T00:00:00"/>
    <d v="2024-10-14T00:00:00"/>
    <n v="2024"/>
    <d v="2028-05-09T00:00:00"/>
    <n v="2028"/>
    <s v="312588"/>
  </r>
  <r>
    <n v="421389"/>
    <n v="421389"/>
    <s v="Diriyah Company - Diriyah Project: Phase 2 (Diriyah 2): Boulevard New Hotels"/>
    <s v="Diriyah Company - Diriyah Project: Phase 2 (Diriyah 2): Boulevard New Hotels"/>
    <x v="0"/>
    <s v="Riyadh Province"/>
    <s v="Riyadh"/>
    <x v="1"/>
    <s v="Hospitality"/>
    <s v="Hotel, Resort"/>
    <n v="0"/>
    <n v="580"/>
    <n v="580"/>
    <n v="0"/>
    <s v="Main Contract PQ"/>
    <s v="Sub Megaprojects"/>
    <d v="2025-09-10T00:00:00"/>
    <d v="2026-06-17T00:00:00"/>
    <n v="2026"/>
    <d v="2028-12-31T00:00:00"/>
    <n v="2028"/>
    <s v="312588"/>
  </r>
  <r>
    <n v="467737"/>
    <n v="467737"/>
    <s v="Lapis Properties - Lazord Commercial and Residential Building (Plot No. 6457792)"/>
    <s v="Lapis Properties - Lazord Commercial and Residential Building (Plot No. 6457792)"/>
    <x v="2"/>
    <s v="Emirate of Dubai"/>
    <s v="Dubai"/>
    <x v="1"/>
    <s v="Mixed-Use"/>
    <s v="Mixed-Use"/>
    <n v="15"/>
    <n v="15"/>
    <n v="15"/>
    <n v="0.33"/>
    <s v="Under Construction"/>
    <s v="Standalone Projects"/>
    <d v="2025-09-10T00:00:00"/>
    <d v="2025-05-15T00:00:00"/>
    <n v="2025"/>
    <d v="2027-09-30T00:00:00"/>
    <n v="2027"/>
    <s v="467737"/>
  </r>
  <r>
    <n v="413802"/>
    <n v="413802"/>
    <s v="NMDC - The New Murabba: Mukaab: Excavation Package: Phase 1"/>
    <s v="NMDC - The New Murabba: Mukaab: Excavation Package: Phase 1"/>
    <x v="0"/>
    <s v="Riyadh Province"/>
    <s v="Riyadh"/>
    <x v="2"/>
    <s v="Infrastructure"/>
    <s v="Streets, Utility Networks"/>
    <n v="15"/>
    <n v="15"/>
    <n v="15"/>
    <n v="13.67"/>
    <s v="Under Construction"/>
    <s v="Sub Megaprojects"/>
    <d v="2025-09-10T00:00:00"/>
    <d v="2023-09-26T00:00:00"/>
    <n v="2023"/>
    <d v="2025-12-21T00:00:00"/>
    <n v="2025"/>
    <s v="401486"/>
  </r>
  <r>
    <n v="465750"/>
    <n v="465750"/>
    <s v="Diriyah Company - Diriyah Project: Diriyah 2: Boulevard Northwest"/>
    <s v="Diriyah Company - Diriyah Project: Diriyah 2: Boulevard Northwest"/>
    <x v="0"/>
    <s v="Riyadh Province"/>
    <s v="Riyadh"/>
    <x v="1"/>
    <s v="Mixed-Use"/>
    <s v="Mixed-Use"/>
    <n v="0"/>
    <n v="620"/>
    <n v="120"/>
    <n v="0"/>
    <s v="Main Contract PQ"/>
    <s v="Sub Megaprojects with Child"/>
    <d v="2025-09-10T00:00:00"/>
    <d v="2026-06-17T00:00:00"/>
    <n v="2026"/>
    <d v="2028-12-17T00:00:00"/>
    <n v="2028"/>
    <s v="312588"/>
  </r>
  <r>
    <n v="421443"/>
    <n v="421443"/>
    <s v="Diriyah Company - Diriyah Project: Phase 2 (Diriyah 2): Boulevard West Hotels"/>
    <s v="Diriyah Company - Diriyah Project: Phase 2 (Diriyah 2): Boulevard West Hotels"/>
    <x v="0"/>
    <s v="Riyadh Province"/>
    <s v="Riyadh"/>
    <x v="1"/>
    <s v="Hospitality"/>
    <s v="Hotel, Resort"/>
    <n v="0"/>
    <n v="710"/>
    <n v="710"/>
    <n v="0"/>
    <s v="Main Contract PQ"/>
    <s v="Sub Megaprojects"/>
    <d v="2025-09-10T00:00:00"/>
    <d v="2026-06-17T00:00:00"/>
    <n v="2026"/>
    <d v="2028-07-31T00:00:00"/>
    <n v="2028"/>
    <s v="312588"/>
  </r>
  <r>
    <n v="510189"/>
    <n v="510189"/>
    <s v="Private Developer - Al Furjan: Residential Building (Plot No. AFC036)"/>
    <s v="Private Developer - Al Furjan: Residential Building (Plot No. AFC036)"/>
    <x v="2"/>
    <s v="Emirate of Dubai"/>
    <s v="Dubai"/>
    <x v="1"/>
    <s v="Residential"/>
    <s v="Apartments"/>
    <n v="15"/>
    <n v="15"/>
    <n v="15"/>
    <n v="0.68"/>
    <s v="Under Construction"/>
    <s v="Sub Megaprojects"/>
    <d v="2025-09-10T00:00:00"/>
    <d v="2024-12-01T00:00:00"/>
    <n v="2024"/>
    <d v="2027-06-08T00:00:00"/>
    <n v="2027"/>
    <s v="279601"/>
  </r>
  <r>
    <n v="421387"/>
    <n v="421387"/>
    <s v="Diriyah Company - Diriyah Project: Diriyah 2: Boulevard Northeast: Mixed-Use Development"/>
    <s v="Diriyah Company - Diriyah Project: Diriyah 2: Boulevard Northeast: Mixed-Use Development"/>
    <x v="0"/>
    <s v="Riyadh Province"/>
    <s v="Riyadh"/>
    <x v="1"/>
    <s v="Commercial"/>
    <s v="Offices"/>
    <n v="0"/>
    <n v="500"/>
    <n v="500"/>
    <n v="0"/>
    <s v="Main Contract PQ"/>
    <s v="Sub Megaprojects"/>
    <d v="2025-09-10T00:00:00"/>
    <d v="2026-06-17T00:00:00"/>
    <n v="2026"/>
    <d v="2028-12-25T00:00:00"/>
    <n v="2028"/>
    <s v="312588"/>
  </r>
  <r>
    <n v="493697"/>
    <n v="493697"/>
    <s v="Private Developer - Residential &amp; Commercial Building in Muwaileh Commercial Area (Plot No. 2697)"/>
    <s v="Private Developer - Residential &amp; Commercial Building in Muwaileh Commercial Area (Plot No. 2697)"/>
    <x v="2"/>
    <s v="Emirate of Sharjah"/>
    <s v="Sharjah"/>
    <x v="1"/>
    <s v="Mixed-Use"/>
    <s v="Mixed-Use"/>
    <n v="12"/>
    <n v="12"/>
    <n v="12"/>
    <n v="0.38"/>
    <s v="Under Construction"/>
    <s v="Standalone Projects"/>
    <d v="2025-09-10T00:00:00"/>
    <d v="2025-03-15T00:00:00"/>
    <n v="2025"/>
    <d v="2027-08-02T00:00:00"/>
    <n v="2027"/>
    <s v="493697"/>
  </r>
  <r>
    <n v="471358"/>
    <n v="471358"/>
    <s v="Lamar Development - Sea Mirror Residences (Plot No. 3421037)"/>
    <s v="Lamar Development - Sea Mirror Residences (Plot No. 3421037)"/>
    <x v="2"/>
    <s v="Emirate of Dubai"/>
    <s v="Dubai"/>
    <x v="1"/>
    <s v="Residential"/>
    <s v="Apartments"/>
    <n v="0"/>
    <n v="30"/>
    <n v="30"/>
    <n v="0"/>
    <s v="Bid Evaluation"/>
    <s v="Standalone Projects"/>
    <d v="2025-09-10T00:00:00"/>
    <d v="2025-11-05T00:00:00"/>
    <n v="2025"/>
    <d v="2028-02-29T00:00:00"/>
    <n v="2028"/>
    <s v="471358"/>
  </r>
  <r>
    <n v="40760"/>
    <n v="287807"/>
    <s v="Private Developer - Arjan: Residential Building (Plot No. 6729632)"/>
    <s v="Private Developer - Arjan: Residential Building (Plot No. 6729632)"/>
    <x v="2"/>
    <s v="Emirate of Dubai"/>
    <s v="Dubai"/>
    <x v="1"/>
    <s v="Residential"/>
    <s v="Apartments"/>
    <n v="50"/>
    <n v="50"/>
    <n v="50"/>
    <n v="46.63"/>
    <s v="Under Construction"/>
    <s v="Sub Megaprojects"/>
    <d v="2025-09-10T00:00:00"/>
    <d v="2017-10-05T00:00:00"/>
    <n v="2017"/>
    <d v="2026-05-20T00:00:00"/>
    <n v="2026"/>
    <s v="289297"/>
  </r>
  <r>
    <n v="480102"/>
    <n v="480102"/>
    <s v="Private Developer - Commercial and Residential Building in Al Rashidiya 3 (Plot No. 0225)"/>
    <s v="Private Developer - Commercial and Residential Building in Al Rashidiya 3 (Plot No. 0225)"/>
    <x v="2"/>
    <s v="Emirate of Ajman"/>
    <s v="Ajman"/>
    <x v="1"/>
    <s v="Mixed-Use"/>
    <s v="Mixed-Use"/>
    <n v="15"/>
    <n v="15"/>
    <n v="15"/>
    <n v="0"/>
    <s v="On Hold"/>
    <s v="Standalone Projects"/>
    <d v="2025-09-10T00:00:00"/>
    <d v="2025-02-01T00:00:00"/>
    <n v="2025"/>
    <m/>
    <m/>
    <s v="480102"/>
  </r>
  <r>
    <n v="537861"/>
    <n v="537861"/>
    <s v="Trafalgar Energy - Storage Tanks Project at King Fahd Industrial Port"/>
    <s v="Trafalgar Energy - Storage Tanks Project at King Fahd Industrial Port"/>
    <x v="0"/>
    <s v="Al-Madinah Province"/>
    <s v="Yanbu"/>
    <x v="3"/>
    <s v="Storage"/>
    <s v="Chemicals Tank"/>
    <n v="0"/>
    <n v="100"/>
    <n v="100"/>
    <n v="0"/>
    <s v="FEED"/>
    <s v="Standalone Projects"/>
    <d v="2025-09-10T00:00:00"/>
    <d v="2026-07-06T00:00:00"/>
    <n v="2026"/>
    <d v="2028-12-28T00:00:00"/>
    <n v="2028"/>
    <s v="537861"/>
  </r>
  <r>
    <n v="993"/>
    <n v="102880"/>
    <s v="MPDA - Ajman International Airport"/>
    <s v="MPDA - Ajman International Airport"/>
    <x v="2"/>
    <s v="Emirate of Ajman"/>
    <s v="Ajman"/>
    <x v="2"/>
    <s v="Terminal"/>
    <s v="Airport"/>
    <n v="0"/>
    <n v="572"/>
    <n v="572"/>
    <n v="0"/>
    <s v="Cancelled"/>
    <s v="Standalone Projects"/>
    <d v="2025-09-10T00:00:00"/>
    <m/>
    <m/>
    <d v="2025-09-05T00:00:00"/>
    <n v="2025"/>
    <s v="102880"/>
  </r>
  <r>
    <n v="406903"/>
    <n v="406903"/>
    <s v="Jawharat Al Dar - Development Program No. 3986"/>
    <s v="Jawharat Al Dar - Development Program No. 3986"/>
    <x v="0"/>
    <s v="Riyadh Province"/>
    <s v="Riyadh"/>
    <x v="2"/>
    <s v="Infrastructure"/>
    <s v="Streets, Utility Networks"/>
    <n v="25"/>
    <n v="25"/>
    <n v="25"/>
    <n v="23.4"/>
    <s v="Under Construction"/>
    <s v="Standalone Projects"/>
    <d v="2025-09-10T00:00:00"/>
    <d v="2022-01-02T00:00:00"/>
    <n v="2022"/>
    <d v="2025-12-27T00:00:00"/>
    <n v="2025"/>
    <s v="406903"/>
  </r>
  <r>
    <n v="479454"/>
    <n v="479454"/>
    <s v="Al Majdiah - Makanah Tower"/>
    <s v="Al Majdiah - Makanah Tower"/>
    <x v="0"/>
    <s v="Riyadh Province"/>
    <s v="Riyadh"/>
    <x v="1"/>
    <s v="Residential"/>
    <s v="Apartments"/>
    <n v="50"/>
    <n v="50"/>
    <n v="50"/>
    <n v="2.86"/>
    <s v="Under Construction"/>
    <s v="Standalone Projects"/>
    <d v="2025-09-09T00:00:00"/>
    <d v="2024-07-17T00:00:00"/>
    <n v="2024"/>
    <d v="2027-11-29T00:00:00"/>
    <n v="2027"/>
    <s v="479454"/>
  </r>
  <r>
    <n v="408242"/>
    <n v="408242"/>
    <s v="Al Ramz - Mixed-Use Development in Hittin"/>
    <s v="Al Ramz - Mixed-Use Development in Hittin"/>
    <x v="0"/>
    <s v="Riyadh Province"/>
    <s v="Riyadh"/>
    <x v="1"/>
    <s v="Mixed-Use"/>
    <s v="Mixed-Use"/>
    <n v="133"/>
    <n v="133"/>
    <n v="133"/>
    <n v="131.74"/>
    <s v="Complete"/>
    <s v="Standalone Projects"/>
    <d v="2025-09-09T00:00:00"/>
    <d v="2023-11-30T00:00:00"/>
    <n v="2023"/>
    <d v="2025-08-28T00:00:00"/>
    <n v="2025"/>
    <s v="408242"/>
  </r>
  <r>
    <n v="537932"/>
    <n v="537932"/>
    <s v="NHC - Al Mashraqiya Project in Riyadh: 400 Villas"/>
    <s v="NHC - Al Mashraqiya Project in Riyadh: 400 Villas"/>
    <x v="0"/>
    <s v="Riyadh Province"/>
    <s v="Riyadh"/>
    <x v="1"/>
    <s v="Residential"/>
    <s v="Houses, Villas"/>
    <n v="0"/>
    <n v="119"/>
    <n v="119"/>
    <n v="0"/>
    <s v="Design"/>
    <s v="Sub Megaprojects"/>
    <d v="2025-09-09T00:00:00"/>
    <d v="2026-08-16T00:00:00"/>
    <n v="2026"/>
    <d v="2028-12-31T00:00:00"/>
    <n v="2028"/>
    <s v="348959"/>
  </r>
  <r>
    <n v="449188"/>
    <n v="449188"/>
    <s v="Private Developer - Residential Building at Al Saif"/>
    <s v="Private Developer - Residential Building at Al Saif"/>
    <x v="0"/>
    <s v="Eastern Province"/>
    <s v="Khobar"/>
    <x v="1"/>
    <s v="Residential"/>
    <s v="Apartments"/>
    <n v="10"/>
    <n v="10"/>
    <n v="10"/>
    <n v="9.35"/>
    <s v="Under Construction"/>
    <s v="Standalone Projects"/>
    <d v="2025-09-09T00:00:00"/>
    <d v="2023-12-31T00:00:00"/>
    <n v="2023"/>
    <d v="2025-12-05T00:00:00"/>
    <n v="2025"/>
    <s v="449188"/>
  </r>
  <r>
    <n v="438369"/>
    <n v="438369"/>
    <s v="Bapco - Installation of Non Associated Gas Compression Facilities NCF 03-08 &amp; CNCF"/>
    <s v="Bapco - Installation of Non Associated Gas Compression Facilities NCF 03-08 &amp; CNCF"/>
    <x v="5"/>
    <s v="Capital Governorate"/>
    <s v="Manama"/>
    <x v="7"/>
    <s v="Transmission"/>
    <s v="Gas Compression Station"/>
    <n v="316"/>
    <n v="316"/>
    <n v="316"/>
    <n v="45.4"/>
    <s v="Under Construction"/>
    <s v="Standalone Projects"/>
    <d v="2025-09-09T00:00:00"/>
    <d v="2024-09-20T00:00:00"/>
    <n v="2024"/>
    <d v="2026-12-31T00:00:00"/>
    <n v="2026"/>
    <s v="438369"/>
  </r>
  <r>
    <n v="469737"/>
    <n v="469737"/>
    <s v="Rowaby Real Estate Development - Rovar Residential Complex in Al Ramal"/>
    <s v="Rowaby Real Estate Development - Rovar Residential Complex in Al Ramal"/>
    <x v="0"/>
    <s v="Riyadh Province"/>
    <s v="Riyadh"/>
    <x v="1"/>
    <s v="Residential"/>
    <s v="Apartments"/>
    <n v="50"/>
    <n v="50"/>
    <n v="50"/>
    <n v="45.08"/>
    <s v="Under Construction"/>
    <s v="Standalone Projects"/>
    <d v="2025-09-09T00:00:00"/>
    <d v="2022-08-05T00:00:00"/>
    <n v="2022"/>
    <d v="2026-02-01T00:00:00"/>
    <n v="2026"/>
    <s v="469737"/>
  </r>
  <r>
    <n v="33157"/>
    <n v="230884"/>
    <s v="MoMRAH, Saudi Arabia - Saudi Housing Project: Eastern Province"/>
    <s v="MoMRAH, Saudi Arabia - Saudi Housing Project: Eastern Province"/>
    <x v="0"/>
    <m/>
    <m/>
    <x v="1"/>
    <s v="Residential"/>
    <s v="Apartments"/>
    <n v="0"/>
    <n v="5400"/>
    <n v="602"/>
    <n v="0"/>
    <s v="Under Construction"/>
    <s v="Sub Megaprojects with Child"/>
    <d v="2025-09-09T00:00:00"/>
    <d v="2010-05-15T00:00:00"/>
    <n v="2010"/>
    <d v="2028-12-31T00:00:00"/>
    <n v="2028"/>
    <s v="144254"/>
  </r>
  <r>
    <n v="44273"/>
    <n v="280644"/>
    <s v="MoH, Saudi Arabia - Saudi Housing Project: Shuruq Complex in Al Khobar"/>
    <s v="MoH, Saudi Arabia - Saudi Housing Project: Shuruq Complex in Al Khobar"/>
    <x v="0"/>
    <s v="Eastern Province"/>
    <s v="Khobar"/>
    <x v="1"/>
    <s v="Residential"/>
    <s v="Apartments"/>
    <n v="21"/>
    <n v="21"/>
    <n v="21"/>
    <n v="20.13"/>
    <s v="Under Construction"/>
    <s v="Sub Megaprojects"/>
    <d v="2025-09-09T00:00:00"/>
    <d v="2021-02-09T00:00:00"/>
    <n v="2021"/>
    <d v="2025-12-15T00:00:00"/>
    <n v="2025"/>
    <s v="144254"/>
  </r>
  <r>
    <n v="374040"/>
    <n v="374040"/>
    <s v="ROSHN - Sedra District Community Homes: Phase 1B: 1290 Homes"/>
    <s v="ROSHN - Sedra District Community Homes: Phase 1B: 1290 Homes"/>
    <x v="0"/>
    <s v="Riyadh Province"/>
    <s v="Riyadh"/>
    <x v="1"/>
    <s v="Residential"/>
    <s v="Apartments"/>
    <n v="400"/>
    <n v="400"/>
    <n v="400"/>
    <n v="377.25"/>
    <s v="Under Construction"/>
    <s v="Sub Megaprojects"/>
    <d v="2025-09-09T00:00:00"/>
    <d v="2022-08-22T00:00:00"/>
    <n v="2022"/>
    <d v="2025-12-31T00:00:00"/>
    <n v="2025"/>
    <s v="335195"/>
  </r>
  <r>
    <n v="525827"/>
    <n v="525827"/>
    <s v="MoS, Saudi Arabia - Sports Stadium and Indoor Gym for Al-Khaleej Club in Saihat"/>
    <s v="MoS, Saudi Arabia - Sports Stadium and Indoor Gym for Al-Khaleej Club in Saihat"/>
    <x v="0"/>
    <s v="Eastern Province"/>
    <s v="Dammam"/>
    <x v="1"/>
    <s v="Leisure"/>
    <s v="Sport Facility, Stadium"/>
    <n v="0"/>
    <n v="50"/>
    <n v="50"/>
    <n v="0"/>
    <s v="Main Contract PQ"/>
    <s v="Standalone Projects"/>
    <d v="2025-09-09T00:00:00"/>
    <d v="2026-03-26T00:00:00"/>
    <n v="2026"/>
    <d v="2028-10-20T00:00:00"/>
    <n v="2028"/>
    <s v="525827"/>
  </r>
  <r>
    <n v="407198"/>
    <n v="407198"/>
    <s v="Private Developer - The 25 Mall Complex"/>
    <s v="Private Developer - The 25 Mall Complex"/>
    <x v="0"/>
    <s v="Riyadh Province"/>
    <s v="Riyadh"/>
    <x v="1"/>
    <s v="Retail"/>
    <s v="Mall, Market"/>
    <n v="30"/>
    <n v="30"/>
    <n v="30"/>
    <n v="27.76"/>
    <s v="Under Construction"/>
    <s v="Standalone Projects"/>
    <d v="2025-09-09T00:00:00"/>
    <d v="2023-05-01T00:00:00"/>
    <n v="2023"/>
    <d v="2025-12-03T00:00:00"/>
    <n v="2025"/>
    <s v="407198"/>
  </r>
  <r>
    <n v="410038"/>
    <n v="410038"/>
    <s v="Saudi Aramco -  Master Gas System Expansion (MGSE): Phase 3: Package 3"/>
    <s v="Saudi Aramco -  Master Gas System Expansion (MGSE): Phase 3: Package 3"/>
    <x v="0"/>
    <s v="Mecca Province"/>
    <s v="Jeddah"/>
    <x v="7"/>
    <s v="Transmission"/>
    <s v="Gas Pipeline"/>
    <n v="92"/>
    <n v="92"/>
    <n v="92"/>
    <n v="4.7300000000000004"/>
    <s v="Under Construction"/>
    <s v="Sub Megaprojects"/>
    <d v="2025-09-09T00:00:00"/>
    <d v="2024-05-29T00:00:00"/>
    <n v="2024"/>
    <d v="2028-05-30T00:00:00"/>
    <n v="2028"/>
    <s v="172115"/>
  </r>
  <r>
    <n v="507709"/>
    <n v="507709"/>
    <s v="Ashghal - West Bay and Al-Safliya Island Coastal Development"/>
    <s v="Ashghal - West Bay and Al-Safliya Island Coastal Development"/>
    <x v="3"/>
    <s v="Doha Municipality"/>
    <s v="Doha"/>
    <x v="1"/>
    <s v="Hospitality"/>
    <s v="Hotel, Resort"/>
    <n v="0"/>
    <n v="200"/>
    <n v="200"/>
    <n v="0"/>
    <s v="Main Contract PQ"/>
    <s v="Standalone Projects"/>
    <d v="2025-09-09T00:00:00"/>
    <d v="2026-07-20T00:00:00"/>
    <n v="2026"/>
    <d v="2028-12-30T00:00:00"/>
    <n v="2028"/>
    <s v="507709"/>
  </r>
  <r>
    <n v="337301"/>
    <n v="337301"/>
    <s v="Qatar Armed Forces - Umm Taqa Camp: Pre-Cast Boundary Wall, Main Gate Facilities &amp; Watch Towers"/>
    <s v="Qatar Armed Forces - Umm Taqa Camp: Pre-Cast Boundary Wall, Main Gate Facilities &amp; Watch Towers"/>
    <x v="3"/>
    <m/>
    <m/>
    <x v="1"/>
    <s v="Public"/>
    <s v="Government Facility"/>
    <n v="0"/>
    <n v="30"/>
    <n v="30"/>
    <n v="0"/>
    <s v="Bid Evaluation"/>
    <s v="Standalone Projects"/>
    <d v="2025-09-09T00:00:00"/>
    <d v="2025-12-20T00:00:00"/>
    <n v="2025"/>
    <d v="2028-04-30T00:00:00"/>
    <n v="2028"/>
    <s v="337301"/>
  </r>
  <r>
    <n v="420637"/>
    <n v="420637"/>
    <s v="Ashghal - Roads and Infrastructure in North of Al Rifaa Street"/>
    <s v="Ashghal - Roads and Infrastructure in North of Al Rifaa Street"/>
    <x v="3"/>
    <s v="Doha Municipality"/>
    <s v="Doha"/>
    <x v="2"/>
    <s v="Infrastructure"/>
    <s v="Streets, Utility Networks"/>
    <n v="0"/>
    <n v="150"/>
    <n v="150"/>
    <n v="0"/>
    <s v="Bid Evaluation"/>
    <s v="Standalone Projects"/>
    <d v="2025-09-09T00:00:00"/>
    <d v="2025-12-20T00:00:00"/>
    <n v="2025"/>
    <d v="2028-04-30T00:00:00"/>
    <n v="2028"/>
    <s v="420637"/>
  </r>
  <r>
    <n v="332771"/>
    <n v="332771"/>
    <s v="Government of Qatar - Beach Villas in Al Ghariyah"/>
    <s v="Government of Qatar - Beach Villas in Al Ghariyah"/>
    <x v="3"/>
    <s v="Madinat Al Shamal Municipality"/>
    <m/>
    <x v="1"/>
    <s v="Residential"/>
    <s v="Houses, Villas"/>
    <n v="0"/>
    <n v="25"/>
    <n v="25"/>
    <n v="0"/>
    <s v="Bid Evaluation"/>
    <s v="Standalone Projects"/>
    <d v="2025-09-09T00:00:00"/>
    <d v="2025-12-20T00:00:00"/>
    <n v="2025"/>
    <d v="2028-04-30T00:00:00"/>
    <n v="2028"/>
    <s v="332771"/>
  </r>
  <r>
    <n v="339621"/>
    <n v="339621"/>
    <s v="Ministry of National Defence, Qatar - Al Mazrouah Camp: Fighting Village"/>
    <s v="Ministry of National Defence, Qatar - Al Mazrouah Camp: Fighting Village"/>
    <x v="3"/>
    <s v="Umm Salal Municipality"/>
    <m/>
    <x v="1"/>
    <s v="Public"/>
    <s v="Government Facility"/>
    <n v="0"/>
    <n v="50"/>
    <n v="50"/>
    <n v="0"/>
    <s v="Bid Evaluation"/>
    <s v="Standalone Projects"/>
    <d v="2025-09-09T00:00:00"/>
    <d v="2025-12-20T00:00:00"/>
    <n v="2025"/>
    <d v="2028-04-30T00:00:00"/>
    <n v="2028"/>
    <s v="339621"/>
  </r>
  <r>
    <n v="43153"/>
    <n v="270645"/>
    <s v="Al Faisal Holding - Residential Building at Al Kharaej RES 41"/>
    <s v="Al Faisal Holding - Residential Building at Al Kharaej RES 41"/>
    <x v="3"/>
    <s v="Al Daayen Municipality"/>
    <s v="Lusail"/>
    <x v="1"/>
    <s v="Residential"/>
    <s v="Apartments"/>
    <n v="0"/>
    <n v="30"/>
    <n v="30"/>
    <n v="0"/>
    <s v="Bid Evaluation"/>
    <s v="Sub Megaprojects"/>
    <d v="2025-09-09T00:00:00"/>
    <d v="2025-12-20T00:00:00"/>
    <n v="2025"/>
    <d v="2028-04-30T00:00:00"/>
    <n v="2028"/>
    <s v="129656"/>
  </r>
  <r>
    <n v="379525"/>
    <n v="379525"/>
    <s v="Seha - Sheikh Khalifa Medical City: New Corniche Hospital"/>
    <s v="Seha - Sheikh Khalifa Medical City: New Corniche Hospital"/>
    <x v="2"/>
    <s v="Emirate of Abu Dhabi"/>
    <s v="Abu Dhabi"/>
    <x v="1"/>
    <s v="Healthcare"/>
    <s v="Hospital, Clinic"/>
    <n v="200"/>
    <n v="200"/>
    <n v="200"/>
    <n v="0"/>
    <s v="Contract Awarded"/>
    <s v="Standalone Projects"/>
    <d v="2025-09-09T00:00:00"/>
    <d v="2025-05-15T00:00:00"/>
    <n v="2025"/>
    <d v="2027-09-30T00:00:00"/>
    <n v="2027"/>
    <s v="379525"/>
  </r>
  <r>
    <n v="49227"/>
    <n v="318720"/>
    <s v="Saudi Aramco - ZOFD: Onshore: Temporary Construction Facility"/>
    <s v="Saudi Aramco - ZOFD: Onshore: Temporary Construction Facility"/>
    <x v="0"/>
    <s v="Eastern Province"/>
    <s v="Dhahran"/>
    <x v="1"/>
    <s v="Residential"/>
    <s v="Houses, Villas"/>
    <n v="100"/>
    <n v="100"/>
    <n v="100"/>
    <n v="98.15"/>
    <s v="Complete"/>
    <s v="Sub Megaprojects"/>
    <d v="2025-09-09T00:00:00"/>
    <d v="2022-08-03T00:00:00"/>
    <n v="2022"/>
    <d v="2025-09-09T00:00:00"/>
    <n v="2025"/>
    <s v="343611"/>
  </r>
  <r>
    <n v="450452"/>
    <n v="450452"/>
    <s v="SEC - ±500 HVDC Converter Station and OHTL for COA-SOA Link"/>
    <s v="SEC - ±500 HVDC Converter Station and OHTL for COA-SOA Link"/>
    <x v="0"/>
    <s v="Riyadh Province"/>
    <s v="Riyadh"/>
    <x v="0"/>
    <s v="Transmission"/>
    <s v="Substation, Control Centre"/>
    <n v="5331"/>
    <n v="5331"/>
    <n v="5331"/>
    <n v="589.35"/>
    <s v="Under Construction"/>
    <s v="Standalone Projects"/>
    <d v="2025-09-09T00:00:00"/>
    <d v="2024-07-03T00:00:00"/>
    <n v="2024"/>
    <d v="2027-03-31T00:00:00"/>
    <n v="2027"/>
    <s v="450452"/>
  </r>
  <r>
    <n v="537722"/>
    <n v="537722"/>
    <s v="Samana Holdings - Dubai Industrial City: Samana Hills South 2"/>
    <s v="Samana Holdings - Dubai Industrial City: Samana Hills South 2"/>
    <x v="2"/>
    <s v="Emirate of Dubai"/>
    <s v="Dubai"/>
    <x v="1"/>
    <s v="Residential"/>
    <s v="Apartments"/>
    <n v="0"/>
    <n v="10"/>
    <n v="10"/>
    <n v="0"/>
    <s v="Design"/>
    <s v="Sub Megaprojects"/>
    <d v="2025-09-09T00:00:00"/>
    <d v="2026-07-23T00:00:00"/>
    <n v="2026"/>
    <d v="2028-08-31T00:00:00"/>
    <n v="2028"/>
    <s v="271816"/>
  </r>
  <r>
    <n v="399598"/>
    <n v="399598"/>
    <s v="SEC - Dammam Substation Power Supply"/>
    <s v="SEC - Dammam Substation Power Supply"/>
    <x v="0"/>
    <s v="Eastern Province"/>
    <s v="Dammam"/>
    <x v="0"/>
    <s v="Transmission"/>
    <s v="Cable, Overhead Line"/>
    <n v="0"/>
    <n v="160"/>
    <n v="0"/>
    <n v="0"/>
    <s v="Under Construction"/>
    <s v="Parent Megaprojects"/>
    <d v="2025-09-09T00:00:00"/>
    <d v="2023-10-30T00:00:00"/>
    <n v="2023"/>
    <d v="2027-12-01T00:00:00"/>
    <n v="2027"/>
    <s v="399598"/>
  </r>
  <r>
    <n v="27401"/>
    <n v="235137"/>
    <s v="MRMWR, Oman - Sewerage Network &amp; Sewage Treatment Plant For Wilayat Al Mudhaibi"/>
    <s v="MRMWR, Oman - Sewerage Network &amp; Sewage Treatment Plant For Wilayat Al Mudhaibi"/>
    <x v="4"/>
    <s v="Sharqiyah North Governorate"/>
    <m/>
    <x v="5"/>
    <s v="Treatment"/>
    <s v="Water Treatment Plant"/>
    <n v="30"/>
    <n v="30"/>
    <n v="30"/>
    <n v="5.19"/>
    <s v="Under Construction"/>
    <s v="Standalone Projects"/>
    <d v="2025-09-09T00:00:00"/>
    <d v="2024-09-05T00:00:00"/>
    <n v="2024"/>
    <d v="2026-11-04T00:00:00"/>
    <n v="2026"/>
    <s v="235137"/>
  </r>
  <r>
    <n v="437742"/>
    <n v="437742"/>
    <s v="EWEC - Taweelah C Combined Cycle Gas Turbine (CCGT) IPP 2500 MW"/>
    <s v="EWEC - Taweelah C Combined Cycle Gas Turbine (CCGT) IPP 2500 MW"/>
    <x v="2"/>
    <s v="Emirate of Abu Dhabi"/>
    <s v="Abu Dhabi"/>
    <x v="0"/>
    <s v="Generation"/>
    <s v="Oil/Gas Power Plant"/>
    <n v="0"/>
    <n v="3000"/>
    <n v="3000"/>
    <n v="0"/>
    <s v="Bid Evaluation"/>
    <s v="Standalone Projects"/>
    <d v="2025-09-09T00:00:00"/>
    <d v="2025-12-22T00:00:00"/>
    <n v="2025"/>
    <d v="2028-12-31T00:00:00"/>
    <n v="2028"/>
    <s v="437742"/>
  </r>
  <r>
    <n v="351240"/>
    <n v="351240"/>
    <s v="SPPC - Renewable Energy Program: Round IV 3300MW"/>
    <s v="SPPC - Renewable Energy Program: Round IV 3300MW"/>
    <x v="0"/>
    <m/>
    <m/>
    <x v="0"/>
    <s v="Generation"/>
    <s v="Solar Power Farm"/>
    <n v="0"/>
    <n v="4625"/>
    <n v="4"/>
    <n v="0"/>
    <s v="Under Construction"/>
    <s v="Sub Megaprojects with Child"/>
    <d v="2025-09-09T00:00:00"/>
    <d v="2023-11-02T00:00:00"/>
    <n v="2023"/>
    <d v="2028-01-13T00:00:00"/>
    <n v="2028"/>
    <s v="201546"/>
  </r>
  <r>
    <n v="359042"/>
    <n v="359042"/>
    <s v="SPPC - Renewable Energy Program Round IV: Al Henakiyah 1 Solar IPP 1100MW"/>
    <s v="SPPC - Renewable Energy Program Round IV: Al Henakiyah 1 Solar IPP 1100MW"/>
    <x v="0"/>
    <s v="Al-Madinah Province"/>
    <m/>
    <x v="0"/>
    <s v="Generation"/>
    <s v="Solar Power Farm"/>
    <n v="1500"/>
    <n v="1500"/>
    <n v="1500"/>
    <n v="1291.05"/>
    <s v="Under Construction"/>
    <s v="Sub Megaprojects"/>
    <d v="2025-09-09T00:00:00"/>
    <d v="2023-11-28T00:00:00"/>
    <n v="2023"/>
    <d v="2026-01-23T00:00:00"/>
    <n v="2026"/>
    <s v="201546"/>
  </r>
  <r>
    <n v="537287"/>
    <n v="537287"/>
    <s v="Al Saedan Real Estate - Al Rehab Oasis in Riyadh"/>
    <s v="Al Saedan Real Estate - Al Rehab Oasis in Riyadh"/>
    <x v="0"/>
    <s v="Riyadh Province"/>
    <s v="Riyadh"/>
    <x v="1"/>
    <s v="Commercial"/>
    <s v="Offices"/>
    <n v="0"/>
    <n v="45"/>
    <n v="45"/>
    <n v="0"/>
    <s v="Bid Evaluation"/>
    <s v="Standalone Projects"/>
    <d v="2025-09-09T00:00:00"/>
    <d v="2025-11-30T00:00:00"/>
    <n v="2025"/>
    <d v="2028-03-31T00:00:00"/>
    <n v="2028"/>
    <s v="537287"/>
  </r>
  <r>
    <n v="523881"/>
    <n v="523881"/>
    <s v="Private Dev - F&amp;B warehouse facility in Kezad Area A"/>
    <s v="Private Dev - F&amp;B warehouse facility in Kezad Area A"/>
    <x v="2"/>
    <s v="Emirate of Abu Dhabi"/>
    <s v="Abu Dhabi"/>
    <x v="6"/>
    <s v="Production"/>
    <s v="Other"/>
    <n v="0"/>
    <n v="14"/>
    <n v="14"/>
    <n v="0"/>
    <s v="Study"/>
    <s v="Standalone Projects"/>
    <d v="2025-09-09T00:00:00"/>
    <d v="2027-04-04T00:00:00"/>
    <n v="2027"/>
    <d v="2029-09-18T00:00:00"/>
    <n v="2029"/>
    <s v="523881"/>
  </r>
  <r>
    <n v="525966"/>
    <n v="525966"/>
    <s v="ALDAR - Al Fahid Island Development: Fahid Beach Terraces"/>
    <s v="ALDAR - Al Fahid Island Development: Fahid Beach Terraces"/>
    <x v="2"/>
    <s v="Emirate of Abu Dhabi"/>
    <s v="Abu Dhabi"/>
    <x v="1"/>
    <s v="Residential"/>
    <s v="Apartments"/>
    <n v="0"/>
    <n v="130"/>
    <n v="130"/>
    <n v="0"/>
    <s v="Design"/>
    <s v="Sub Megaprojects"/>
    <d v="2025-09-09T00:00:00"/>
    <d v="2026-08-20T00:00:00"/>
    <n v="2026"/>
    <d v="2028-12-30T00:00:00"/>
    <n v="2028"/>
    <s v="229436"/>
  </r>
  <r>
    <n v="374395"/>
    <n v="374395"/>
    <s v="SEC - Ar Rass PV 380/132 kV BSP Expansion"/>
    <s v="SEC - Ar Rass PV 380/132 kV BSP Expansion"/>
    <x v="0"/>
    <s v="Al Qassim Province"/>
    <m/>
    <x v="0"/>
    <s v="Transmission"/>
    <s v="Substation, Control Centre"/>
    <n v="80"/>
    <n v="80"/>
    <n v="80"/>
    <n v="78.52"/>
    <s v="Complete"/>
    <s v="Standalone Projects"/>
    <d v="2025-09-09T00:00:00"/>
    <d v="2023-05-10T00:00:00"/>
    <n v="2023"/>
    <d v="2025-09-09T00:00:00"/>
    <n v="2025"/>
    <s v="374395"/>
  </r>
  <r>
    <n v="469215"/>
    <n v="469215"/>
    <s v="Royal Commission for Riyadh City - Ground Water Drainage System in Al Narjes 3 &amp; Arid 4 Riyadh City"/>
    <s v="Royal Commission for Riyadh City - Ground Water Drainage System in Al Narjes 3 &amp; Arid 4 Riyadh City"/>
    <x v="0"/>
    <s v="Riyadh Province"/>
    <s v="Riyadh"/>
    <x v="5"/>
    <s v="Transmission"/>
    <s v="Water Pipeline"/>
    <n v="10"/>
    <n v="10"/>
    <n v="10"/>
    <n v="0.46"/>
    <s v="Under Construction"/>
    <s v="Standalone Projects"/>
    <d v="2025-09-09T00:00:00"/>
    <d v="2024-09-23T00:00:00"/>
    <n v="2024"/>
    <d v="2027-12-31T00:00:00"/>
    <n v="2027"/>
    <s v="469215"/>
  </r>
  <r>
    <n v="363981"/>
    <n v="363981"/>
    <s v="SEC - Intertie Between Dammam Hsg- Dhahiyah BSP"/>
    <s v="SEC - Intertie Between Dammam Hsg- Dhahiyah BSP"/>
    <x v="0"/>
    <s v="Eastern Province"/>
    <s v="Dammam"/>
    <x v="0"/>
    <s v="Transmission"/>
    <s v="Cable, Overhead Line"/>
    <n v="12"/>
    <n v="12"/>
    <n v="12"/>
    <n v="9.23"/>
    <s v="Under Construction"/>
    <s v="Standalone Projects"/>
    <d v="2025-09-09T00:00:00"/>
    <d v="2022-11-21T00:00:00"/>
    <n v="2022"/>
    <d v="2026-06-05T00:00:00"/>
    <n v="2026"/>
    <s v="363981"/>
  </r>
  <r>
    <n v="480429"/>
    <n v="480429"/>
    <s v="NWC - Water Transmission Line from Dammam University Reservoir to Reservoirs in Al Khobar"/>
    <s v="NWC - Water Transmission Line from Dammam University Reservoir to Reservoirs in Al Khobar"/>
    <x v="0"/>
    <s v="Eastern Province"/>
    <s v="Dammam"/>
    <x v="5"/>
    <s v="Transmission"/>
    <s v="Water Pipeline"/>
    <n v="0"/>
    <n v="75"/>
    <n v="75"/>
    <n v="0"/>
    <s v="Bid Evaluation"/>
    <s v="Standalone Projects"/>
    <d v="2025-09-09T00:00:00"/>
    <d v="2025-12-13T00:00:00"/>
    <n v="2025"/>
    <d v="2028-12-30T00:00:00"/>
    <n v="2028"/>
    <s v="480429"/>
  </r>
  <r>
    <n v="416454"/>
    <n v="416454"/>
    <s v="Red Sea Global - Amaala: Staff Village: Primary Infrastructure"/>
    <s v="Red Sea Global - Amaala: Staff Village: Primary Infrastructure"/>
    <x v="0"/>
    <s v="Tabuk Province"/>
    <s v="Tabuk"/>
    <x v="2"/>
    <s v="Infrastructure"/>
    <s v="Streets, Utility Networks"/>
    <n v="65"/>
    <n v="65"/>
    <n v="65"/>
    <n v="59.51"/>
    <s v="Under Construction"/>
    <s v="Sub Megaprojects"/>
    <d v="2025-09-09T00:00:00"/>
    <d v="2023-08-24T00:00:00"/>
    <n v="2023"/>
    <d v="2025-12-22T00:00:00"/>
    <n v="2025"/>
    <s v="280732"/>
  </r>
  <r>
    <n v="440426"/>
    <n v="440426"/>
    <s v="Pantheon Properties - Jumeirah Village Circle: Maison Elysee 1 and 2 (Plot No. JVC12COHR300A &amp; JVC12COHR300C)"/>
    <s v="Pantheon Properties - Jumeirah Village Circle: Maison Elysee 1 and 2 (Plot No. JVC12COHR300A &amp; JVC12COHR300C)"/>
    <x v="2"/>
    <s v="Emirate of Dubai"/>
    <s v="Dubai"/>
    <x v="1"/>
    <s v="Residential"/>
    <s v="Apartments"/>
    <n v="50"/>
    <n v="50"/>
    <n v="50"/>
    <n v="11.95"/>
    <s v="Under Construction"/>
    <s v="Sub Megaprojects"/>
    <d v="2025-09-09T00:00:00"/>
    <d v="2024-07-10T00:00:00"/>
    <n v="2024"/>
    <d v="2026-11-12T00:00:00"/>
    <n v="2026"/>
    <s v="273776"/>
  </r>
  <r>
    <n v="451849"/>
    <n v="451849"/>
    <s v="WTCO - Water Transmission System for Second Industrial City in Dammam"/>
    <s v="WTCO - Water Transmission System for Second Industrial City in Dammam"/>
    <x v="0"/>
    <s v="Eastern Province"/>
    <s v="Dammam"/>
    <x v="5"/>
    <s v="Transmission"/>
    <s v="Water Pipeline"/>
    <n v="250"/>
    <n v="250"/>
    <n v="250"/>
    <n v="152.75"/>
    <s v="Under Construction"/>
    <s v="Standalone Projects"/>
    <d v="2025-09-09T00:00:00"/>
    <d v="2024-12-08T00:00:00"/>
    <n v="2024"/>
    <d v="2026-01-31T00:00:00"/>
    <n v="2026"/>
    <s v="451849"/>
  </r>
  <r>
    <n v="402135"/>
    <n v="402135"/>
    <s v="SEC - 115KV U/G Cables at Senayea-2 Substation"/>
    <s v="SEC - 115KV U/G Cables at Senayea-2 Substation"/>
    <x v="0"/>
    <s v="Riyadh Province"/>
    <s v="Riyadh"/>
    <x v="0"/>
    <s v="Transmission"/>
    <s v="Cable, Overhead Line"/>
    <n v="110"/>
    <n v="110"/>
    <n v="110"/>
    <n v="67.209999999999994"/>
    <s v="Under Construction"/>
    <s v="Standalone Projects"/>
    <d v="2025-09-09T00:00:00"/>
    <d v="2024-07-31T00:00:00"/>
    <n v="2024"/>
    <d v="2026-03-31T00:00:00"/>
    <n v="2026"/>
    <s v="402135"/>
  </r>
  <r>
    <n v="367089"/>
    <n v="367089"/>
    <s v="NEOM - NEOM City: Zone A Mineralisation Plant"/>
    <s v="NEOM - NEOM City: Zone A Mineralisation Plant"/>
    <x v="0"/>
    <s v="Tabuk Province"/>
    <m/>
    <x v="5"/>
    <s v="Transmission"/>
    <s v="Water Pumping Station"/>
    <n v="0"/>
    <n v="200"/>
    <n v="0"/>
    <n v="0"/>
    <s v="Main Contract PQ"/>
    <s v="Sub Megaprojects with Child"/>
    <d v="2025-09-09T00:00:00"/>
    <d v="2026-04-12T00:00:00"/>
    <n v="2026"/>
    <d v="2028-12-31T00:00:00"/>
    <n v="2028"/>
    <s v="222416"/>
  </r>
  <r>
    <n v="525408"/>
    <n v="525408"/>
    <s v="MPW, Kuwait - Agricultural Roads in the Northern Region of the State of Kuwait"/>
    <s v="MPW, Kuwait - Agricultural Roads in the Northern Region of the State of Kuwait"/>
    <x v="1"/>
    <s v="Al-Jahra Governorate"/>
    <s v="Al-Abdali"/>
    <x v="2"/>
    <s v="Infrastructure"/>
    <s v="Road, Interchange"/>
    <n v="0"/>
    <n v="49"/>
    <n v="49"/>
    <n v="0"/>
    <s v="Main Contract Bid"/>
    <s v="Standalone Projects"/>
    <d v="2025-09-09T00:00:00"/>
    <d v="2025-12-30T00:00:00"/>
    <n v="2025"/>
    <d v="2028-12-01T00:00:00"/>
    <n v="2028"/>
    <s v="525408"/>
  </r>
  <r>
    <n v="525308"/>
    <n v="525308"/>
    <s v="Ministry of Public Works - Agricultural Roads in the Southern Region of the State of Kuwait"/>
    <s v="Ministry of Public Works - Agricultural Roads in the Southern Region of the State of Kuwait"/>
    <x v="1"/>
    <s v="Al-Ahmadi Governorate"/>
    <s v="Wafra"/>
    <x v="2"/>
    <s v="Infrastructure"/>
    <s v="Road, Interchange"/>
    <n v="0"/>
    <n v="49"/>
    <n v="49"/>
    <n v="0"/>
    <s v="Main Contract Bid"/>
    <s v="Standalone Projects"/>
    <d v="2025-09-09T00:00:00"/>
    <d v="2025-12-05T00:00:00"/>
    <n v="2025"/>
    <d v="2027-12-01T00:00:00"/>
    <n v="2027"/>
    <s v="525308"/>
  </r>
  <r>
    <n v="367122"/>
    <n v="367122"/>
    <s v="ENOWA - NEOM City: Transmission Line From Gayal to Magna BPT and Albada Reservoir"/>
    <s v="ENOWA - NEOM City: Transmission Line From Gayal to Magna BPT and Albada Reservoir"/>
    <x v="0"/>
    <s v="Tabuk Province"/>
    <s v="Tabuk"/>
    <x v="5"/>
    <s v="Transmission"/>
    <s v="Water Pipeline"/>
    <n v="75"/>
    <n v="75"/>
    <n v="75"/>
    <n v="66.84"/>
    <s v="Under Construction"/>
    <s v="Sub Megaprojects"/>
    <d v="2025-09-09T00:00:00"/>
    <d v="2022-11-30T00:00:00"/>
    <n v="2022"/>
    <d v="2026-02-28T00:00:00"/>
    <n v="2026"/>
    <s v="222416"/>
  </r>
  <r>
    <n v="473748"/>
    <n v="473748"/>
    <s v="MoE, Oman - Ten Schools in Five Governorates"/>
    <s v="MoE, Oman - Ten Schools in Five Governorates"/>
    <x v="4"/>
    <m/>
    <m/>
    <x v="1"/>
    <s v="Education"/>
    <s v="University, School"/>
    <n v="55"/>
    <n v="55"/>
    <n v="55"/>
    <n v="0"/>
    <s v="Contract Awarded"/>
    <s v="Standalone Projects"/>
    <d v="2025-09-09T00:00:00"/>
    <d v="2025-03-26T00:00:00"/>
    <n v="2025"/>
    <d v="2027-10-25T00:00:00"/>
    <n v="2027"/>
    <s v="473748"/>
  </r>
  <r>
    <n v="479448"/>
    <n v="479448"/>
    <s v="AG Properties - Dubailand: Residential Building (Plot No. 6488547)"/>
    <s v="AG Properties - Dubailand: Residential Building (Plot No. 6488547)"/>
    <x v="2"/>
    <s v="Emirate of Dubai"/>
    <s v="Dubai"/>
    <x v="1"/>
    <s v="Residential"/>
    <s v="Apartments"/>
    <n v="21"/>
    <n v="21"/>
    <n v="21"/>
    <n v="0"/>
    <s v="Contract Awarded"/>
    <s v="Sub Megaprojects"/>
    <d v="2025-09-09T00:00:00"/>
    <d v="2025-02-05T00:00:00"/>
    <n v="2025"/>
    <d v="2027-12-31T00:00:00"/>
    <n v="2027"/>
    <s v="289297"/>
  </r>
  <r>
    <n v="419243"/>
    <n v="419243"/>
    <s v="AHS Palm Development - Palm Jumeirah: One Crescent (Plot No. PJCRC32C)"/>
    <s v="AHS Palm Development - Palm Jumeirah: One Crescent (Plot No. PJCRC32C)"/>
    <x v="2"/>
    <s v="Emirate of Dubai"/>
    <s v="Dubai"/>
    <x v="1"/>
    <s v="Residential"/>
    <s v="Apartments"/>
    <n v="14"/>
    <n v="14"/>
    <n v="14"/>
    <n v="10.18"/>
    <s v="Under Construction"/>
    <s v="Sub Megaprojects"/>
    <d v="2025-09-09T00:00:00"/>
    <d v="2024-05-21T00:00:00"/>
    <n v="2024"/>
    <d v="2026-03-01T00:00:00"/>
    <n v="2026"/>
    <s v="273107"/>
  </r>
  <r>
    <n v="454050"/>
    <n v="454050"/>
    <s v="RCRC - Development of Prince Mishaal bin Abdulaziz Road Asix to Taif Road"/>
    <s v="RCRC - Development of Prince Mishaal bin Abdulaziz Road Asix to Taif Road"/>
    <x v="0"/>
    <s v="Riyadh Province"/>
    <s v="Riyadh"/>
    <x v="2"/>
    <s v="Infrastructure"/>
    <s v="Road, Interchange"/>
    <n v="0"/>
    <n v="150"/>
    <n v="150"/>
    <n v="0"/>
    <s v="Main Contract Bid"/>
    <s v="Sub Megaprojects"/>
    <d v="2025-09-09T00:00:00"/>
    <d v="2025-11-04T00:00:00"/>
    <n v="2025"/>
    <d v="2028-09-30T00:00:00"/>
    <n v="2028"/>
    <s v="491068"/>
  </r>
  <r>
    <n v="371516"/>
    <n v="371516"/>
    <s v="Private Developer - Arjan: Residential Building (Plot No. 6731278)"/>
    <s v="Private Developer - Arjan: Residential Building (Plot No. 6731278)"/>
    <x v="2"/>
    <s v="Emirate of Dubai"/>
    <s v="Dubai"/>
    <x v="1"/>
    <s v="Residential"/>
    <s v="Apartments"/>
    <n v="0"/>
    <n v="15"/>
    <n v="15"/>
    <n v="0"/>
    <s v="Design"/>
    <s v="Sub Megaprojects"/>
    <d v="2025-09-09T00:00:00"/>
    <d v="2026-08-20T00:00:00"/>
    <n v="2026"/>
    <d v="2028-12-30T00:00:00"/>
    <n v="2028"/>
    <s v="289297"/>
  </r>
  <r>
    <n v="507743"/>
    <n v="507743"/>
    <s v="Brass - Dubai Islands: Brass Monkey Hotel (Plot No. DIB-WE-1015_1016)"/>
    <s v="Brass - Dubai Islands: Brass Monkey Hotel (Plot No. DIB-WE-1015_1016)"/>
    <x v="2"/>
    <s v="Emirate of Dubai"/>
    <s v="Dubai"/>
    <x v="1"/>
    <s v="Hospitality"/>
    <s v="Hotel, Resort"/>
    <n v="0"/>
    <n v="15"/>
    <n v="15"/>
    <n v="0"/>
    <s v="Design"/>
    <s v="Sub Megaprojects"/>
    <d v="2025-09-09T00:00:00"/>
    <d v="2026-07-20T00:00:00"/>
    <n v="2026"/>
    <d v="2028-11-30T00:00:00"/>
    <n v="2028"/>
    <s v="104991"/>
  </r>
  <r>
    <n v="506302"/>
    <n v="506302"/>
    <s v="Private Dev - Dubai South: Residential Building (Plot No. RB-73)"/>
    <s v="Private Dev - Dubai South: Residential Building (Plot No. RB-73)"/>
    <x v="2"/>
    <s v="Emirate of Dubai"/>
    <s v="Dubai"/>
    <x v="1"/>
    <s v="Residential"/>
    <s v="Apartments"/>
    <n v="0"/>
    <n v="15"/>
    <n v="15"/>
    <n v="0"/>
    <s v="Design"/>
    <s v="Sub Megaprojects"/>
    <d v="2025-09-09T00:00:00"/>
    <d v="2026-08-20T00:00:00"/>
    <n v="2026"/>
    <d v="2028-12-30T00:00:00"/>
    <n v="2028"/>
    <s v="104842"/>
  </r>
  <r>
    <n v="412072"/>
    <n v="412072"/>
    <s v="Sobha - MBR City: Sobha Hartland II"/>
    <s v="Sobha - MBR City: Sobha Hartland II"/>
    <x v="2"/>
    <s v="Emirate of Dubai"/>
    <s v="Dubai"/>
    <x v="1"/>
    <s v="Mixed-Use"/>
    <s v="Mixed-Use"/>
    <n v="0"/>
    <n v="2087"/>
    <n v="0"/>
    <n v="0"/>
    <s v="Under Construction"/>
    <s v="Sub Megaprojects with Child"/>
    <d v="2025-09-09T00:00:00"/>
    <d v="2023-05-02T00:00:00"/>
    <n v="2023"/>
    <d v="2028-04-27T00:00:00"/>
    <n v="2028"/>
    <s v="412064"/>
  </r>
  <r>
    <n v="504281"/>
    <n v="504281"/>
    <s v="Sobha - Sobha Hartland II: Skyvue Towers (Plot No. A14,A15 &amp; A16)"/>
    <s v="Sobha - Sobha Hartland II: Skyvue Towers (Plot No. A14,A15 &amp; A16)"/>
    <x v="2"/>
    <s v="Emirate of Dubai"/>
    <s v="Dubai"/>
    <x v="1"/>
    <s v="Residential"/>
    <s v="Apartments"/>
    <n v="400"/>
    <n v="400"/>
    <n v="400"/>
    <n v="8.7799999999999994"/>
    <s v="Under Construction"/>
    <s v="Sub Megaprojects"/>
    <d v="2025-09-09T00:00:00"/>
    <d v="2025-05-15T00:00:00"/>
    <n v="2025"/>
    <d v="2027-09-30T00:00:00"/>
    <n v="2027"/>
    <s v="412064"/>
  </r>
  <r>
    <n v="475416"/>
    <n v="475416"/>
    <s v="Private Developer - Jumeirah Village Circle: 13 Townhouses (Plot No. JVC10LFRP001 (6816196))"/>
    <s v="Private Developer - Jumeirah Village Circle: 13 Townhouses (Plot No. JVC10LFRP001 (6816196))"/>
    <x v="2"/>
    <s v="Emirate of Dubai"/>
    <s v="Dubai"/>
    <x v="1"/>
    <s v="Residential"/>
    <s v="Houses, Villas"/>
    <n v="20"/>
    <n v="20"/>
    <n v="20"/>
    <n v="1.56"/>
    <s v="Under Construction"/>
    <s v="Sub Megaprojects"/>
    <d v="2025-09-09T00:00:00"/>
    <d v="2024-11-05T00:00:00"/>
    <n v="2024"/>
    <d v="2026-12-31T00:00:00"/>
    <n v="2026"/>
    <s v="273776"/>
  </r>
  <r>
    <n v="407366"/>
    <n v="407366"/>
    <s v="Lucky Aeon Real Estate Development - Jumeirah Village Circle: Lucky Royal Residence (Plot No. JVC10AMRM005)"/>
    <s v="Lucky Aeon Real Estate Development - Jumeirah Village Circle: Lucky Royal Residence (Plot No. JVC10AMRM005)"/>
    <x v="2"/>
    <s v="Emirate of Dubai"/>
    <m/>
    <x v="1"/>
    <s v="Residential"/>
    <s v="Apartments"/>
    <n v="12"/>
    <n v="12"/>
    <n v="12"/>
    <n v="10.5"/>
    <s v="Under Construction"/>
    <s v="Sub Megaprojects"/>
    <d v="2025-09-09T00:00:00"/>
    <d v="2023-09-01T00:00:00"/>
    <n v="2023"/>
    <d v="2025-12-31T00:00:00"/>
    <n v="2025"/>
    <s v="273776"/>
  </r>
  <r>
    <n v="470349"/>
    <n v="470349"/>
    <s v="RTA - Al-Safa Street Development"/>
    <s v="RTA - Al-Safa Street Development"/>
    <x v="2"/>
    <s v="Emirate of Dubai"/>
    <s v="Dubai"/>
    <x v="2"/>
    <s v="Infrastructure"/>
    <s v="Tunnel"/>
    <n v="214"/>
    <n v="214"/>
    <n v="214"/>
    <n v="0"/>
    <s v="Contract Awarded"/>
    <s v="Standalone Projects"/>
    <d v="2025-09-09T00:00:00"/>
    <d v="2025-09-05T00:00:00"/>
    <n v="2025"/>
    <d v="2028-01-30T00:00:00"/>
    <n v="2028"/>
    <s v="470349"/>
  </r>
  <r>
    <n v="477689"/>
    <n v="477689"/>
    <s v="Major Developers - Al Marjan Island: Manta Bay"/>
    <s v="Major Developers - Al Marjan Island: Manta Bay"/>
    <x v="2"/>
    <s v="Emirate of Ras Al-Khaimah"/>
    <s v="Ras Al-Khaimah"/>
    <x v="1"/>
    <s v="Residential"/>
    <s v="Apartments"/>
    <n v="0"/>
    <n v="270"/>
    <n v="0"/>
    <n v="0"/>
    <s v="Under Construction"/>
    <s v="Sub Megaprojects with Child"/>
    <d v="2025-09-09T00:00:00"/>
    <d v="2025-05-23T00:00:00"/>
    <n v="2025"/>
    <d v="2028-12-31T00:00:00"/>
    <n v="2028"/>
    <s v="102729"/>
  </r>
  <r>
    <n v="477350"/>
    <n v="477350"/>
    <s v="Major Developers - Al Marjan Island: Manta Bay: Phase 2"/>
    <s v="Major Developers - Al Marjan Island: Manta Bay: Phase 2"/>
    <x v="2"/>
    <s v="Emirate of Ras Al-Khaimah"/>
    <s v="Ras Al-Khaimah"/>
    <x v="1"/>
    <s v="Residential"/>
    <s v="Apartments"/>
    <n v="100"/>
    <n v="100"/>
    <n v="100"/>
    <n v="1.56"/>
    <s v="Under Construction"/>
    <s v="Sub Megaprojects"/>
    <d v="2025-09-09T00:00:00"/>
    <d v="2025-05-23T00:00:00"/>
    <n v="2025"/>
    <d v="2028-12-31T00:00:00"/>
    <n v="2028"/>
    <s v="102729"/>
  </r>
  <r>
    <n v="513529"/>
    <n v="513529"/>
    <s v="Polygon Real Estate Development - Al Furjan Development: Amaya Residences (Plot No. AFMU020A (5912288))"/>
    <s v="Polygon Real Estate Development - Al Furjan Development: Amaya Residences (Plot No. AFMU020A (5912288))"/>
    <x v="2"/>
    <s v="Emirate of Dubai"/>
    <s v="Dubai"/>
    <x v="1"/>
    <s v="Mixed-Use"/>
    <s v="Mixed-Use"/>
    <n v="0"/>
    <n v="14"/>
    <n v="14"/>
    <n v="0"/>
    <s v="Main Contract Bid"/>
    <s v="Sub Megaprojects"/>
    <d v="2025-09-09T00:00:00"/>
    <d v="2026-01-21T00:00:00"/>
    <n v="2026"/>
    <d v="2028-09-28T00:00:00"/>
    <n v="2028"/>
    <s v="279601"/>
  </r>
  <r>
    <n v="448426"/>
    <n v="448426"/>
    <s v="ZATCA/NCP - Water and Sewage Treatment Plants"/>
    <s v="ZATCA/NCP - Water and Sewage Treatment Plants"/>
    <x v="0"/>
    <s v="Riyadh Province"/>
    <s v="Riyadh"/>
    <x v="5"/>
    <s v="Treatment"/>
    <s v="Water Treatment Plant"/>
    <n v="0"/>
    <n v="200"/>
    <n v="200"/>
    <n v="0"/>
    <s v="Main Contract Bid"/>
    <s v="Standalone Projects"/>
    <d v="2025-09-09T00:00:00"/>
    <d v="2026-04-11T00:00:00"/>
    <n v="2026"/>
    <d v="2029-12-22T00:00:00"/>
    <n v="2029"/>
    <s v="448426"/>
  </r>
  <r>
    <n v="5922"/>
    <n v="282779"/>
    <s v="Pinnacle Developers - Dubai Sports City: Rufi Waterfront (Plot No. 682-1374 (R9-4))"/>
    <s v="Pinnacle Developers - Dubai Sports City: Rufi Waterfront (Plot No. 682-1374 (R9-4))"/>
    <x v="2"/>
    <s v="Emirate of Dubai"/>
    <s v="Dubai"/>
    <x v="1"/>
    <s v="Residential"/>
    <s v="Apartments"/>
    <n v="50"/>
    <n v="50"/>
    <n v="50"/>
    <n v="46.76"/>
    <s v="Under Construction"/>
    <s v="Sub Megaprojects"/>
    <d v="2025-09-09T00:00:00"/>
    <d v="2011-12-01T00:00:00"/>
    <n v="2011"/>
    <d v="2026-09-30T00:00:00"/>
    <n v="2026"/>
    <s v="289297"/>
  </r>
  <r>
    <n v="42562"/>
    <n v="270550"/>
    <s v="SPCA - Mina Khalid Port: Dhow Wharfage Facility"/>
    <s v="SPCA - Mina Khalid Port: Dhow Wharfage Facility"/>
    <x v="2"/>
    <s v="Emirate of Sharjah"/>
    <s v="Sharjah"/>
    <x v="2"/>
    <s v="Infrastructure"/>
    <s v="Berth, Quay Wall"/>
    <n v="0"/>
    <n v="120"/>
    <n v="120"/>
    <n v="0"/>
    <s v="Cancelled"/>
    <s v="Sub Megaprojects"/>
    <d v="2025-09-09T00:00:00"/>
    <m/>
    <m/>
    <d v="2025-09-05T00:00:00"/>
    <n v="2025"/>
    <s v="287215"/>
  </r>
  <r>
    <n v="354775"/>
    <n v="354775"/>
    <s v="Bahrain Marina Development Company - Marina Development: Phase 3 (Beach Resorts)"/>
    <s v="Bahrain Marina Development Company - Marina Development: Phase 3 (Beach Resorts)"/>
    <x v="5"/>
    <s v="Capital Governorate"/>
    <s v="Manama"/>
    <x v="1"/>
    <s v="Hospitality"/>
    <s v="Hotel, Resort"/>
    <n v="0"/>
    <n v="60"/>
    <n v="60"/>
    <n v="0"/>
    <s v="On Hold"/>
    <s v="Sub Megaprojects"/>
    <d v="2025-09-09T00:00:00"/>
    <m/>
    <m/>
    <m/>
    <m/>
    <s v="231202"/>
  </r>
  <r>
    <n v="537897"/>
    <n v="537897"/>
    <s v="DEWA - Jebel Ali Reservoir 45MIG"/>
    <s v="DEWA - Jebel Ali Reservoir 45MIG"/>
    <x v="2"/>
    <s v="Emirate of Dubai"/>
    <s v="Dubai"/>
    <x v="5"/>
    <s v="Storage"/>
    <s v="Reservoir"/>
    <n v="0"/>
    <n v="52"/>
    <n v="52"/>
    <n v="0"/>
    <s v="Bid Evaluation"/>
    <s v="Standalone Projects"/>
    <d v="2025-09-09T00:00:00"/>
    <d v="2025-11-30T00:00:00"/>
    <n v="2025"/>
    <d v="2028-03-31T00:00:00"/>
    <n v="2028"/>
    <s v="537897"/>
  </r>
  <r>
    <n v="29679"/>
    <n v="279682"/>
    <s v="Private Developer - Jumeirah Village Circle: Residential Building (Plot No. JVC10YMRP002)"/>
    <s v="Private Developer - Jumeirah Village Circle: Residential Building (Plot No. JVC10YMRP002)"/>
    <x v="2"/>
    <s v="Emirate of Dubai"/>
    <s v="Dubai"/>
    <x v="1"/>
    <s v="Residential"/>
    <s v="Apartments"/>
    <n v="16"/>
    <n v="16"/>
    <n v="16"/>
    <n v="15.57"/>
    <s v="Under Construction"/>
    <s v="Sub Megaprojects"/>
    <d v="2025-09-09T00:00:00"/>
    <d v="2015-04-08T00:00:00"/>
    <n v="2015"/>
    <d v="2025-10-31T00:00:00"/>
    <n v="2025"/>
    <s v="273776"/>
  </r>
  <r>
    <n v="337134"/>
    <n v="337134"/>
    <s v="Wahat Al Zaweya - Maktoomiya: Shamma Mall"/>
    <s v="Wahat Al Zaweya - Maktoomiya: Shamma Mall"/>
    <x v="2"/>
    <s v="Emirate of Abu Dhabi"/>
    <s v="Al Ain"/>
    <x v="1"/>
    <s v="Retail"/>
    <s v="Mall, Market"/>
    <n v="50"/>
    <n v="50"/>
    <n v="50"/>
    <n v="0"/>
    <s v="On Hold"/>
    <s v="Sub Megaprojects"/>
    <d v="2025-09-09T00:00:00"/>
    <d v="2020-11-25T00:00:00"/>
    <n v="2020"/>
    <m/>
    <m/>
    <s v="285865"/>
  </r>
  <r>
    <n v="421255"/>
    <n v="421255"/>
    <s v="Private Developer - Residential Building at Al Nad (Plot No. 139)"/>
    <s v="Private Developer - Residential Building at Al Nad (Plot No. 139)"/>
    <x v="2"/>
    <s v="Emirate of Sharjah"/>
    <s v="Sharjah"/>
    <x v="1"/>
    <s v="Residential"/>
    <s v="Apartments"/>
    <n v="18"/>
    <n v="18"/>
    <n v="18"/>
    <n v="16.39"/>
    <s v="Under Construction"/>
    <s v="Standalone Projects"/>
    <d v="2025-09-09T00:00:00"/>
    <d v="2023-01-01T00:00:00"/>
    <n v="2023"/>
    <d v="2025-12-30T00:00:00"/>
    <n v="2025"/>
    <s v="421255"/>
  </r>
  <r>
    <n v="425791"/>
    <n v="425791"/>
    <s v="Skyline Builders Real Estate - Jumeirah Village Circle: Avant Garde Residences (Plot No. JVC17TCP018A)"/>
    <s v="Skyline Builders Real Estate - Jumeirah Village Circle: Avant Garde Residences (Plot No. JVC17TCP018A)"/>
    <x v="2"/>
    <s v="Emirate of Dubai"/>
    <s v="Dubai"/>
    <x v="1"/>
    <s v="Residential"/>
    <s v="Apartments"/>
    <n v="18"/>
    <n v="18"/>
    <n v="18"/>
    <n v="8.4499999999999993"/>
    <s v="Under Construction"/>
    <s v="Sub Megaprojects"/>
    <d v="2025-09-09T00:00:00"/>
    <d v="2024-04-30T00:00:00"/>
    <n v="2024"/>
    <d v="2026-07-31T00:00:00"/>
    <n v="2026"/>
    <s v="273776"/>
  </r>
  <r>
    <n v="395219"/>
    <n v="395219"/>
    <s v="ORO24 Developments - Jumeirah Village Circle: Levanto (Plot No. JVC13PMRH300)"/>
    <s v="ORO24 Developments - Jumeirah Village Circle: Levanto (Plot No. JVC13PMRH300)"/>
    <x v="2"/>
    <s v="Emirate of Dubai"/>
    <s v="Dubai"/>
    <x v="1"/>
    <s v="Mixed-Use"/>
    <s v="Mixed-Use"/>
    <n v="66"/>
    <n v="66"/>
    <n v="66"/>
    <n v="61.69"/>
    <s v="Under Construction"/>
    <s v="Sub Megaprojects"/>
    <d v="2025-09-09T00:00:00"/>
    <d v="2023-12-31T00:00:00"/>
    <n v="2023"/>
    <d v="2025-12-08T00:00:00"/>
    <n v="2025"/>
    <s v="273776"/>
  </r>
  <r>
    <n v="477290"/>
    <n v="477290"/>
    <s v="RCRC - Development of Imam Muslim Road"/>
    <s v="RCRC - Development of Imam Muslim Road"/>
    <x v="0"/>
    <s v="Riyadh Province"/>
    <s v="Riyadh"/>
    <x v="2"/>
    <s v="Infrastructure"/>
    <s v="Road, Interchange"/>
    <n v="264"/>
    <n v="264"/>
    <n v="264"/>
    <n v="0"/>
    <s v="Contract Awarded"/>
    <s v="Sub Megaprojects"/>
    <d v="2025-09-09T00:00:00"/>
    <d v="2024-11-30T00:00:00"/>
    <n v="2024"/>
    <d v="2028-12-31T00:00:00"/>
    <n v="2028"/>
    <s v="491068"/>
  </r>
  <r>
    <n v="449423"/>
    <n v="449423"/>
    <s v="RCU - Al Ula Tourism Development: Infrastructure: Tramway: Tram Depot (TOMAC)"/>
    <s v="RCU - Al Ula Tourism Development: Infrastructure: Tramway: Tram Depot (TOMAC)"/>
    <x v="0"/>
    <s v="Al-Madinah Province"/>
    <m/>
    <x v="2"/>
    <s v="Infrastructure"/>
    <s v="Railway"/>
    <n v="0"/>
    <n v="453"/>
    <n v="453"/>
    <n v="0"/>
    <s v="Bid Evaluation"/>
    <s v="Sub Megaprojects"/>
    <d v="2025-09-09T00:00:00"/>
    <d v="2025-10-13T00:00:00"/>
    <n v="2025"/>
    <d v="2027-12-31T00:00:00"/>
    <n v="2027"/>
    <s v="280453"/>
  </r>
  <r>
    <n v="356726"/>
    <n v="356726"/>
    <s v="RCU - Al Ula Tourism Development: Infrastructure: Tramway (Wadi Path)"/>
    <s v="RCU - Al Ula Tourism Development: Infrastructure: Tramway (Wadi Path)"/>
    <x v="0"/>
    <s v="Al-Madinah Province"/>
    <m/>
    <x v="2"/>
    <s v="Infrastructure"/>
    <s v="Railway"/>
    <n v="0"/>
    <n v="1053"/>
    <n v="0"/>
    <n v="0"/>
    <s v="Contract Awarded"/>
    <s v="Sub Megaprojects with Child"/>
    <d v="2025-09-09T00:00:00"/>
    <d v="2023-10-24T00:00:00"/>
    <n v="2023"/>
    <d v="2027-12-30T00:00:00"/>
    <n v="2027"/>
    <s v="280453"/>
  </r>
  <r>
    <n v="469149"/>
    <n v="469149"/>
    <s v="Al Joud Real Estate Development - Residential Building in As Sahafah"/>
    <s v="Al Joud Real Estate Development - Residential Building in As Sahafah"/>
    <x v="0"/>
    <s v="Riyadh Province"/>
    <s v="Riyadh"/>
    <x v="1"/>
    <s v="Residential"/>
    <s v="Apartments"/>
    <n v="25"/>
    <n v="25"/>
    <n v="25"/>
    <n v="24.68"/>
    <s v="Complete"/>
    <s v="Standalone Projects"/>
    <d v="2025-09-09T00:00:00"/>
    <d v="2022-02-21T00:00:00"/>
    <n v="2022"/>
    <d v="2025-08-27T00:00:00"/>
    <n v="2025"/>
    <s v="469149"/>
  </r>
  <r>
    <n v="40427"/>
    <n v="278200"/>
    <s v="Heights Real Estate Est - Al Maryah Island: Mixed Use Tower (SB 01)"/>
    <s v="Heights Real Estate Est - Al Maryah Island: Mixed Use Tower (SB 01)"/>
    <x v="2"/>
    <s v="Emirate of Abu Dhabi"/>
    <s v="Abu Dhabi"/>
    <x v="1"/>
    <s v="Mixed-Use"/>
    <s v="Mixed-Use"/>
    <n v="48"/>
    <n v="48"/>
    <n v="48"/>
    <n v="0"/>
    <s v="On Hold"/>
    <s v="Sub Megaprojects"/>
    <d v="2025-09-09T00:00:00"/>
    <d v="2021-08-10T00:00:00"/>
    <n v="2021"/>
    <m/>
    <m/>
    <s v="109461"/>
  </r>
  <r>
    <n v="361083"/>
    <n v="361083"/>
    <s v="RAK Municipality - Court &amp; Public Prosecution Building at Ras Al Khaimah"/>
    <s v="RAK Municipality - Court &amp; Public Prosecution Building at Ras Al Khaimah"/>
    <x v="2"/>
    <s v="Emirate of Ras Al-Khaimah"/>
    <s v="Ras Al-Khaimah"/>
    <x v="1"/>
    <s v="Public"/>
    <s v="Government Facility"/>
    <n v="50"/>
    <n v="50"/>
    <n v="50"/>
    <n v="0"/>
    <s v="On Hold"/>
    <s v="Standalone Projects"/>
    <d v="2025-09-09T00:00:00"/>
    <d v="2021-08-01T00:00:00"/>
    <n v="2021"/>
    <m/>
    <m/>
    <s v="361083"/>
  </r>
  <r>
    <n v="40807"/>
    <n v="246209"/>
    <s v="Orchid Developers - Revolving Orchid in Juffair"/>
    <s v="Orchid Developers - Revolving Orchid in Juffair"/>
    <x v="5"/>
    <s v="Capital Governorate"/>
    <s v="Manama"/>
    <x v="1"/>
    <s v="Mixed-Use"/>
    <s v="Mixed-Use"/>
    <n v="0"/>
    <n v="53"/>
    <n v="53"/>
    <n v="0"/>
    <s v="Cancelled"/>
    <s v="Standalone Projects"/>
    <d v="2025-09-09T00:00:00"/>
    <m/>
    <m/>
    <d v="2025-09-04T00:00:00"/>
    <n v="2025"/>
    <s v="246209"/>
  </r>
  <r>
    <n v="22177"/>
    <n v="286505"/>
    <s v="Ramee Group - Shams Abu Dhabi (Al-Reem Island): Ramee Grand Hotel"/>
    <s v="Ramee Group - Shams Abu Dhabi (Al-Reem Island): Ramee Grand Hotel"/>
    <x v="2"/>
    <s v="Emirate of Abu Dhabi"/>
    <s v="Abu Dhabi"/>
    <x v="1"/>
    <s v="Hospitality"/>
    <s v="Hotel, Resort"/>
    <n v="0"/>
    <n v="60"/>
    <n v="60"/>
    <n v="0"/>
    <s v="Cancelled"/>
    <s v="Sub Megaprojects"/>
    <d v="2025-09-09T00:00:00"/>
    <m/>
    <m/>
    <d v="2025-09-05T00:00:00"/>
    <n v="2025"/>
    <s v="272272"/>
  </r>
  <r>
    <n v="438222"/>
    <n v="438222"/>
    <s v="Duqm SEZ/ Maysan - Maysan Square Duqm: Phase 3"/>
    <s v="Duqm SEZ/ Maysan - Maysan Square Duqm: Phase 3"/>
    <x v="4"/>
    <s v="Al Wusta Governorate"/>
    <s v="Duqm"/>
    <x v="1"/>
    <s v="Retail"/>
    <s v="Mall, Market"/>
    <n v="0"/>
    <n v="30"/>
    <n v="30"/>
    <n v="0"/>
    <s v="Bid Evaluation"/>
    <s v="Sub Megaprojects"/>
    <d v="2025-09-09T00:00:00"/>
    <d v="2025-12-20T00:00:00"/>
    <n v="2025"/>
    <d v="2028-01-28T00:00:00"/>
    <n v="2028"/>
    <s v="256541"/>
  </r>
  <r>
    <n v="490759"/>
    <n v="490759"/>
    <s v="Sulaiman Al Rajhi Colleges - Al Rajhi Hospital in Riyadh"/>
    <s v="Sulaiman Al Rajhi Colleges - Al Rajhi Hospital in Riyadh"/>
    <x v="0"/>
    <s v="Riyadh Province"/>
    <s v="Riyadh"/>
    <x v="1"/>
    <s v="Healthcare"/>
    <s v="Hospital, Clinic"/>
    <n v="50"/>
    <n v="50"/>
    <n v="50"/>
    <n v="1"/>
    <s v="Under Construction"/>
    <s v="Standalone Projects"/>
    <d v="2025-09-09T00:00:00"/>
    <d v="2025-05-20T00:00:00"/>
    <n v="2025"/>
    <d v="2027-12-31T00:00:00"/>
    <n v="2027"/>
    <s v="490759"/>
  </r>
  <r>
    <n v="475009"/>
    <n v="475009"/>
    <s v="Enawt Real Estate Development - Jumeirah Village Circle: Commercial &amp; Residential Building (Plot No. JVC17TCP001A)"/>
    <s v="Enawt Real Estate Development - Jumeirah Village Circle: Commercial &amp; Residential Building (Plot No. JVC17TCP001A)"/>
    <x v="2"/>
    <s v="Emirate of Dubai"/>
    <s v="Dubai"/>
    <x v="1"/>
    <s v="Mixed-Use"/>
    <s v="Mixed-Use"/>
    <n v="25"/>
    <n v="25"/>
    <n v="25"/>
    <n v="3.69"/>
    <s v="Under Construction"/>
    <s v="Sub Megaprojects"/>
    <d v="2025-09-09T00:00:00"/>
    <d v="2024-08-10T00:00:00"/>
    <n v="2024"/>
    <d v="2026-12-30T00:00:00"/>
    <n v="2026"/>
    <s v="273776"/>
  </r>
  <r>
    <n v="36172"/>
    <n v="277115"/>
    <s v="Vantage Developments - Jumeirah Village Circle: Livel Residenza (Plot No. JVC17TCP004D)"/>
    <s v="Vantage Developments - Jumeirah Village Circle: Livel Residenza (Plot No. JVC17TCP004D)"/>
    <x v="2"/>
    <s v="Emirate of Dubai"/>
    <s v="Dubai"/>
    <x v="1"/>
    <s v="Residential"/>
    <s v="Apartments"/>
    <n v="25"/>
    <n v="25"/>
    <n v="25"/>
    <n v="18.84"/>
    <s v="Under Construction"/>
    <s v="Sub Megaprojects"/>
    <d v="2025-09-09T00:00:00"/>
    <d v="2016-11-01T00:00:00"/>
    <n v="2016"/>
    <d v="2027-12-31T00:00:00"/>
    <n v="2027"/>
    <s v="273776"/>
  </r>
  <r>
    <n v="398196"/>
    <n v="398196"/>
    <s v="MTCIT, Oman - Harweeb-Al Mazyouna-Miten Road"/>
    <s v="MTCIT, Oman - Harweeb-Al Mazyouna-Miten Road"/>
    <x v="4"/>
    <s v="Dhofar Governorate"/>
    <m/>
    <x v="2"/>
    <s v="Infrastructure"/>
    <s v="Road, Interchange"/>
    <n v="78"/>
    <n v="78"/>
    <n v="78"/>
    <n v="24.13"/>
    <s v="Under Construction"/>
    <s v="Standalone Projects"/>
    <d v="2025-09-09T00:00:00"/>
    <d v="2024-02-01T00:00:00"/>
    <n v="2024"/>
    <d v="2026-12-30T00:00:00"/>
    <n v="2026"/>
    <s v="398196"/>
  </r>
  <r>
    <n v="469174"/>
    <n v="469174"/>
    <s v="Sharit Real Estate Company - Ivory Tower 3 in As Sahafah"/>
    <s v="Sharit Real Estate Company - Ivory Tower 3 in As Sahafah"/>
    <x v="0"/>
    <s v="Riyadh Province"/>
    <s v="Riyadh"/>
    <x v="1"/>
    <s v="Residential"/>
    <s v="Apartments"/>
    <n v="15"/>
    <n v="15"/>
    <n v="15"/>
    <n v="7.73"/>
    <s v="Under Construction"/>
    <s v="Standalone Projects"/>
    <d v="2025-09-09T00:00:00"/>
    <d v="2024-08-01T00:00:00"/>
    <n v="2024"/>
    <d v="2026-03-31T00:00:00"/>
    <n v="2026"/>
    <s v="469174"/>
  </r>
  <r>
    <n v="469801"/>
    <n v="469801"/>
    <s v="RAC - KKIA: New Loop Fuel For Terminal 1 and 2 &amp; Main Fuel Line"/>
    <s v="RAC - KKIA: New Loop Fuel For Terminal 1 and 2 &amp; Main Fuel Line"/>
    <x v="0"/>
    <s v="Riyadh Province"/>
    <s v="Riyadh"/>
    <x v="2"/>
    <s v="Terminal"/>
    <s v="Airport"/>
    <n v="16"/>
    <n v="16"/>
    <n v="16"/>
    <n v="0"/>
    <s v="Contract Awarded"/>
    <s v="Sub Megaprojects"/>
    <d v="2025-09-09T00:00:00"/>
    <d v="2024-09-01T00:00:00"/>
    <n v="2024"/>
    <d v="2026-03-31T00:00:00"/>
    <n v="2026"/>
    <s v="144969"/>
  </r>
  <r>
    <n v="397952"/>
    <n v="397952"/>
    <s v="OQ - Musandam Cultural and Innovation Center"/>
    <s v="OQ - Musandam Cultural and Innovation Center"/>
    <x v="4"/>
    <s v="Musandam Governorate"/>
    <s v="Khasab"/>
    <x v="1"/>
    <s v="Cultural"/>
    <s v="Museum, Library"/>
    <n v="25"/>
    <n v="25"/>
    <n v="25"/>
    <n v="20.64"/>
    <s v="Under Construction"/>
    <s v="Standalone Projects"/>
    <d v="2025-09-09T00:00:00"/>
    <d v="2023-05-31T00:00:00"/>
    <n v="2023"/>
    <d v="2026-03-31T00:00:00"/>
    <n v="2026"/>
    <s v="397952"/>
  </r>
  <r>
    <n v="408862"/>
    <n v="408862"/>
    <s v="RCU - Al Ula Tourism Development: Hegra Historical City: Aman Hegra Resort: Enabling Works"/>
    <s v="RCU - Al Ula Tourism Development: Hegra Historical City: Aman Hegra Resort: Enabling Works"/>
    <x v="0"/>
    <s v="Al-Madinah Province"/>
    <s v="Madinah"/>
    <x v="2"/>
    <s v="Infrastructure"/>
    <s v="Streets, Utility Networks"/>
    <n v="15"/>
    <n v="15"/>
    <n v="15"/>
    <n v="13.97"/>
    <s v="Under Construction"/>
    <s v="Sub Megaprojects"/>
    <d v="2025-09-08T00:00:00"/>
    <d v="2024-01-31T00:00:00"/>
    <n v="2024"/>
    <d v="2025-12-11T00:00:00"/>
    <n v="2025"/>
    <s v="280453"/>
  </r>
  <r>
    <n v="319887"/>
    <n v="319887"/>
    <s v="Taiba Holding - Sheraton Hotel in Madinah"/>
    <s v="Taiba Holding - Sheraton Hotel in Madinah"/>
    <x v="0"/>
    <s v="Al-Madinah Province"/>
    <s v="Madinah"/>
    <x v="1"/>
    <s v="Hospitality"/>
    <s v="Hotel, Resort"/>
    <n v="135"/>
    <n v="135"/>
    <n v="135"/>
    <n v="121.28"/>
    <s v="Under Construction"/>
    <s v="Standalone Projects"/>
    <d v="2025-09-08T00:00:00"/>
    <d v="2022-09-01T00:00:00"/>
    <n v="2022"/>
    <d v="2026-02-08T00:00:00"/>
    <n v="2026"/>
    <s v="319887"/>
  </r>
  <r>
    <n v="469225"/>
    <n v="469225"/>
    <s v="Leejam - Men &amp; Women Fitness Time in Riyadh"/>
    <s v="Leejam - Men &amp; Women Fitness Time in Riyadh"/>
    <x v="0"/>
    <s v="Riyadh Province"/>
    <s v="Riyadh"/>
    <x v="1"/>
    <s v="Mixed-Use"/>
    <s v="Mixed-Use"/>
    <n v="20"/>
    <n v="20"/>
    <n v="20"/>
    <n v="11.64"/>
    <s v="Under Construction"/>
    <s v="Standalone Projects"/>
    <d v="2025-09-08T00:00:00"/>
    <d v="2024-01-15T00:00:00"/>
    <n v="2024"/>
    <d v="2026-06-29T00:00:00"/>
    <n v="2026"/>
    <s v="469225"/>
  </r>
  <r>
    <n v="367072"/>
    <n v="367072"/>
    <s v="NEOM - NEOM City: Oxagon Port: Dredging and Quay Wall: Package 16C"/>
    <s v="NEOM - NEOM City: Oxagon Port: Dredging and Quay Wall: Package 16C"/>
    <x v="0"/>
    <s v="Tabuk Province"/>
    <m/>
    <x v="1"/>
    <s v="Earthwork"/>
    <s v="Dredging, Reclamation"/>
    <n v="800"/>
    <n v="800"/>
    <n v="800"/>
    <n v="747.78"/>
    <s v="Under Construction"/>
    <s v="Sub Megaprojects"/>
    <d v="2025-09-08T00:00:00"/>
    <d v="2023-01-31T00:00:00"/>
    <n v="2023"/>
    <d v="2025-12-26T00:00:00"/>
    <n v="2025"/>
    <s v="222416"/>
  </r>
  <r>
    <n v="438950"/>
    <n v="438950"/>
    <s v="NEOM - NEOM City: Trojena: Valley Cluster"/>
    <s v="NEOM - NEOM City: Trojena: Valley Cluster"/>
    <x v="0"/>
    <s v="Tabuk Province"/>
    <m/>
    <x v="1"/>
    <s v="Mixed-Use"/>
    <s v="Mixed-Use"/>
    <n v="0"/>
    <n v="6099"/>
    <n v="750"/>
    <n v="0"/>
    <s v="Under Construction"/>
    <s v="Sub Megaprojects with Child"/>
    <d v="2025-09-08T00:00:00"/>
    <d v="2022-06-26T00:00:00"/>
    <n v="2022"/>
    <d v="2028-12-30T00:00:00"/>
    <n v="2028"/>
    <s v="222416"/>
  </r>
  <r>
    <n v="469456"/>
    <n v="469456"/>
    <s v="Rafen Real Estate - Norville Commercial and Office Complex"/>
    <s v="Rafen Real Estate - Norville Commercial and Office Complex"/>
    <x v="0"/>
    <s v="Riyadh Province"/>
    <s v="Riyadh"/>
    <x v="1"/>
    <s v="Commercial"/>
    <s v="Offices"/>
    <n v="30"/>
    <n v="30"/>
    <n v="30"/>
    <n v="26.3"/>
    <s v="Under Construction"/>
    <s v="Standalone Projects"/>
    <d v="2025-09-08T00:00:00"/>
    <d v="2024-03-31T00:00:00"/>
    <n v="2024"/>
    <d v="2025-12-30T00:00:00"/>
    <n v="2025"/>
    <s v="469456"/>
  </r>
  <r>
    <n v="454697"/>
    <n v="454697"/>
    <s v="RCJY - Ras Al Khair Industrial City: East of Ras Al-Khair Industrial City Roads: Section 2"/>
    <s v="RCJY - Ras Al Khair Industrial City: East of Ras Al-Khair Industrial City Roads: Section 2"/>
    <x v="0"/>
    <s v="Eastern Province"/>
    <s v="Ras Al Khair"/>
    <x v="2"/>
    <s v="Infrastructure"/>
    <s v="Streets, Utility Networks"/>
    <n v="46"/>
    <n v="46"/>
    <n v="46"/>
    <n v="2.5299999999999998"/>
    <s v="Under Construction"/>
    <s v="Standalone Projects"/>
    <d v="2025-09-08T00:00:00"/>
    <d v="2024-08-15T00:00:00"/>
    <n v="2024"/>
    <d v="2027-10-23T00:00:00"/>
    <n v="2027"/>
    <s v="454697"/>
  </r>
  <r>
    <n v="328556"/>
    <n v="328556"/>
    <s v="MoC, Saudi Arabia - Rehabilitation of Red Sea Museum in Bab Al Bunt"/>
    <s v="MoC, Saudi Arabia - Rehabilitation of Red Sea Museum in Bab Al Bunt"/>
    <x v="0"/>
    <s v="Mecca Province"/>
    <s v="Jeddah"/>
    <x v="1"/>
    <s v="Cultural"/>
    <s v="Museum, Library"/>
    <n v="20"/>
    <n v="20"/>
    <n v="20"/>
    <n v="15.78"/>
    <s v="Under Construction"/>
    <s v="Standalone Projects"/>
    <d v="2025-09-08T00:00:00"/>
    <d v="2023-09-20T00:00:00"/>
    <n v="2023"/>
    <d v="2026-03-31T00:00:00"/>
    <n v="2026"/>
    <s v="328556"/>
  </r>
  <r>
    <n v="403038"/>
    <n v="403038"/>
    <s v="MoT, Saudi Arabia - Remaining Works of Roads Dualization in Eastern Region (Group 2)"/>
    <s v="MoT, Saudi Arabia - Remaining Works of Roads Dualization in Eastern Region (Group 2)"/>
    <x v="0"/>
    <s v="Eastern Province"/>
    <s v="Dammam"/>
    <x v="2"/>
    <s v="Infrastructure"/>
    <s v="Road, Interchange"/>
    <n v="16"/>
    <n v="16"/>
    <n v="16"/>
    <n v="14.46"/>
    <s v="Under Construction"/>
    <s v="Standalone Projects"/>
    <d v="2025-09-08T00:00:00"/>
    <d v="2023-03-06T00:00:00"/>
    <n v="2023"/>
    <d v="2025-12-31T00:00:00"/>
    <n v="2025"/>
    <s v="403038"/>
  </r>
  <r>
    <n v="479292"/>
    <n v="479292"/>
    <s v="Dawiyat - Riyadh Data Centre 48 MW"/>
    <s v="Dawiyat - Riyadh Data Centre 48 MW"/>
    <x v="0"/>
    <s v="Riyadh Province"/>
    <s v="Riyadh"/>
    <x v="1"/>
    <s v="Telecom"/>
    <s v="Data Centre"/>
    <n v="384"/>
    <n v="384"/>
    <n v="384"/>
    <n v="0"/>
    <s v="On Hold"/>
    <s v="Standalone Projects"/>
    <d v="2025-09-08T00:00:00"/>
    <d v="2024-05-31T00:00:00"/>
    <n v="2024"/>
    <m/>
    <m/>
    <s v="479292"/>
  </r>
  <r>
    <n v="537856"/>
    <n v="537856"/>
    <s v="Saudi Arabian National Guard- Saudi Arabian National Guard Infrastructure Works"/>
    <s v="Saudi Arabian National Guard- Saudi Arabian National Guard Infrastructure Works"/>
    <x v="0"/>
    <s v="Riyadh Province"/>
    <s v="Riyadh"/>
    <x v="2"/>
    <s v="Infrastructure"/>
    <s v="Streets, Utility Networks"/>
    <n v="161"/>
    <n v="161"/>
    <n v="161"/>
    <n v="140.43"/>
    <s v="Under Construction"/>
    <s v="Standalone Projects"/>
    <d v="2025-09-08T00:00:00"/>
    <d v="2019-02-05T00:00:00"/>
    <n v="2019"/>
    <d v="2026-08-30T00:00:00"/>
    <n v="2026"/>
    <s v="537856"/>
  </r>
  <r>
    <n v="33193"/>
    <n v="281876"/>
    <s v="MoH, Saudi Arabia - Saudi Housing Project: Al Qassim Province"/>
    <s v="MoH, Saudi Arabia - Saudi Housing Project: Al Qassim Province"/>
    <x v="0"/>
    <s v="Al Qassim Province"/>
    <m/>
    <x v="1"/>
    <s v="Residential"/>
    <s v="Houses, Villas"/>
    <n v="0"/>
    <n v="533"/>
    <n v="41"/>
    <n v="0"/>
    <s v="Under Construction"/>
    <s v="Sub Megaprojects with Child"/>
    <d v="2025-09-08T00:00:00"/>
    <d v="2013-03-27T00:00:00"/>
    <n v="2013"/>
    <d v="2026-01-31T00:00:00"/>
    <n v="2026"/>
    <s v="144254"/>
  </r>
  <r>
    <n v="327184"/>
    <n v="327184"/>
    <s v="MoH, Saudi Arabia - Saudi Housing Project: Wadi Al Dawasir Residential"/>
    <s v="MoH, Saudi Arabia - Saudi Housing Project: Wadi Al Dawasir Residential"/>
    <x v="0"/>
    <s v="Riyadh Province"/>
    <s v="Riyadh"/>
    <x v="1"/>
    <s v="Residential"/>
    <s v="Houses, Villas"/>
    <n v="30"/>
    <n v="30"/>
    <n v="30"/>
    <n v="29.44"/>
    <s v="Complete"/>
    <s v="Sub Megaprojects"/>
    <d v="2025-09-08T00:00:00"/>
    <d v="2019-09-16T00:00:00"/>
    <n v="2019"/>
    <d v="2025-09-04T00:00:00"/>
    <n v="2025"/>
    <s v="144254"/>
  </r>
  <r>
    <n v="43701"/>
    <n v="271497"/>
    <s v="Aqalat - STC Smart Square in Riyadh"/>
    <s v="Aqalat - STC Smart Square in Riyadh"/>
    <x v="0"/>
    <s v="Riyadh Province"/>
    <s v="Riyadh"/>
    <x v="1"/>
    <s v="Mixed-Use"/>
    <s v="Mixed-Use"/>
    <n v="173"/>
    <n v="173"/>
    <n v="173"/>
    <n v="166.79"/>
    <s v="Under Construction"/>
    <s v="Standalone Projects"/>
    <d v="2025-09-08T00:00:00"/>
    <d v="2021-12-07T00:00:00"/>
    <n v="2021"/>
    <d v="2025-10-29T00:00:00"/>
    <n v="2025"/>
    <s v="271497"/>
  </r>
  <r>
    <n v="426250"/>
    <n v="426250"/>
    <s v="NEOM - THE LINE: Hidden Marina: Module 44 Excavation Works"/>
    <s v="NEOM - THE LINE: Hidden Marina: Module 44 Excavation Works"/>
    <x v="0"/>
    <s v="Tabuk Province"/>
    <s v="Tabuk"/>
    <x v="2"/>
    <s v="Infrastructure"/>
    <s v="Streets, Utility Networks"/>
    <n v="20"/>
    <n v="20"/>
    <n v="20"/>
    <n v="18"/>
    <s v="Under Construction"/>
    <s v="Sub Megaprojects"/>
    <d v="2025-09-08T00:00:00"/>
    <d v="2023-04-01T00:00:00"/>
    <n v="2023"/>
    <d v="2025-12-24T00:00:00"/>
    <n v="2025"/>
    <s v="337668"/>
  </r>
  <r>
    <n v="424425"/>
    <n v="424425"/>
    <s v="NEOM - THE LINE: Module 42 and 43 Excavation Works"/>
    <s v="NEOM - THE LINE: Module 42 and 43 Excavation Works"/>
    <x v="0"/>
    <s v="Tabuk Province"/>
    <s v="Tabuk"/>
    <x v="1"/>
    <s v="Earthwork"/>
    <s v="Dredging, Reclamation"/>
    <n v="30"/>
    <n v="30"/>
    <n v="30"/>
    <n v="0"/>
    <s v="On Hold"/>
    <s v="Sub Megaprojects"/>
    <d v="2025-09-08T00:00:00"/>
    <d v="2022-11-01T00:00:00"/>
    <n v="2022"/>
    <m/>
    <m/>
    <s v="337668"/>
  </r>
  <r>
    <n v="426055"/>
    <n v="426055"/>
    <s v="NEOM - THE LINE: Module 46 Basement Works"/>
    <s v="NEOM - THE LINE: Module 46 Basement Works"/>
    <x v="0"/>
    <s v="Tabuk Province"/>
    <s v="Tabuk"/>
    <x v="1"/>
    <s v="Mixed-Use"/>
    <s v="Mixed-Use"/>
    <n v="0"/>
    <n v="100"/>
    <n v="100"/>
    <n v="0"/>
    <s v="Design"/>
    <s v="Sub Megaprojects"/>
    <d v="2025-09-08T00:00:00"/>
    <d v="2026-06-08T00:00:00"/>
    <n v="2026"/>
    <d v="2028-07-12T00:00:00"/>
    <n v="2028"/>
    <s v="337668"/>
  </r>
  <r>
    <n v="426054"/>
    <n v="426054"/>
    <s v="NEOM - THE LINE: Module 45 Basement Works"/>
    <s v="NEOM - THE LINE: Module 45 Basement Works"/>
    <x v="0"/>
    <s v="Tabuk Province"/>
    <s v="Tabuk"/>
    <x v="1"/>
    <s v="Mixed-Use"/>
    <s v="Mixed-Use"/>
    <n v="0"/>
    <n v="100"/>
    <n v="100"/>
    <n v="0"/>
    <s v="Design"/>
    <s v="Sub Megaprojects"/>
    <d v="2025-09-08T00:00:00"/>
    <d v="2026-06-08T00:00:00"/>
    <n v="2026"/>
    <d v="2028-07-12T00:00:00"/>
    <n v="2028"/>
    <s v="337668"/>
  </r>
  <r>
    <n v="426011"/>
    <n v="426011"/>
    <s v="NEOM - THE LINE: Module 47 Basement Works"/>
    <s v="NEOM - THE LINE: Module 47 Basement Works"/>
    <x v="0"/>
    <s v="Tabuk Province"/>
    <s v="Tabuk"/>
    <x v="1"/>
    <s v="Mixed-Use"/>
    <s v="Mixed-Use"/>
    <n v="0"/>
    <n v="100"/>
    <n v="100"/>
    <n v="0"/>
    <s v="Design"/>
    <s v="Sub Megaprojects"/>
    <d v="2025-09-08T00:00:00"/>
    <d v="2026-06-08T00:00:00"/>
    <n v="2026"/>
    <d v="2028-08-24T00:00:00"/>
    <n v="2028"/>
    <s v="337668"/>
  </r>
  <r>
    <n v="384142"/>
    <n v="384142"/>
    <s v="NEOM - THE LINE: Module 43 Piling Works Package"/>
    <s v="NEOM - THE LINE: Module 43 Piling Works Package"/>
    <x v="0"/>
    <s v="Tabuk Province"/>
    <s v="Tabuk"/>
    <x v="2"/>
    <s v="Infrastructure"/>
    <s v="Streets, Utility Networks"/>
    <n v="100"/>
    <n v="100"/>
    <n v="100"/>
    <n v="23.42"/>
    <s v="Under Construction"/>
    <s v="Sub Megaprojects"/>
    <d v="2025-09-08T00:00:00"/>
    <d v="2022-11-01T00:00:00"/>
    <n v="2022"/>
    <d v="2028-05-18T00:00:00"/>
    <n v="2028"/>
    <s v="337668"/>
  </r>
  <r>
    <n v="471138"/>
    <n v="471138"/>
    <s v="CITIC Construction/Rafal - Tilal Khuzam Project in Riyadh"/>
    <s v="CITIC Construction/Rafal - Tilal Khuzam Project in Riyadh"/>
    <x v="0"/>
    <s v="Riyadh Province"/>
    <s v="Riyadh"/>
    <x v="1"/>
    <s v="Residential"/>
    <s v="Apartments"/>
    <n v="0"/>
    <n v="250"/>
    <n v="250"/>
    <n v="0"/>
    <s v="Design"/>
    <s v="Standalone Projects"/>
    <d v="2025-09-08T00:00:00"/>
    <d v="2026-04-20T00:00:00"/>
    <n v="2026"/>
    <d v="2028-12-31T00:00:00"/>
    <n v="2028"/>
    <s v="471138"/>
  </r>
  <r>
    <n v="377240"/>
    <n v="377240"/>
    <s v="Red Sea Global - TRSTP: Phase 1: Shura Island: 4 Bridges in Golf Course"/>
    <s v="Red Sea Global - TRSTP: Phase 1: Shura Island: 4 Bridges in Golf Course"/>
    <x v="0"/>
    <s v="Tabuk Province"/>
    <s v="Tabuk"/>
    <x v="2"/>
    <s v="Infrastructure"/>
    <s v="Bridge, Causeway"/>
    <n v="45"/>
    <n v="45"/>
    <n v="45"/>
    <n v="41.57"/>
    <s v="Under Construction"/>
    <s v="Sub Megaprojects"/>
    <d v="2025-09-08T00:00:00"/>
    <d v="2022-08-05T00:00:00"/>
    <n v="2022"/>
    <d v="2025-12-31T00:00:00"/>
    <n v="2025"/>
    <s v="221425"/>
  </r>
  <r>
    <n v="368555"/>
    <n v="368555"/>
    <s v="SDAIA - New Headquarter and Intelligence Complex in Riyadh"/>
    <s v="SDAIA - New Headquarter and Intelligence Complex in Riyadh"/>
    <x v="0"/>
    <s v="Riyadh Province"/>
    <s v="Riyadh"/>
    <x v="1"/>
    <s v="Commercial"/>
    <s v="Offices"/>
    <n v="0"/>
    <n v="75"/>
    <n v="75"/>
    <n v="0"/>
    <s v="Study"/>
    <s v="Standalone Projects"/>
    <d v="2025-09-08T00:00:00"/>
    <d v="2027-03-22T00:00:00"/>
    <n v="2027"/>
    <d v="2029-10-31T00:00:00"/>
    <n v="2029"/>
    <s v="368555"/>
  </r>
  <r>
    <n v="370289"/>
    <n v="370289"/>
    <s v="QatarEnergy - Hazardous Waste Storage Facility"/>
    <s v="QatarEnergy - Hazardous Waste Storage Facility"/>
    <x v="3"/>
    <s v="Al Wakrah Municipality"/>
    <s v="Mesaieed"/>
    <x v="6"/>
    <s v="Production"/>
    <s v="Other"/>
    <n v="0"/>
    <n v="100"/>
    <n v="100"/>
    <n v="0"/>
    <s v="Main Contract PQ"/>
    <s v="Standalone Projects"/>
    <d v="2025-09-08T00:00:00"/>
    <d v="2026-05-05T00:00:00"/>
    <n v="2026"/>
    <d v="2028-05-18T00:00:00"/>
    <n v="2028"/>
    <s v="370289"/>
  </r>
  <r>
    <n v="40544"/>
    <n v="278012"/>
    <s v="QPC - Qetaifan Island North: Phase 1"/>
    <s v="QPC - Qetaifan Island North: Phase 1"/>
    <x v="3"/>
    <s v="Al Daayen Municipality"/>
    <s v="Lusail"/>
    <x v="1"/>
    <s v="Hospitality"/>
    <s v="Hotel, Resort"/>
    <n v="0"/>
    <n v="956"/>
    <n v="185"/>
    <n v="0"/>
    <s v="Under Construction"/>
    <s v="Sub Megaprojects with Child"/>
    <d v="2025-09-08T00:00:00"/>
    <d v="2020-01-05T00:00:00"/>
    <n v="2020"/>
    <d v="2026-03-31T00:00:00"/>
    <n v="2026"/>
    <s v="129656"/>
  </r>
  <r>
    <n v="32437"/>
    <n v="286456"/>
    <s v="QRAIL - Transport Education Centre"/>
    <s v="QRAIL - Transport Education Centre"/>
    <x v="3"/>
    <s v="Doha Municipality"/>
    <s v="Doha"/>
    <x v="1"/>
    <s v="Public"/>
    <s v="Government Facility"/>
    <n v="0"/>
    <n v="50"/>
    <n v="50"/>
    <n v="0"/>
    <s v="Main Contract PQ"/>
    <s v="Standalone Projects"/>
    <d v="2025-09-08T00:00:00"/>
    <d v="2026-03-15T00:00:00"/>
    <n v="2026"/>
    <d v="2028-10-18T00:00:00"/>
    <n v="2028"/>
    <s v="286456"/>
  </r>
  <r>
    <n v="403497"/>
    <n v="403497"/>
    <s v="QPC - Qetaifan Island North: Phase 2: Package 8- Infrastructure works"/>
    <s v="QPC - Qetaifan Island North: Phase 2: Package 8- Infrastructure works"/>
    <x v="3"/>
    <s v="Al Daayen Municipality"/>
    <s v="Lusail"/>
    <x v="2"/>
    <s v="Infrastructure"/>
    <s v="Road, Interchange"/>
    <n v="100"/>
    <n v="100"/>
    <n v="100"/>
    <n v="83.91"/>
    <s v="Under Construction"/>
    <s v="Sub Megaprojects"/>
    <d v="2025-09-08T00:00:00"/>
    <d v="2022-10-03T00:00:00"/>
    <n v="2022"/>
    <d v="2026-03-31T00:00:00"/>
    <n v="2026"/>
    <s v="129656"/>
  </r>
  <r>
    <n v="344878"/>
    <n v="344878"/>
    <s v="Ashghal - Palm Island Bridges"/>
    <s v="Ashghal - Palm Island Bridges"/>
    <x v="3"/>
    <s v="Doha Municipality"/>
    <m/>
    <x v="2"/>
    <s v="Infrastructure"/>
    <s v="Bridge, Causeway"/>
    <n v="0"/>
    <n v="50"/>
    <n v="50"/>
    <n v="0"/>
    <s v="Bid Evaluation"/>
    <s v="Standalone Projects"/>
    <d v="2025-09-08T00:00:00"/>
    <d v="2025-12-20T00:00:00"/>
    <n v="2025"/>
    <d v="2028-04-30T00:00:00"/>
    <n v="2028"/>
    <s v="344878"/>
  </r>
  <r>
    <n v="512966"/>
    <n v="512966"/>
    <s v="QatarEnergy LNG - North Field Production Sustainability: Phase 2: COMP5"/>
    <s v="QatarEnergy LNG - North Field Production Sustainability: Phase 2: COMP5"/>
    <x v="3"/>
    <s v="Doha Municipality"/>
    <s v="Doha"/>
    <x v="7"/>
    <s v="Transmission"/>
    <s v="Gas Compression Station"/>
    <n v="0"/>
    <n v="5000"/>
    <n v="5000"/>
    <n v="0"/>
    <s v="Bid Evaluation"/>
    <s v="Sub Megaprojects"/>
    <d v="2025-09-08T00:00:00"/>
    <d v="2025-10-31T00:00:00"/>
    <n v="2025"/>
    <d v="2028-04-05T00:00:00"/>
    <n v="2028"/>
    <s v="271696"/>
  </r>
  <r>
    <n v="473025"/>
    <n v="473025"/>
    <s v="Ashghal - Roads and Infrastructure in North of New Industrial Area (QS066)"/>
    <s v="Ashghal - Roads and Infrastructure in North of New Industrial Area (QS066)"/>
    <x v="3"/>
    <s v="Al Rayyan Municipality"/>
    <s v="Al Rayyan"/>
    <x v="2"/>
    <s v="Infrastructure"/>
    <s v="Road, Interchange"/>
    <n v="0"/>
    <n v="50"/>
    <n v="50"/>
    <n v="0"/>
    <s v="Study"/>
    <s v="Standalone Projects"/>
    <d v="2025-09-08T00:00:00"/>
    <d v="2026-09-21T00:00:00"/>
    <n v="2026"/>
    <d v="2029-01-31T00:00:00"/>
    <n v="2029"/>
    <s v="473025"/>
  </r>
  <r>
    <n v="48376"/>
    <n v="312862"/>
    <s v="EXO/OMCO/MDO - Yanqul Copper &amp; Gold Smelter Plant"/>
    <s v="EXO/OMCO/MDO - Yanqul Copper &amp; Gold Smelter Plant"/>
    <x v="4"/>
    <s v="Dakhiliyah Governorate"/>
    <m/>
    <x v="6"/>
    <s v="Production"/>
    <s v="Other Metal"/>
    <n v="0"/>
    <n v="500"/>
    <n v="0"/>
    <n v="0"/>
    <s v="Under Construction"/>
    <s v="Parent Megaprojects"/>
    <d v="2025-09-08T00:00:00"/>
    <d v="2023-12-26T00:00:00"/>
    <n v="2023"/>
    <d v="2027-11-24T00:00:00"/>
    <n v="2027"/>
    <s v="312862"/>
  </r>
  <r>
    <n v="476239"/>
    <n v="476239"/>
    <s v="EXO Mining/ MDO/ MOG Oman/ OMCO - Yanqul Copper &amp; Gold Smelter Plant: Smelter"/>
    <s v="EXO Mining/ MDO/ MOG Oman/ OMCO - Yanqul Copper &amp; Gold Smelter Plant: Smelter"/>
    <x v="4"/>
    <s v="Dakhiliyah Governorate"/>
    <m/>
    <x v="6"/>
    <s v="Production"/>
    <s v="Other Metal"/>
    <n v="450"/>
    <n v="450"/>
    <n v="450"/>
    <n v="60.47"/>
    <s v="Under Construction"/>
    <s v="Sub Megaprojects"/>
    <d v="2025-09-08T00:00:00"/>
    <d v="2023-12-26T00:00:00"/>
    <n v="2023"/>
    <d v="2027-11-24T00:00:00"/>
    <n v="2027"/>
    <s v="312862"/>
  </r>
  <r>
    <n v="476238"/>
    <n v="476238"/>
    <s v="EXO Mining/ MDO/ OMCO - Yanqul Copper &amp; Gold Smelter Plant: Concentrator"/>
    <s v="EXO Mining/ MDO/ OMCO - Yanqul Copper &amp; Gold Smelter Plant: Concentrator"/>
    <x v="4"/>
    <s v="Dakhiliyah Governorate"/>
    <m/>
    <x v="6"/>
    <s v="Production"/>
    <s v="Other Metal"/>
    <n v="50"/>
    <n v="50"/>
    <n v="50"/>
    <n v="6.72"/>
    <s v="Under Construction"/>
    <s v="Sub Megaprojects"/>
    <d v="2025-09-08T00:00:00"/>
    <d v="2023-12-26T00:00:00"/>
    <n v="2023"/>
    <d v="2027-11-24T00:00:00"/>
    <n v="2027"/>
    <s v="312862"/>
  </r>
  <r>
    <n v="446894"/>
    <n v="446894"/>
    <s v="Private Developer - Spark Residence at Al Nadd (Plot No. 481)"/>
    <s v="Private Developer - Spark Residence at Al Nadd (Plot No. 481)"/>
    <x v="2"/>
    <s v="Emirate of Sharjah"/>
    <s v="Sharjah"/>
    <x v="1"/>
    <s v="Mixed-Use"/>
    <s v="Mixed-Use"/>
    <n v="20"/>
    <n v="20"/>
    <n v="20"/>
    <n v="6.19"/>
    <s v="Under Construction"/>
    <s v="Standalone Projects"/>
    <d v="2025-09-08T00:00:00"/>
    <d v="2024-02-01T00:00:00"/>
    <n v="2024"/>
    <d v="2026-12-31T00:00:00"/>
    <n v="2026"/>
    <s v="446894"/>
  </r>
  <r>
    <n v="467215"/>
    <n v="467215"/>
    <s v="Eagle Hills - Maryam Island: Residential Building"/>
    <s v="Eagle Hills - Maryam Island: Residential Building"/>
    <x v="2"/>
    <s v="Emirate of Sharjah"/>
    <s v="Sharjah"/>
    <x v="1"/>
    <s v="Residential"/>
    <s v="Apartments"/>
    <n v="20"/>
    <n v="20"/>
    <n v="20"/>
    <n v="0.81"/>
    <s v="Under Construction"/>
    <s v="Sub Megaprojects"/>
    <d v="2025-09-08T00:00:00"/>
    <d v="2024-11-14T00:00:00"/>
    <n v="2024"/>
    <d v="2027-11-18T00:00:00"/>
    <n v="2027"/>
    <s v="214205"/>
  </r>
  <r>
    <n v="35880"/>
    <n v="287884"/>
    <s v="SEC - Ghazlan CCGT Expansion"/>
    <s v="SEC - Ghazlan CCGT Expansion"/>
    <x v="0"/>
    <s v="Eastern Province"/>
    <s v="Ras Tanura"/>
    <x v="0"/>
    <s v="Generation"/>
    <s v="Oil/Gas Power Plant"/>
    <n v="0"/>
    <n v="6300"/>
    <n v="0"/>
    <n v="0"/>
    <s v="Under Construction"/>
    <s v="Parent Megaprojects"/>
    <d v="2025-09-08T00:00:00"/>
    <d v="2024-09-26T00:00:00"/>
    <n v="2024"/>
    <d v="2027-12-23T00:00:00"/>
    <n v="2027"/>
    <s v="287884"/>
  </r>
  <r>
    <n v="445167"/>
    <n v="445167"/>
    <s v="Private Developer - Jumeirah Village Circle: Sky Vista (Plot No. JVC12AMRM005)"/>
    <s v="Private Developer - Jumeirah Village Circle: Sky Vista (Plot No. JVC12AMRM005)"/>
    <x v="2"/>
    <s v="Emirate of Dubai"/>
    <s v="Dubai"/>
    <x v="1"/>
    <s v="Mixed-Use"/>
    <s v="Mixed-Use"/>
    <n v="20"/>
    <n v="20"/>
    <n v="20"/>
    <n v="4.1399999999999997"/>
    <s v="Under Construction"/>
    <s v="Sub Megaprojects"/>
    <d v="2025-09-08T00:00:00"/>
    <d v="2024-03-01T00:00:00"/>
    <n v="2024"/>
    <d v="2027-04-05T00:00:00"/>
    <n v="2027"/>
    <s v="273776"/>
  </r>
  <r>
    <n v="453541"/>
    <n v="453541"/>
    <s v="BEAH - Industrial Waste Treatment Facility Phase II"/>
    <s v="BEAH - Industrial Waste Treatment Facility Phase II"/>
    <x v="4"/>
    <s v="Batinah North Governorate"/>
    <s v="Sohar"/>
    <x v="6"/>
    <s v="Production"/>
    <s v="Other"/>
    <n v="120"/>
    <n v="120"/>
    <n v="120"/>
    <n v="6"/>
    <s v="Under Construction"/>
    <s v="Standalone Projects"/>
    <d v="2025-09-08T00:00:00"/>
    <d v="2024-08-12T00:00:00"/>
    <n v="2024"/>
    <d v="2027-12-21T00:00:00"/>
    <n v="2027"/>
    <s v="453541"/>
  </r>
  <r>
    <n v="418616"/>
    <n v="418616"/>
    <s v="Private Developer - Jumeirah Village Circle: Residential Building (Plot No. JVC10CMRM004)"/>
    <s v="Private Developer - Jumeirah Village Circle: Residential Building (Plot No. JVC10CMRM004)"/>
    <x v="2"/>
    <s v="Emirate of Dubai"/>
    <s v="Dubai"/>
    <x v="1"/>
    <s v="Residential"/>
    <s v="Apartments"/>
    <n v="20"/>
    <n v="20"/>
    <n v="20"/>
    <n v="18.989999999999998"/>
    <s v="Under Construction"/>
    <s v="Sub Megaprojects"/>
    <d v="2025-09-08T00:00:00"/>
    <d v="2023-05-31T00:00:00"/>
    <n v="2023"/>
    <d v="2025-11-25T00:00:00"/>
    <n v="2025"/>
    <s v="273776"/>
  </r>
  <r>
    <n v="399287"/>
    <n v="399287"/>
    <s v="SPPC - Gas Fired Power Plant IPP 3600MW : Qassim IPP 1 1,800 MW"/>
    <s v="SPPC - Gas Fired Power Plant IPP 3600MW : Qassim IPP 1 1,800 MW"/>
    <x v="0"/>
    <s v="Al Qassim Province"/>
    <m/>
    <x v="0"/>
    <s v="Generation"/>
    <s v="Oil/Gas Power Plant"/>
    <n v="2592"/>
    <n v="2592"/>
    <n v="2592"/>
    <n v="441.34"/>
    <s v="Under Construction"/>
    <s v="Sub Megaprojects"/>
    <d v="2025-09-08T00:00:00"/>
    <d v="2023-10-25T00:00:00"/>
    <n v="2023"/>
    <d v="2027-11-30T00:00:00"/>
    <n v="2027"/>
    <s v="338829"/>
  </r>
  <r>
    <n v="338829"/>
    <n v="338829"/>
    <s v="SPPC - Al-Qassim 3.6 GW Gas Fired Power Plant IPP"/>
    <s v="SPPC - Al-Qassim 3.6 GW Gas Fired Power Plant IPP"/>
    <x v="0"/>
    <s v="Al Qassim Province"/>
    <m/>
    <x v="0"/>
    <s v="Generation"/>
    <s v="Oil/Gas Power Plant"/>
    <n v="0"/>
    <n v="5184"/>
    <n v="0"/>
    <n v="0"/>
    <s v="Under Construction"/>
    <s v="Parent Megaprojects"/>
    <d v="2025-09-08T00:00:00"/>
    <d v="2023-10-25T00:00:00"/>
    <n v="2023"/>
    <d v="2028-05-22T00:00:00"/>
    <n v="2028"/>
    <s v="338829"/>
  </r>
  <r>
    <n v="467044"/>
    <n v="467044"/>
    <s v="Private Developer - Residential and Commercial Building at Al Khan (Plot No. 1559)"/>
    <s v="Private Developer - Residential and Commercial Building at Al Khan (Plot No. 1559)"/>
    <x v="2"/>
    <s v="Emirate of Sharjah"/>
    <s v="Sharjah"/>
    <x v="1"/>
    <s v="Mixed-Use"/>
    <s v="Mixed-Use"/>
    <n v="20"/>
    <n v="20"/>
    <n v="20"/>
    <n v="3.46"/>
    <s v="Under Construction"/>
    <s v="Standalone Projects"/>
    <d v="2025-09-08T00:00:00"/>
    <d v="2024-09-01T00:00:00"/>
    <n v="2024"/>
    <d v="2026-11-20T00:00:00"/>
    <n v="2026"/>
    <s v="467044"/>
  </r>
  <r>
    <n v="412181"/>
    <n v="412181"/>
    <s v="MycoTech/ OIA - Mushroom Based Protein Production Plant"/>
    <s v="MycoTech/ OIA - Mushroom Based Protein Production Plant"/>
    <x v="4"/>
    <s v="Batinah South Governorate"/>
    <s v="Barka"/>
    <x v="6"/>
    <s v="Production"/>
    <s v="Other"/>
    <n v="0"/>
    <n v="50"/>
    <n v="50"/>
    <n v="0"/>
    <s v="Design"/>
    <s v="Standalone Projects"/>
    <d v="2025-09-08T00:00:00"/>
    <d v="2026-05-05T00:00:00"/>
    <n v="2026"/>
    <d v="2028-04-06T00:00:00"/>
    <n v="2028"/>
    <s v="412181"/>
  </r>
  <r>
    <n v="467375"/>
    <n v="467375"/>
    <s v="SWA - Asir Water Transportation System"/>
    <s v="SWA - Asir Water Transportation System"/>
    <x v="0"/>
    <s v="Asir Province"/>
    <s v="Khamis Mushayt"/>
    <x v="5"/>
    <s v="Transmission"/>
    <s v="Water Pipeline"/>
    <n v="0"/>
    <n v="425"/>
    <n v="0"/>
    <n v="0"/>
    <s v="Under Construction"/>
    <s v="Parent Megaprojects"/>
    <d v="2025-09-08T00:00:00"/>
    <d v="2025-03-09T00:00:00"/>
    <n v="2025"/>
    <d v="2027-12-31T00:00:00"/>
    <n v="2027"/>
    <s v="467375"/>
  </r>
  <r>
    <n v="331397"/>
    <n v="331397"/>
    <s v="SWPC - Rabigh 4 IWP &amp; Water Transmission Pipeline"/>
    <s v="SWPC - Rabigh 4 IWP &amp; Water Transmission Pipeline"/>
    <x v="0"/>
    <s v="Mecca Province"/>
    <s v="Rabigh"/>
    <x v="5"/>
    <s v="Desalination"/>
    <s v="Water Desalination Plant"/>
    <n v="0"/>
    <n v="700"/>
    <n v="23"/>
    <n v="0"/>
    <s v="Under Construction"/>
    <s v="Parent Megaprojects"/>
    <d v="2025-09-08T00:00:00"/>
    <d v="2023-04-15T00:00:00"/>
    <n v="2023"/>
    <d v="2026-03-31T00:00:00"/>
    <n v="2026"/>
    <s v="331397"/>
  </r>
  <r>
    <n v="471597"/>
    <n v="471597"/>
    <s v="Amiri Flight/ OTHH - Amiri Flight Facilities"/>
    <s v="Amiri Flight/ OTHH - Amiri Flight Facilities"/>
    <x v="3"/>
    <s v="Doha Municipality"/>
    <s v="Doha"/>
    <x v="1"/>
    <s v="Public"/>
    <s v="Government Facility"/>
    <n v="0"/>
    <n v="2000"/>
    <n v="2000"/>
    <n v="0"/>
    <s v="Bid Evaluation"/>
    <s v="Standalone Projects"/>
    <d v="2025-09-08T00:00:00"/>
    <d v="2025-11-10T00:00:00"/>
    <n v="2025"/>
    <d v="2028-03-30T00:00:00"/>
    <n v="2028"/>
    <s v="471597"/>
  </r>
  <r>
    <n v="48609"/>
    <n v="314237"/>
    <s v="SEC - New Faisaliah Solar PV 380/110kV BSP S/S"/>
    <s v="SEC - New Faisaliah Solar PV 380/110kV BSP S/S"/>
    <x v="0"/>
    <s v="Mecca Province"/>
    <s v="Shoaiba"/>
    <x v="0"/>
    <s v="Transmission"/>
    <s v="Substation, Control Centre"/>
    <n v="67"/>
    <n v="67"/>
    <n v="67"/>
    <n v="65.760000000000005"/>
    <s v="Complete"/>
    <s v="Standalone Projects"/>
    <d v="2025-09-08T00:00:00"/>
    <d v="2020-05-17T00:00:00"/>
    <n v="2020"/>
    <d v="2025-09-08T00:00:00"/>
    <n v="2025"/>
    <s v="314237"/>
  </r>
  <r>
    <n v="15689"/>
    <n v="273664"/>
    <s v="SWPC/NCP - Rabigh 4: IWP"/>
    <s v="SWPC/NCP - Rabigh 4: IWP"/>
    <x v="0"/>
    <s v="Mecca Province"/>
    <s v="Rabigh"/>
    <x v="5"/>
    <s v="Desalination"/>
    <s v="Water Desalination Plant"/>
    <n v="677"/>
    <n v="677"/>
    <n v="677"/>
    <n v="587.67999999999995"/>
    <s v="Under Construction"/>
    <s v="Sub Megaprojects"/>
    <d v="2025-09-08T00:00:00"/>
    <d v="2023-04-15T00:00:00"/>
    <n v="2023"/>
    <d v="2026-01-31T00:00:00"/>
    <n v="2026"/>
    <s v="331397"/>
  </r>
  <r>
    <n v="43454"/>
    <n v="271712"/>
    <s v="Saudi Basic Industries Corporation - Nexlene Project in Jubail"/>
    <s v="Saudi Basic Industries Corporation - Nexlene Project in Jubail"/>
    <x v="0"/>
    <s v="Eastern Province"/>
    <s v="Jubail"/>
    <x v="3"/>
    <s v="Production"/>
    <s v="Petrochemical Plant"/>
    <n v="0"/>
    <n v="2000"/>
    <n v="2000"/>
    <n v="0"/>
    <s v="On Hold"/>
    <s v="Standalone Projects"/>
    <d v="2025-09-08T00:00:00"/>
    <m/>
    <m/>
    <m/>
    <m/>
    <s v="271712"/>
  </r>
  <r>
    <n v="426243"/>
    <n v="426243"/>
    <s v="SWA - Ras Al-Khair Water Desalination Plant"/>
    <s v="SWA - Ras Al-Khair Water Desalination Plant"/>
    <x v="0"/>
    <s v="Eastern Province"/>
    <s v="Ras Al Khair"/>
    <x v="5"/>
    <s v="Desalination"/>
    <s v="Water Desalination Plant"/>
    <n v="625"/>
    <n v="625"/>
    <n v="625"/>
    <n v="0"/>
    <s v="Contract Awarded"/>
    <s v="Standalone Projects"/>
    <d v="2025-09-08T00:00:00"/>
    <d v="2024-11-07T00:00:00"/>
    <n v="2024"/>
    <d v="2027-12-01T00:00:00"/>
    <n v="2027"/>
    <s v="426243"/>
  </r>
  <r>
    <n v="421392"/>
    <n v="421392"/>
    <s v="Diriyah Company - Diriyah Project: Diriyah 2: Northern Community: New Iconic Museum"/>
    <s v="Diriyah Company - Diriyah Project: Diriyah 2: Northern Community: New Iconic Museum"/>
    <x v="0"/>
    <s v="Riyadh Province"/>
    <s v="Riyadh"/>
    <x v="1"/>
    <s v="Cultural"/>
    <s v="Museum, Library"/>
    <n v="0"/>
    <n v="50"/>
    <n v="50"/>
    <n v="0"/>
    <s v="Bid Evaluation"/>
    <s v="Sub Megaprojects"/>
    <d v="2025-09-08T00:00:00"/>
    <d v="2025-10-22T00:00:00"/>
    <n v="2025"/>
    <d v="2028-03-10T00:00:00"/>
    <n v="2028"/>
    <s v="312588"/>
  </r>
  <r>
    <n v="505972"/>
    <n v="505972"/>
    <s v="SWA - Asir Water Transportation System: Phase 2"/>
    <s v="SWA - Asir Water Transportation System: Phase 2"/>
    <x v="0"/>
    <s v="Asir Province"/>
    <s v="Asir"/>
    <x v="5"/>
    <s v="Transmission"/>
    <s v="Water Pipeline"/>
    <n v="0"/>
    <n v="200"/>
    <n v="200"/>
    <n v="0"/>
    <s v="Bid Evaluation"/>
    <s v="Sub Megaprojects"/>
    <d v="2025-09-08T00:00:00"/>
    <d v="2025-11-15T00:00:00"/>
    <n v="2025"/>
    <d v="2028-05-31T00:00:00"/>
    <n v="2028"/>
    <s v="467375"/>
  </r>
  <r>
    <n v="404527"/>
    <n v="404527"/>
    <s v="Jeddah Municipality - King Abdullah Road-Falasteen Road (KAFA) Tunnel"/>
    <s v="Jeddah Municipality - King Abdullah Road-Falasteen Road (KAFA) Tunnel"/>
    <x v="0"/>
    <s v="Mecca Province"/>
    <s v="Jeddah"/>
    <x v="5"/>
    <s v="Transmission"/>
    <s v="Tunnel"/>
    <n v="0"/>
    <n v="350"/>
    <n v="0"/>
    <n v="0"/>
    <s v="Bid Evaluation"/>
    <s v="Parent Megaprojects"/>
    <d v="2025-09-08T00:00:00"/>
    <d v="2025-11-15T00:00:00"/>
    <n v="2025"/>
    <d v="2028-12-31T00:00:00"/>
    <n v="2028"/>
    <s v="404527"/>
  </r>
  <r>
    <n v="404530"/>
    <n v="404530"/>
    <s v="Jeddah Municipality - KAFA Tunnel: Phase 2"/>
    <s v="Jeddah Municipality - KAFA Tunnel: Phase 2"/>
    <x v="0"/>
    <s v="Mecca Province"/>
    <s v="Jeddah"/>
    <x v="5"/>
    <s v="Transmission"/>
    <s v="Tunnel"/>
    <n v="0"/>
    <n v="175"/>
    <n v="175"/>
    <n v="0"/>
    <s v="Bid Evaluation"/>
    <s v="Sub Megaprojects"/>
    <d v="2025-09-08T00:00:00"/>
    <d v="2025-11-15T00:00:00"/>
    <n v="2025"/>
    <d v="2028-12-31T00:00:00"/>
    <n v="2028"/>
    <s v="404527"/>
  </r>
  <r>
    <n v="450924"/>
    <n v="450924"/>
    <s v="Dubai Municipality - Umm Suqeim 1 Beach Developement"/>
    <s v="Dubai Municipality - Umm Suqeim 1 Beach Developement"/>
    <x v="2"/>
    <s v="Emirate of Dubai"/>
    <s v="Dubai"/>
    <x v="1"/>
    <s v="Mixed-Use"/>
    <s v="Mixed-Use"/>
    <n v="0"/>
    <n v="48"/>
    <n v="48"/>
    <n v="0"/>
    <s v="Study"/>
    <s v="Standalone Projects"/>
    <d v="2025-09-08T00:00:00"/>
    <d v="2026-11-04T00:00:00"/>
    <n v="2026"/>
    <d v="2029-02-28T00:00:00"/>
    <n v="2029"/>
    <s v="450924"/>
  </r>
  <r>
    <n v="404529"/>
    <n v="404529"/>
    <s v="Jeddah Municipality - KAFA Tunnel: Phase 1"/>
    <s v="Jeddah Municipality - KAFA Tunnel: Phase 1"/>
    <x v="0"/>
    <s v="Mecca Province"/>
    <s v="Jeddah"/>
    <x v="5"/>
    <s v="Transmission"/>
    <s v="Tunnel"/>
    <n v="0"/>
    <n v="175"/>
    <n v="175"/>
    <n v="0"/>
    <s v="Bid Evaluation"/>
    <s v="Sub Megaprojects"/>
    <d v="2025-09-08T00:00:00"/>
    <d v="2025-11-15T00:00:00"/>
    <n v="2025"/>
    <d v="2028-12-31T00:00:00"/>
    <n v="2028"/>
    <s v="404527"/>
  </r>
  <r>
    <n v="446010"/>
    <n v="446010"/>
    <s v="NWC - Al-Makhwah to Qalwa Water Transmission Pipeline"/>
    <s v="NWC - Al-Makhwah to Qalwa Water Transmission Pipeline"/>
    <x v="0"/>
    <s v="Al Bahah Province"/>
    <s v="Al-Bahah"/>
    <x v="5"/>
    <s v="Transmission"/>
    <s v="Water Pipeline"/>
    <n v="36"/>
    <n v="36"/>
    <n v="36"/>
    <n v="9.5399999999999991"/>
    <s v="Under Construction"/>
    <s v="Standalone Projects"/>
    <d v="2025-09-08T00:00:00"/>
    <d v="2024-05-15T00:00:00"/>
    <n v="2024"/>
    <d v="2026-12-31T00:00:00"/>
    <n v="2026"/>
    <s v="446010"/>
  </r>
  <r>
    <n v="507124"/>
    <n v="507124"/>
    <s v="DAMAC - Damac Islands: Bora Bora 4"/>
    <s v="DAMAC - Damac Islands: Bora Bora 4"/>
    <x v="2"/>
    <s v="Emirate of Dubai"/>
    <s v="Dubai"/>
    <x v="1"/>
    <s v="Residential"/>
    <s v="Houses, Villas"/>
    <n v="0"/>
    <n v="10"/>
    <n v="10"/>
    <n v="0"/>
    <s v="Main Contract Bid"/>
    <s v="Sub Megaprojects"/>
    <d v="2025-09-08T00:00:00"/>
    <d v="2026-01-05T00:00:00"/>
    <n v="2026"/>
    <d v="2028-05-30T00:00:00"/>
    <n v="2028"/>
    <s v="289297"/>
  </r>
  <r>
    <n v="505248"/>
    <n v="505248"/>
    <s v="DAMAC - Damac Islands: Bora Bora 3"/>
    <s v="DAMAC - Damac Islands: Bora Bora 3"/>
    <x v="2"/>
    <s v="Emirate of Dubai"/>
    <s v="Dubai"/>
    <x v="1"/>
    <s v="Residential"/>
    <s v="Houses, Villas"/>
    <n v="0"/>
    <n v="50"/>
    <n v="50"/>
    <n v="0"/>
    <s v="Main Contract Bid"/>
    <s v="Sub Megaprojects"/>
    <d v="2025-09-08T00:00:00"/>
    <d v="2026-01-05T00:00:00"/>
    <n v="2026"/>
    <d v="2028-05-30T00:00:00"/>
    <n v="2028"/>
    <s v="289297"/>
  </r>
  <r>
    <n v="507121"/>
    <n v="507121"/>
    <s v="DAMAC - Damac Islands: Bora Bora 2"/>
    <s v="DAMAC - Damac Islands: Bora Bora 2"/>
    <x v="2"/>
    <s v="Emirate of Dubai"/>
    <s v="Dubai"/>
    <x v="1"/>
    <s v="Residential"/>
    <s v="Houses, Villas"/>
    <n v="0"/>
    <n v="28"/>
    <n v="28"/>
    <n v="0"/>
    <s v="Main Contract Bid"/>
    <s v="Sub Megaprojects"/>
    <d v="2025-09-08T00:00:00"/>
    <d v="2026-01-05T00:00:00"/>
    <n v="2026"/>
    <d v="2028-05-30T00:00:00"/>
    <n v="2028"/>
    <s v="289297"/>
  </r>
  <r>
    <n v="507110"/>
    <n v="507110"/>
    <s v="DAMAC - Damac Islands: Bora Bora 1"/>
    <s v="DAMAC - Damac Islands: Bora Bora 1"/>
    <x v="2"/>
    <s v="Emirate of Dubai"/>
    <s v="Dubai"/>
    <x v="1"/>
    <s v="Residential"/>
    <s v="Houses, Villas"/>
    <n v="0"/>
    <n v="29"/>
    <n v="29"/>
    <n v="0"/>
    <s v="Main Contract Bid"/>
    <s v="Sub Megaprojects"/>
    <d v="2025-09-08T00:00:00"/>
    <d v="2026-01-05T00:00:00"/>
    <n v="2026"/>
    <d v="2028-05-30T00:00:00"/>
    <n v="2028"/>
    <s v="289297"/>
  </r>
  <r>
    <n v="476687"/>
    <n v="476687"/>
    <s v="USACE - Support facilities for KAF F-18 Super Hornet Program, Procurement E at Al Jaber Air Base"/>
    <s v="USACE - Support facilities for KAF F-18 Super Hornet Program, Procurement E at Al Jaber Air Base"/>
    <x v="1"/>
    <s v="Al Asimah Governorate"/>
    <s v="Kuwait City"/>
    <x v="1"/>
    <s v="Public"/>
    <s v="Government Facility"/>
    <n v="0"/>
    <n v="50"/>
    <n v="50"/>
    <n v="0"/>
    <s v="Main Contract PQ"/>
    <s v="Standalone Projects"/>
    <d v="2025-09-08T00:00:00"/>
    <d v="2026-05-18T00:00:00"/>
    <n v="2026"/>
    <d v="2028-02-25T00:00:00"/>
    <n v="2028"/>
    <s v="476687"/>
  </r>
  <r>
    <n v="408454"/>
    <n v="408454"/>
    <s v="Saudi Aramco - Fadhili Gas Plant Expansion"/>
    <s v="Saudi Aramco - Fadhili Gas Plant Expansion"/>
    <x v="0"/>
    <m/>
    <m/>
    <x v="7"/>
    <s v="Downstream"/>
    <s v="Gas Processing Plant"/>
    <n v="0"/>
    <n v="10150"/>
    <n v="2046"/>
    <n v="0"/>
    <s v="Under Construction"/>
    <s v="Parent Megaprojects"/>
    <d v="2025-09-08T00:00:00"/>
    <d v="2023-08-01T00:00:00"/>
    <n v="2023"/>
    <d v="2027-12-29T00:00:00"/>
    <n v="2027"/>
    <s v="408454"/>
  </r>
  <r>
    <n v="408484"/>
    <n v="408484"/>
    <s v="Saudi Aramco - Fadhili Gas Plant Expansion: Early Civil Works Package III"/>
    <s v="Saudi Aramco - Fadhili Gas Plant Expansion: Early Civil Works Package III"/>
    <x v="0"/>
    <m/>
    <m/>
    <x v="7"/>
    <s v="Downstream"/>
    <s v="Gas Processing Plant"/>
    <n v="640"/>
    <n v="640"/>
    <n v="640"/>
    <n v="89.17"/>
    <s v="Under Construction"/>
    <s v="Sub Megaprojects"/>
    <d v="2025-09-08T00:00:00"/>
    <d v="2024-04-01T00:00:00"/>
    <n v="2024"/>
    <d v="2027-06-15T00:00:00"/>
    <n v="2027"/>
    <s v="408454"/>
  </r>
  <r>
    <n v="414139"/>
    <n v="414139"/>
    <s v="Al Marina Investment - Jumeirah Village Circle: Exotica"/>
    <s v="Al Marina Investment - Jumeirah Village Circle: Exotica"/>
    <x v="2"/>
    <s v="Emirate of Dubai"/>
    <s v="Dubai"/>
    <x v="1"/>
    <s v="Residential"/>
    <s v="Apartments"/>
    <n v="9"/>
    <n v="9"/>
    <n v="9"/>
    <n v="4.5"/>
    <s v="Under Construction"/>
    <s v="Sub Megaprojects"/>
    <d v="2025-09-08T00:00:00"/>
    <d v="2023-07-21T00:00:00"/>
    <n v="2023"/>
    <d v="2026-11-18T00:00:00"/>
    <n v="2026"/>
    <s v="273776"/>
  </r>
  <r>
    <n v="537726"/>
    <n v="537726"/>
    <s v="Imam Abdulrahman Bin Faisal University - Engineering College Phase 1"/>
    <s v="Imam Abdulrahman Bin Faisal University - Engineering College Phase 1"/>
    <x v="0"/>
    <s v="Eastern Province"/>
    <s v="Dammam"/>
    <x v="1"/>
    <s v="Education"/>
    <s v="University, School"/>
    <n v="24"/>
    <n v="24"/>
    <n v="24"/>
    <n v="24"/>
    <s v="Complete"/>
    <s v="Standalone Projects"/>
    <d v="2025-09-08T00:00:00"/>
    <d v="2021-08-15T00:00:00"/>
    <n v="2021"/>
    <d v="2023-12-26T00:00:00"/>
    <n v="2023"/>
    <s v="537726"/>
  </r>
  <r>
    <n v="28207"/>
    <n v="188113"/>
    <s v="Al Namaa - Poultry Meat Project"/>
    <s v="Al Namaa - Poultry Meat Project"/>
    <x v="4"/>
    <s v="Ad-Dhahirah Governorate"/>
    <s v="Ibri"/>
    <x v="6"/>
    <s v="Production"/>
    <s v="Other"/>
    <n v="0"/>
    <n v="278"/>
    <n v="34"/>
    <n v="0"/>
    <s v="On Hold"/>
    <s v="Parent Megaprojects"/>
    <d v="2025-09-08T00:00:00"/>
    <m/>
    <m/>
    <m/>
    <m/>
    <s v="188113"/>
  </r>
  <r>
    <n v="473120"/>
    <n v="473120"/>
    <s v="NWC Saudi Arabia - Wastewater Pipeline from Al Haramain Eastern Road to Airport Rafa Station 2 (Eastern Tunnel)"/>
    <s v="NWC Saudi Arabia - Wastewater Pipeline from Al Haramain Eastern Road to Airport Rafa Station 2 (Eastern Tunnel)"/>
    <x v="0"/>
    <s v="Mecca Province"/>
    <s v="Jeddah"/>
    <x v="5"/>
    <s v="Transmission"/>
    <s v="Water Pipeline"/>
    <n v="180"/>
    <n v="180"/>
    <n v="180"/>
    <n v="95.23"/>
    <s v="Under Construction"/>
    <s v="Standalone Projects"/>
    <d v="2025-09-08T00:00:00"/>
    <d v="2023-01-15T00:00:00"/>
    <n v="2023"/>
    <d v="2026-12-31T00:00:00"/>
    <n v="2026"/>
    <s v="473120"/>
  </r>
  <r>
    <n v="44354"/>
    <n v="269177"/>
    <s v="Al Namaa - Poultry Meat Project: Package 2"/>
    <s v="Al Namaa - Poultry Meat Project: Package 2"/>
    <x v="4"/>
    <s v="Ad-Dhahirah Governorate"/>
    <s v="Ibri"/>
    <x v="6"/>
    <s v="Production"/>
    <s v="Other"/>
    <n v="96"/>
    <n v="96"/>
    <n v="96"/>
    <n v="0"/>
    <s v="On Hold"/>
    <s v="Sub Megaprojects"/>
    <d v="2025-09-08T00:00:00"/>
    <d v="2019-01-29T00:00:00"/>
    <n v="2019"/>
    <m/>
    <m/>
    <s v="188113"/>
  </r>
  <r>
    <n v="537737"/>
    <n v="537737"/>
    <s v="LuLu Group - Lulu Market Al Othaim Mashreq Mall in Hafar Al Batin"/>
    <s v="LuLu Group - Lulu Market Al Othaim Mashreq Mall in Hafar Al Batin"/>
    <x v="0"/>
    <s v="Eastern Province"/>
    <s v="Hafr Al Batin"/>
    <x v="1"/>
    <s v="Retail"/>
    <s v="Mall, Market"/>
    <n v="30"/>
    <n v="30"/>
    <n v="30"/>
    <n v="30"/>
    <s v="Complete"/>
    <s v="Standalone Projects"/>
    <d v="2025-09-08T00:00:00"/>
    <d v="2021-04-18T00:00:00"/>
    <n v="2021"/>
    <d v="2023-08-21T00:00:00"/>
    <n v="2023"/>
    <s v="537737"/>
  </r>
  <r>
    <n v="48899"/>
    <n v="316454"/>
    <s v="Al Namaa - Poultry Meat Project: Package 1"/>
    <s v="Al Namaa - Poultry Meat Project: Package 1"/>
    <x v="4"/>
    <s v="Ad-Dhahirah Governorate"/>
    <s v="Ibri"/>
    <x v="6"/>
    <s v="Production"/>
    <s v="Other"/>
    <n v="0"/>
    <n v="100"/>
    <n v="19"/>
    <n v="0"/>
    <s v="On Hold"/>
    <s v="Sub Megaprojects with Child"/>
    <d v="2025-09-08T00:00:00"/>
    <d v="2019-06-05T00:00:00"/>
    <n v="2019"/>
    <m/>
    <m/>
    <s v="188113"/>
  </r>
  <r>
    <n v="444918"/>
    <n v="444918"/>
    <s v="Private Developer - Jumeirah Village Circle: Town Houses (Plot No. JVC10ZFRP001)"/>
    <s v="Private Developer - Jumeirah Village Circle: Town Houses (Plot No. JVC10ZFRP001)"/>
    <x v="2"/>
    <s v="Emirate of Dubai"/>
    <s v="Dubai"/>
    <x v="1"/>
    <s v="Residential"/>
    <s v="Houses, Villas"/>
    <n v="20"/>
    <n v="20"/>
    <n v="20"/>
    <n v="13.99"/>
    <s v="Under Construction"/>
    <s v="Sub Megaprojects"/>
    <d v="2025-09-08T00:00:00"/>
    <d v="2023-12-25T00:00:00"/>
    <n v="2023"/>
    <d v="2026-05-01T00:00:00"/>
    <n v="2026"/>
    <s v="273776"/>
  </r>
  <r>
    <n v="48895"/>
    <n v="316437"/>
    <s v="Al Namaa - Poultry Meat Project: Package 1: Civil and Electromechanical Works"/>
    <s v="Al Namaa - Poultry Meat Project: Package 1: Civil and Electromechanical Works"/>
    <x v="4"/>
    <s v="Ad-Dhahirah Governorate"/>
    <s v="Ibri"/>
    <x v="1"/>
    <s v="Earthwork"/>
    <s v="Dredging, Reclamation"/>
    <n v="45"/>
    <n v="45"/>
    <n v="45"/>
    <n v="0"/>
    <s v="On Hold"/>
    <s v="Sub Megaprojects"/>
    <d v="2025-09-08T00:00:00"/>
    <d v="2020-06-28T00:00:00"/>
    <n v="2020"/>
    <m/>
    <m/>
    <s v="188113"/>
  </r>
  <r>
    <n v="27363"/>
    <n v="186293"/>
    <s v="Nshama - Town Square"/>
    <s v="Nshama - Town Square"/>
    <x v="2"/>
    <s v="Emirate of Dubai"/>
    <s v="Dubai"/>
    <x v="1"/>
    <s v="Mixed-Use"/>
    <s v="Mixed-Use"/>
    <n v="0"/>
    <n v="3900"/>
    <n v="708"/>
    <n v="0"/>
    <s v="Under Construction"/>
    <s v="Parent Megaprojects"/>
    <d v="2025-09-08T00:00:00"/>
    <d v="2015-04-09T00:00:00"/>
    <n v="2015"/>
    <d v="2028-03-31T00:00:00"/>
    <n v="2028"/>
    <s v="186293"/>
  </r>
  <r>
    <n v="469479"/>
    <n v="469479"/>
    <s v="Nshama - Town Square: Lana On The Park"/>
    <s v="Nshama - Town Square: Lana On The Park"/>
    <x v="2"/>
    <s v="Emirate of Dubai"/>
    <s v="Dubai"/>
    <x v="1"/>
    <s v="Residential"/>
    <s v="Apartments"/>
    <n v="34"/>
    <n v="34"/>
    <n v="34"/>
    <n v="0.86"/>
    <s v="Under Construction"/>
    <s v="Sub Megaprojects"/>
    <d v="2025-09-08T00:00:00"/>
    <d v="2025-04-10T00:00:00"/>
    <n v="2025"/>
    <d v="2027-08-30T00:00:00"/>
    <n v="2027"/>
    <s v="186293"/>
  </r>
  <r>
    <n v="443610"/>
    <n v="443610"/>
    <s v="ADNOC Gas - Ruwais Sulphur Handling Facilities Expansion (SHT-2)"/>
    <s v="ADNOC Gas - Ruwais Sulphur Handling Facilities Expansion (SHT-2)"/>
    <x v="2"/>
    <s v="Emirate of Abu Dhabi"/>
    <s v="Ar Ruways"/>
    <x v="7"/>
    <s v="Downstream"/>
    <s v="Gas Processing Plant"/>
    <n v="0"/>
    <n v="200"/>
    <n v="200"/>
    <n v="0"/>
    <s v="Bid Evaluation"/>
    <s v="Sub Megaprojects"/>
    <d v="2025-09-08T00:00:00"/>
    <d v="2025-10-25T00:00:00"/>
    <n v="2025"/>
    <d v="2028-03-31T00:00:00"/>
    <n v="2028"/>
    <s v="443614"/>
  </r>
  <r>
    <n v="413366"/>
    <n v="413366"/>
    <s v="Saudi Aramco - Zuluf: Installation of PDM and Jackets (CRPO 129)"/>
    <s v="Saudi Aramco - Zuluf: Installation of PDM and Jackets (CRPO 129)"/>
    <x v="0"/>
    <m/>
    <m/>
    <x v="7"/>
    <s v="Upstream"/>
    <s v="Gas Extraction"/>
    <n v="0"/>
    <n v="150"/>
    <n v="150"/>
    <n v="0"/>
    <s v="Cancelled"/>
    <s v="Sub Megaprojects"/>
    <d v="2025-09-08T00:00:00"/>
    <m/>
    <m/>
    <d v="2025-09-08T00:00:00"/>
    <n v="2025"/>
    <s v="343611"/>
  </r>
  <r>
    <n v="33109"/>
    <n v="152395"/>
    <s v="RCMC - Mecca Metro"/>
    <s v="RCMC - Mecca Metro"/>
    <x v="0"/>
    <s v="Al-Madinah Province"/>
    <s v="Madinah"/>
    <x v="2"/>
    <s v="Infrastructure"/>
    <s v="Railway"/>
    <n v="0"/>
    <n v="16000"/>
    <n v="2472"/>
    <n v="0"/>
    <s v="Design"/>
    <s v="Sub Megaprojects with Child"/>
    <d v="2025-09-08T00:00:00"/>
    <d v="2026-06-15T00:00:00"/>
    <n v="2026"/>
    <d v="2045-12-31T00:00:00"/>
    <n v="2045"/>
    <s v="289134"/>
  </r>
  <r>
    <n v="453261"/>
    <n v="453261"/>
    <s v="ARIA FZE - Hamriyah Free Zone Phase 01: Brickstone (Plot No. 2M-11A,2M-13A)"/>
    <s v="ARIA FZE - Hamriyah Free Zone Phase 01: Brickstone (Plot No. 2M-11A,2M-13A)"/>
    <x v="2"/>
    <s v="Emirate of Sharjah"/>
    <s v="Sharjah"/>
    <x v="4"/>
    <s v="Storage"/>
    <s v="Oil Tank"/>
    <n v="15"/>
    <n v="15"/>
    <n v="15"/>
    <n v="0"/>
    <s v="On Hold"/>
    <s v="Standalone Projects"/>
    <d v="2025-09-08T00:00:00"/>
    <d v="2022-07-10T00:00:00"/>
    <n v="2022"/>
    <m/>
    <m/>
    <s v="453261"/>
  </r>
  <r>
    <n v="480131"/>
    <n v="480131"/>
    <s v="Nakheel - Jumeriah Village Triangle"/>
    <s v="Nakheel - Jumeriah Village Triangle"/>
    <x v="2"/>
    <s v="Emirate of Dubai"/>
    <s v="Dubai"/>
    <x v="1"/>
    <s v="Residential"/>
    <s v="Apartments"/>
    <n v="0"/>
    <n v="30000"/>
    <n v="26676"/>
    <n v="0"/>
    <s v="Under Construction"/>
    <s v="Parent Megaprojects"/>
    <d v="2025-09-08T00:00:00"/>
    <d v="2009-09-30T00:00:00"/>
    <n v="2009"/>
    <d v="2030-12-05T00:00:00"/>
    <n v="2030"/>
    <s v="480131"/>
  </r>
  <r>
    <n v="507169"/>
    <n v="507169"/>
    <s v="Private Developer - Jumeriah Village Triangle: Leven Residences"/>
    <s v="Private Developer - Jumeriah Village Triangle: Leven Residences"/>
    <x v="2"/>
    <s v="Emirate of Dubai"/>
    <s v="Dubai"/>
    <x v="1"/>
    <s v="Residential"/>
    <s v="Apartments"/>
    <n v="25"/>
    <n v="25"/>
    <n v="25"/>
    <n v="0.53"/>
    <s v="Under Construction"/>
    <s v="Sub Megaprojects"/>
    <d v="2025-09-08T00:00:00"/>
    <d v="2025-05-10T00:00:00"/>
    <n v="2025"/>
    <d v="2027-09-30T00:00:00"/>
    <n v="2027"/>
    <s v="480131"/>
  </r>
  <r>
    <n v="491300"/>
    <n v="491300"/>
    <s v="Private Developer - Office &amp; Warehouse Building at Sajaa IND Area (Plot No. 8044)"/>
    <s v="Private Developer - Office &amp; Warehouse Building at Sajaa IND Area (Plot No. 8044)"/>
    <x v="2"/>
    <s v="Emirate of Sharjah"/>
    <s v="Sharjah"/>
    <x v="1"/>
    <s v="Mixed-Use"/>
    <s v="Mixed-Use"/>
    <n v="10"/>
    <n v="10"/>
    <n v="10"/>
    <n v="3.29"/>
    <s v="Under Construction"/>
    <s v="Standalone Projects"/>
    <d v="2025-09-08T00:00:00"/>
    <d v="2024-05-30T00:00:00"/>
    <n v="2024"/>
    <d v="2026-11-15T00:00:00"/>
    <n v="2026"/>
    <s v="491300"/>
  </r>
  <r>
    <n v="491482"/>
    <n v="491482"/>
    <s v="SOL Properties - Jumeirah Village Triangle: SOL Levante"/>
    <s v="SOL Properties - Jumeirah Village Triangle: SOL Levante"/>
    <x v="2"/>
    <s v="Emirate of Dubai"/>
    <s v="Dubai"/>
    <x v="1"/>
    <s v="Mixed-Use"/>
    <s v="Mixed-Use"/>
    <n v="95"/>
    <n v="95"/>
    <n v="95"/>
    <n v="1.73"/>
    <s v="Under Construction"/>
    <s v="Sub Megaprojects"/>
    <d v="2025-09-08T00:00:00"/>
    <d v="2025-04-02T00:00:00"/>
    <n v="2025"/>
    <d v="2028-09-30T00:00:00"/>
    <n v="2028"/>
    <s v="480131"/>
  </r>
  <r>
    <n v="360253"/>
    <n v="360253"/>
    <s v="Gama Aviation - Gama Business Aviation Center"/>
    <s v="Gama Aviation - Gama Business Aviation Center"/>
    <x v="2"/>
    <s v="Emirate of Sharjah"/>
    <s v="Sharjah"/>
    <x v="2"/>
    <s v="Terminal"/>
    <s v="Airport"/>
    <n v="80"/>
    <n v="80"/>
    <n v="80"/>
    <n v="75.66"/>
    <s v="Under Construction"/>
    <s v="Standalone Projects"/>
    <d v="2025-09-08T00:00:00"/>
    <d v="2022-06-15T00:00:00"/>
    <n v="2022"/>
    <d v="2025-12-22T00:00:00"/>
    <n v="2025"/>
    <s v="360253"/>
  </r>
  <r>
    <n v="416950"/>
    <n v="416950"/>
    <s v="Alef Group - Al Mamsha: Zone 2: Al Mamsha Seerah"/>
    <s v="Alef Group - Al Mamsha: Zone 2: Al Mamsha Seerah"/>
    <x v="2"/>
    <s v="Emirate of Sharjah"/>
    <s v="Sharjah"/>
    <x v="1"/>
    <s v="Residential"/>
    <s v="Apartments"/>
    <n v="150"/>
    <n v="150"/>
    <n v="150"/>
    <n v="79.64"/>
    <s v="Under Construction"/>
    <s v="Sub Megaprojects"/>
    <d v="2025-09-08T00:00:00"/>
    <d v="2023-05-31T00:00:00"/>
    <n v="2023"/>
    <d v="2026-11-20T00:00:00"/>
    <n v="2026"/>
    <s v="220529"/>
  </r>
  <r>
    <n v="364291"/>
    <n v="364291"/>
    <s v="ARADA - Aljada Urban District: Nasaq District"/>
    <s v="ARADA - Aljada Urban District: Nasaq District"/>
    <x v="2"/>
    <s v="Emirate of Sharjah"/>
    <s v="Sharjah"/>
    <x v="1"/>
    <s v="Residential"/>
    <s v="Apartments"/>
    <n v="108"/>
    <n v="108"/>
    <n v="108"/>
    <n v="63.46"/>
    <s v="Under Construction"/>
    <s v="Sub Megaprojects"/>
    <d v="2025-09-08T00:00:00"/>
    <d v="2023-08-01T00:00:00"/>
    <n v="2023"/>
    <d v="2026-08-15T00:00:00"/>
    <n v="2026"/>
    <s v="222083"/>
  </r>
  <r>
    <n v="402188"/>
    <n v="402188"/>
    <s v="Jumeirah Hills Development - Madinat Jumeirah Living: Jomana (Phase 8)"/>
    <s v="Jumeirah Hills Development - Madinat Jumeirah Living: Jomana (Phase 8)"/>
    <x v="2"/>
    <s v="Emirate of Dubai"/>
    <s v="Dubai"/>
    <x v="1"/>
    <s v="Residential"/>
    <s v="Apartments"/>
    <n v="115"/>
    <n v="115"/>
    <n v="115"/>
    <n v="9.1"/>
    <s v="Under Construction"/>
    <s v="Sub Megaprojects"/>
    <d v="2025-09-08T00:00:00"/>
    <d v="2024-04-26T00:00:00"/>
    <n v="2024"/>
    <d v="2027-11-30T00:00:00"/>
    <n v="2027"/>
    <s v="296265"/>
  </r>
  <r>
    <n v="40111"/>
    <n v="230886"/>
    <s v="Alef Group - Al Mamsha Souks: Residential Development"/>
    <s v="Alef Group - Al Mamsha Souks: Residential Development"/>
    <x v="2"/>
    <s v="Emirate of Sharjah"/>
    <s v="Sharjah"/>
    <x v="1"/>
    <s v="Mixed-Use"/>
    <s v="Mixed-Use"/>
    <n v="200"/>
    <n v="200"/>
    <n v="200"/>
    <n v="191.15"/>
    <s v="Under Construction"/>
    <s v="Sub Megaprojects"/>
    <d v="2025-09-08T00:00:00"/>
    <d v="2018-09-06T00:00:00"/>
    <n v="2018"/>
    <d v="2026-01-13T00:00:00"/>
    <n v="2026"/>
    <s v="220529"/>
  </r>
  <r>
    <n v="466979"/>
    <n v="466979"/>
    <s v="Valores Property Development - Al Furjan: Valores Residences at Jabal Al First (Plot No. AFC044 (5911837))"/>
    <s v="Valores Property Development - Al Furjan: Valores Residences at Jabal Al First (Plot No. AFC044 (5911837))"/>
    <x v="2"/>
    <s v="Emirate of Dubai"/>
    <s v="Dubai"/>
    <x v="1"/>
    <s v="Mixed-Use"/>
    <s v="Mixed-Use"/>
    <n v="163"/>
    <n v="163"/>
    <n v="163"/>
    <n v="10.37"/>
    <s v="Under Construction"/>
    <s v="Sub Megaprojects"/>
    <d v="2025-09-08T00:00:00"/>
    <d v="2024-09-25T00:00:00"/>
    <n v="2024"/>
    <d v="2027-06-30T00:00:00"/>
    <n v="2027"/>
    <s v="279601"/>
  </r>
  <r>
    <n v="381104"/>
    <n v="381104"/>
    <s v="Madinat Jumeirah Living - Madinat Jumeirah Living: Lamaa Phase 5 (Plot No. 3660844)"/>
    <s v="Madinat Jumeirah Living - Madinat Jumeirah Living: Lamaa Phase 5 (Plot No. 3660844)"/>
    <x v="2"/>
    <s v="Emirate of Dubai"/>
    <s v="Dubai"/>
    <x v="1"/>
    <s v="Residential"/>
    <s v="Apartments"/>
    <n v="84"/>
    <n v="84"/>
    <n v="84"/>
    <n v="70.84"/>
    <s v="Under Construction"/>
    <s v="Sub Megaprojects"/>
    <d v="2025-09-08T00:00:00"/>
    <d v="2024-01-08T00:00:00"/>
    <n v="2024"/>
    <d v="2026-01-27T00:00:00"/>
    <n v="2026"/>
    <s v="296265"/>
  </r>
  <r>
    <n v="18561"/>
    <n v="169113"/>
    <s v="Nakheel - Jumeirah Village Triangle: Al Khail Avenue Mall"/>
    <s v="Nakheel - Jumeirah Village Triangle: Al Khail Avenue Mall"/>
    <x v="2"/>
    <s v="Emirate of Dubai"/>
    <s v="Dubai"/>
    <x v="1"/>
    <s v="Cultural"/>
    <s v="Theatre"/>
    <n v="147"/>
    <n v="147"/>
    <n v="147"/>
    <n v="141.57"/>
    <s v="Under Construction"/>
    <s v="Sub Megaprojects"/>
    <d v="2025-09-08T00:00:00"/>
    <d v="2016-08-09T00:00:00"/>
    <n v="2016"/>
    <d v="2025-12-22T00:00:00"/>
    <n v="2025"/>
    <s v="480131"/>
  </r>
  <r>
    <n v="383948"/>
    <n v="383948"/>
    <s v="ARADA - Aljada Urban District: ARADA Central Business District: Phase 1"/>
    <s v="ARADA - Aljada Urban District: ARADA Central Business District: Phase 1"/>
    <x v="2"/>
    <s v="Emirate of Sharjah"/>
    <s v="Sharjah"/>
    <x v="1"/>
    <s v="Commercial"/>
    <s v="Offices"/>
    <n v="164"/>
    <n v="164"/>
    <n v="164"/>
    <n v="5.35"/>
    <s v="Under Construction"/>
    <s v="Sub Megaprojects"/>
    <d v="2025-09-08T00:00:00"/>
    <d v="2025-03-06T00:00:00"/>
    <n v="2025"/>
    <d v="2027-06-01T00:00:00"/>
    <n v="2027"/>
    <s v="222083"/>
  </r>
  <r>
    <n v="405568"/>
    <n v="405568"/>
    <s v="Danube Properties - Jumeirah Village Triangle: Fashionz 1 (Plot No. JVT04AHRA300)"/>
    <s v="Danube Properties - Jumeirah Village Triangle: Fashionz 1 (Plot No. JVT04AHRA300)"/>
    <x v="2"/>
    <s v="Emirate of Dubai"/>
    <s v="Dubai"/>
    <x v="1"/>
    <s v="Residential"/>
    <s v="Apartments"/>
    <n v="68"/>
    <n v="68"/>
    <n v="68"/>
    <n v="41.55"/>
    <s v="Under Construction"/>
    <s v="Sub Megaprojects"/>
    <d v="2025-09-08T00:00:00"/>
    <d v="2024-02-12T00:00:00"/>
    <n v="2024"/>
    <d v="2026-05-31T00:00:00"/>
    <n v="2026"/>
    <s v="480131"/>
  </r>
  <r>
    <n v="505476"/>
    <n v="505476"/>
    <s v="Vaao Advertising - Warehouse Extension Phase 2 at IMPZ (Plot no. 6854367)"/>
    <s v="Vaao Advertising - Warehouse Extension Phase 2 at IMPZ (Plot no. 6854367)"/>
    <x v="2"/>
    <s v="Emirate of Dubai"/>
    <s v="Dubai"/>
    <x v="6"/>
    <s v="Production"/>
    <s v="Other"/>
    <n v="10"/>
    <n v="10"/>
    <n v="10"/>
    <n v="0.55000000000000004"/>
    <s v="Under Construction"/>
    <s v="Standalone Projects"/>
    <d v="2025-09-08T00:00:00"/>
    <d v="2025-01-02T00:00:00"/>
    <n v="2025"/>
    <d v="2026-12-30T00:00:00"/>
    <n v="2026"/>
    <s v="505476"/>
  </r>
  <r>
    <n v="469999"/>
    <n v="469999"/>
    <s v="Private Developer - 3 Star Hotel at Me'aisem First (Plot No. 6854483)"/>
    <s v="Private Developer - 3 Star Hotel at Me'aisem First (Plot No. 6854483)"/>
    <x v="2"/>
    <s v="Emirate of Dubai"/>
    <s v="Dubai"/>
    <x v="1"/>
    <s v="Hospitality"/>
    <s v="Hotel, Resort"/>
    <n v="10"/>
    <n v="10"/>
    <n v="10"/>
    <n v="0.32"/>
    <s v="Under Construction"/>
    <s v="Standalone Projects"/>
    <d v="2025-09-08T00:00:00"/>
    <d v="2025-01-07T00:00:00"/>
    <n v="2025"/>
    <d v="2027-12-31T00:00:00"/>
    <n v="2027"/>
    <s v="469999"/>
  </r>
  <r>
    <n v="453782"/>
    <n v="453782"/>
    <s v="Private Developer - Dubai Production City: Warehouse Building (Plot no. 6854387)"/>
    <s v="Private Developer - Dubai Production City: Warehouse Building (Plot no. 6854387)"/>
    <x v="2"/>
    <s v="Emirate of Dubai"/>
    <s v="Dubai"/>
    <x v="6"/>
    <s v="Production"/>
    <s v="Other"/>
    <n v="10"/>
    <n v="10"/>
    <n v="10"/>
    <n v="2.0699999999999998"/>
    <s v="Under Construction"/>
    <s v="Sub Megaprojects"/>
    <d v="2025-09-08T00:00:00"/>
    <d v="2024-07-10T00:00:00"/>
    <n v="2024"/>
    <d v="2026-12-18T00:00:00"/>
    <n v="2026"/>
    <s v="287186"/>
  </r>
  <r>
    <n v="493139"/>
    <n v="493139"/>
    <s v="RTA, Sharjah - Internal Roads in Sharjah Equestrian and Racing Club (Contract No. R1910)"/>
    <s v="RTA, Sharjah - Internal Roads in Sharjah Equestrian and Racing Club (Contract No. R1910)"/>
    <x v="2"/>
    <s v="Emirate of Sharjah"/>
    <s v="Sharjah"/>
    <x v="2"/>
    <s v="Infrastructure"/>
    <s v="Road, Interchange"/>
    <n v="10"/>
    <n v="10"/>
    <n v="10"/>
    <n v="3.65"/>
    <s v="Under Construction"/>
    <s v="Standalone Projects"/>
    <d v="2025-09-08T00:00:00"/>
    <d v="2024-05-31T00:00:00"/>
    <n v="2024"/>
    <d v="2026-09-30T00:00:00"/>
    <n v="2026"/>
    <s v="493139"/>
  </r>
  <r>
    <n v="471345"/>
    <n v="471345"/>
    <s v="Private Developer - Impact American School at Al Shaghrafa 3 (Plot No. 5904)"/>
    <s v="Private Developer - Impact American School at Al Shaghrafa 3 (Plot No. 5904)"/>
    <x v="2"/>
    <s v="Emirate of Sharjah"/>
    <s v="Sharjah"/>
    <x v="1"/>
    <s v="Education"/>
    <s v="University, School"/>
    <n v="10"/>
    <n v="10"/>
    <n v="10"/>
    <n v="0.62"/>
    <s v="Under Construction"/>
    <s v="Standalone Projects"/>
    <d v="2025-09-08T00:00:00"/>
    <d v="2024-11-16T00:00:00"/>
    <n v="2024"/>
    <d v="2027-03-31T00:00:00"/>
    <n v="2027"/>
    <s v="471345"/>
  </r>
  <r>
    <n v="440826"/>
    <n v="440826"/>
    <s v="Private Developer - Residential Building in Al Barsha 1 (Plot No. 373-1309)"/>
    <s v="Private Developer - Residential Building in Al Barsha 1 (Plot No. 373-1309)"/>
    <x v="2"/>
    <s v="Emirate of Dubai"/>
    <s v="Dubai"/>
    <x v="1"/>
    <s v="Residential"/>
    <s v="Apartments"/>
    <n v="20"/>
    <n v="20"/>
    <n v="20"/>
    <n v="16.510000000000002"/>
    <s v="Under Construction"/>
    <s v="Standalone Projects"/>
    <d v="2025-09-08T00:00:00"/>
    <d v="2023-05-28T00:00:00"/>
    <n v="2023"/>
    <d v="2026-03-28T00:00:00"/>
    <n v="2026"/>
    <s v="440826"/>
  </r>
  <r>
    <n v="419771"/>
    <n v="419771"/>
    <s v="Eagle Hills/Shurooq - Maryam Island: Crystal Residence (Plot No. 988)"/>
    <s v="Eagle Hills/Shurooq - Maryam Island: Crystal Residence (Plot No. 988)"/>
    <x v="2"/>
    <s v="Emirate of Sharjah"/>
    <s v="Sharjah"/>
    <x v="1"/>
    <s v="Mixed-Use"/>
    <s v="Mixed-Use"/>
    <n v="25"/>
    <n v="25"/>
    <n v="25"/>
    <n v="21.04"/>
    <s v="Under Construction"/>
    <s v="Sub Megaprojects"/>
    <d v="2025-09-08T00:00:00"/>
    <d v="2023-08-31T00:00:00"/>
    <n v="2023"/>
    <d v="2026-02-18T00:00:00"/>
    <n v="2026"/>
    <s v="214205"/>
  </r>
  <r>
    <n v="493685"/>
    <n v="493685"/>
    <s v="Private Developer - Office &amp; Warehouse Building in Al Sajaa Industrial Area (Plot no. 17074)"/>
    <s v="Private Developer - Office &amp; Warehouse Building in Al Sajaa Industrial Area (Plot no. 17074)"/>
    <x v="2"/>
    <s v="Emirate of Sharjah"/>
    <s v="Sharjah"/>
    <x v="6"/>
    <s v="Production"/>
    <s v="Other"/>
    <n v="10"/>
    <n v="10"/>
    <n v="10"/>
    <n v="0.68"/>
    <s v="Under Construction"/>
    <s v="Standalone Projects"/>
    <d v="2025-09-08T00:00:00"/>
    <d v="2025-01-20T00:00:00"/>
    <n v="2025"/>
    <d v="2026-11-18T00:00:00"/>
    <n v="2026"/>
    <s v="493685"/>
  </r>
  <r>
    <n v="491302"/>
    <n v="491302"/>
    <s v="Private Developer - Two Warehouse Buildings at Sajaa IND Area (Plot No. 17321 &amp; 11283)"/>
    <s v="Private Developer - Two Warehouse Buildings at Sajaa IND Area (Plot No. 17321 &amp; 11283)"/>
    <x v="2"/>
    <s v="Emirate of Sharjah"/>
    <s v="Sharjah"/>
    <x v="6"/>
    <s v="Production"/>
    <s v="Other"/>
    <n v="10"/>
    <n v="10"/>
    <n v="10"/>
    <n v="0.57999999999999996"/>
    <s v="Under Construction"/>
    <s v="Standalone Projects"/>
    <d v="2025-09-08T00:00:00"/>
    <d v="2025-03-27T00:00:00"/>
    <n v="2025"/>
    <d v="2026-09-30T00:00:00"/>
    <n v="2026"/>
    <s v="491302"/>
  </r>
  <r>
    <n v="470228"/>
    <n v="470228"/>
    <s v="Private Developer - Mall and Commercial Buildings in Mezairah (Plot No. 92/7971)"/>
    <s v="Private Developer - Mall and Commercial Buildings in Mezairah (Plot No. 92/7971)"/>
    <x v="2"/>
    <s v="Emirate of Sharjah"/>
    <s v="Sharjah"/>
    <x v="1"/>
    <s v="Retail"/>
    <s v="Mall, Market"/>
    <n v="20"/>
    <n v="20"/>
    <n v="20"/>
    <n v="7.29"/>
    <s v="Under Construction"/>
    <s v="Standalone Projects"/>
    <d v="2025-09-08T00:00:00"/>
    <d v="2024-05-31T00:00:00"/>
    <n v="2024"/>
    <d v="2026-09-30T00:00:00"/>
    <n v="2026"/>
    <s v="470228"/>
  </r>
  <r>
    <n v="443710"/>
    <n v="443710"/>
    <s v="Private Developer - Residential and Commercial Building in Muwaileh (Plot No. 6060)"/>
    <s v="Private Developer - Residential and Commercial Building in Muwaileh (Plot No. 6060)"/>
    <x v="2"/>
    <s v="Emirate of Sharjah"/>
    <s v="Sharjah"/>
    <x v="1"/>
    <s v="Residential"/>
    <s v="Apartments"/>
    <n v="10"/>
    <n v="10"/>
    <n v="10"/>
    <n v="8.14"/>
    <s v="Under Construction"/>
    <s v="Standalone Projects"/>
    <d v="2025-09-08T00:00:00"/>
    <d v="2023-11-22T00:00:00"/>
    <n v="2023"/>
    <d v="2026-02-10T00:00:00"/>
    <n v="2026"/>
    <s v="443710"/>
  </r>
  <r>
    <n v="441358"/>
    <n v="441358"/>
    <s v="Private Developer - Muwaileh Commercial Building (Plot No. 6652)"/>
    <s v="Private Developer - Muwaileh Commercial Building (Plot No. 6652)"/>
    <x v="2"/>
    <s v="Emirate of Sharjah"/>
    <s v="Sharjah"/>
    <x v="1"/>
    <s v="Commercial"/>
    <s v="Offices"/>
    <n v="10"/>
    <n v="10"/>
    <n v="10"/>
    <n v="8.14"/>
    <s v="Under Construction"/>
    <s v="Standalone Projects"/>
    <d v="2025-09-08T00:00:00"/>
    <d v="2023-11-27T00:00:00"/>
    <n v="2023"/>
    <d v="2026-02-28T00:00:00"/>
    <n v="2026"/>
    <s v="441358"/>
  </r>
  <r>
    <n v="510187"/>
    <n v="510187"/>
    <s v="Private Developer - Jumeirah Village Triangle: Greenwich (Plot No. JVT07IOHR003B)"/>
    <s v="Private Developer - Jumeirah Village Triangle: Greenwich (Plot No. JVT07IOHR003B)"/>
    <x v="2"/>
    <s v="Emirate of Dubai"/>
    <s v="Dubai"/>
    <x v="1"/>
    <s v="Residential"/>
    <s v="Apartments"/>
    <n v="0"/>
    <n v="15"/>
    <n v="15"/>
    <n v="0"/>
    <s v="Main Contract Bid"/>
    <s v="Sub Megaprojects"/>
    <d v="2025-09-08T00:00:00"/>
    <d v="2026-01-07T00:00:00"/>
    <n v="2026"/>
    <d v="2028-06-01T00:00:00"/>
    <n v="2028"/>
    <s v="480131"/>
  </r>
  <r>
    <n v="505577"/>
    <n v="505577"/>
    <s v="JAG Development - F1004 Wasl Gate Development: Landscape Package (Plot No. 5919634, 608 &amp; 609)"/>
    <s v="JAG Development - F1004 Wasl Gate Development: Landscape Package (Plot No. 5919634, 608 &amp; 609)"/>
    <x v="2"/>
    <s v="Emirate of Dubai"/>
    <s v="Dubai"/>
    <x v="2"/>
    <s v="Infrastructure"/>
    <s v="Streets, Utility Networks"/>
    <n v="45"/>
    <n v="45"/>
    <n v="45"/>
    <n v="1.77"/>
    <s v="Under Construction"/>
    <s v="Sub Megaprojects"/>
    <d v="2025-09-08T00:00:00"/>
    <d v="2025-01-20T00:00:00"/>
    <n v="2025"/>
    <d v="2027-07-20T00:00:00"/>
    <n v="2027"/>
    <s v="190174"/>
  </r>
  <r>
    <n v="506111"/>
    <n v="506111"/>
    <s v="Invest Group Overseas - Al Furjan: Tori By IGO (Plot No. 5914121)"/>
    <s v="Invest Group Overseas - Al Furjan: Tori By IGO (Plot No. 5914121)"/>
    <x v="2"/>
    <s v="Emirate of Dubai"/>
    <s v="Dubai"/>
    <x v="1"/>
    <s v="Residential"/>
    <s v="Houses, Villas"/>
    <n v="23"/>
    <n v="23"/>
    <n v="23"/>
    <n v="0.51"/>
    <s v="Under Construction"/>
    <s v="Sub Megaprojects"/>
    <d v="2025-09-08T00:00:00"/>
    <d v="2025-06-30T00:00:00"/>
    <n v="2025"/>
    <d v="2027-05-01T00:00:00"/>
    <n v="2027"/>
    <s v="279601"/>
  </r>
  <r>
    <n v="469199"/>
    <n v="469199"/>
    <s v="Horizon Orbit Group - Centra Tower At As Sahafah"/>
    <s v="Horizon Orbit Group - Centra Tower At As Sahafah"/>
    <x v="0"/>
    <s v="Riyadh Province"/>
    <s v="Riyadh"/>
    <x v="1"/>
    <s v="Hospitality"/>
    <s v="Hotel, Resort"/>
    <n v="0"/>
    <n v="20"/>
    <n v="20"/>
    <n v="0"/>
    <s v="Design"/>
    <s v="Standalone Projects"/>
    <d v="2025-09-08T00:00:00"/>
    <d v="2026-01-20T00:00:00"/>
    <n v="2026"/>
    <d v="2027-12-16T00:00:00"/>
    <n v="2027"/>
    <s v="469199"/>
  </r>
  <r>
    <n v="469228"/>
    <n v="469228"/>
    <s v="AOIC - Abdullah Al Othaim Markets at An Narjis"/>
    <s v="AOIC - Abdullah Al Othaim Markets at An Narjis"/>
    <x v="0"/>
    <s v="Riyadh Province"/>
    <s v="Riyadh"/>
    <x v="1"/>
    <s v="Retail"/>
    <s v="Mall, Market"/>
    <n v="30"/>
    <n v="30"/>
    <n v="30"/>
    <n v="0"/>
    <s v="On Hold"/>
    <s v="Standalone Projects"/>
    <d v="2025-09-08T00:00:00"/>
    <d v="2024-06-03T00:00:00"/>
    <n v="2024"/>
    <m/>
    <m/>
    <s v="469228"/>
  </r>
  <r>
    <n v="411589"/>
    <n v="411589"/>
    <s v="Tiger Group - Jumeriah Village Triangle: Lilium Tower (Plot No. JVT02IHRA010)"/>
    <s v="Tiger Group - Jumeriah Village Triangle: Lilium Tower (Plot No. JVT02IHRA010)"/>
    <x v="2"/>
    <s v="Emirate of Dubai"/>
    <s v="Dubai"/>
    <x v="1"/>
    <s v="Mixed-Use"/>
    <s v="Mixed-Use"/>
    <n v="31"/>
    <n v="31"/>
    <n v="31"/>
    <n v="24.77"/>
    <s v="Under Construction"/>
    <s v="Sub Megaprojects"/>
    <d v="2025-09-08T00:00:00"/>
    <d v="2023-08-21T00:00:00"/>
    <n v="2023"/>
    <d v="2026-03-31T00:00:00"/>
    <n v="2026"/>
    <s v="480131"/>
  </r>
  <r>
    <n v="469356"/>
    <n v="469356"/>
    <s v="Private Developer - Ewaa Express Hotels in Al Murooj 501"/>
    <s v="Private Developer - Ewaa Express Hotels in Al Murooj 501"/>
    <x v="0"/>
    <s v="Riyadh Province"/>
    <s v="Riyadh"/>
    <x v="1"/>
    <s v="Hospitality"/>
    <s v="Hotel, Resort"/>
    <n v="20"/>
    <n v="20"/>
    <n v="20"/>
    <n v="0"/>
    <s v="On Hold"/>
    <s v="Standalone Projects"/>
    <d v="2025-09-08T00:00:00"/>
    <d v="2022-09-30T00:00:00"/>
    <n v="2022"/>
    <m/>
    <m/>
    <s v="469356"/>
  </r>
  <r>
    <n v="508810"/>
    <n v="508810"/>
    <s v="AG Properties - Dubailand: Aum 99 Residences at Wadi Al Safa 5 (Plot No. 6488582)"/>
    <s v="AG Properties - Dubailand: Aum 99 Residences at Wadi Al Safa 5 (Plot No. 6488582)"/>
    <x v="2"/>
    <s v="Emirate of Dubai"/>
    <s v="Dubai"/>
    <x v="1"/>
    <s v="Residential"/>
    <s v="Apartments"/>
    <n v="12"/>
    <n v="12"/>
    <n v="12"/>
    <n v="0"/>
    <s v="Contract Awarded"/>
    <s v="Sub Megaprojects"/>
    <d v="2025-09-08T00:00:00"/>
    <d v="2025-08-15T00:00:00"/>
    <n v="2025"/>
    <d v="2027-12-30T00:00:00"/>
    <n v="2027"/>
    <s v="289297"/>
  </r>
  <r>
    <n v="450501"/>
    <n v="450501"/>
    <s v="Ellington Properties - Jumeirah Village Circle: Hillmont Residences"/>
    <s v="Ellington Properties - Jumeirah Village Circle: Hillmont Residences"/>
    <x v="2"/>
    <s v="Emirate of Dubai"/>
    <s v="Dubai"/>
    <x v="1"/>
    <s v="Residential"/>
    <s v="Apartments"/>
    <n v="26"/>
    <n v="26"/>
    <n v="26"/>
    <n v="1.25"/>
    <s v="Under Construction"/>
    <s v="Sub Megaprojects"/>
    <d v="2025-09-08T00:00:00"/>
    <d v="2024-12-10T00:00:00"/>
    <n v="2024"/>
    <d v="2027-04-30T00:00:00"/>
    <n v="2027"/>
    <s v="273776"/>
  </r>
  <r>
    <n v="449543"/>
    <n v="449543"/>
    <s v="AA HMB Real Estate Development - Beverly Gardens at Jebel Ali First (Plot No. 59110351)"/>
    <s v="AA HMB Real Estate Development - Beverly Gardens at Jebel Ali First (Plot No. 59110351)"/>
    <x v="2"/>
    <s v="Emirate of Dubai"/>
    <s v="Dubai"/>
    <x v="1"/>
    <s v="Residential"/>
    <s v="Apartments"/>
    <n v="20"/>
    <n v="20"/>
    <n v="20"/>
    <n v="4.74"/>
    <s v="Under Construction"/>
    <s v="Standalone Projects"/>
    <d v="2025-09-08T00:00:00"/>
    <d v="2024-06-28T00:00:00"/>
    <n v="2024"/>
    <d v="2027-01-01T00:00:00"/>
    <n v="2027"/>
    <s v="449543"/>
  </r>
  <r>
    <n v="375235"/>
    <n v="375235"/>
    <s v="NEOM - NEOM City: Magna: Epicon"/>
    <s v="NEOM - NEOM City: Magna: Epicon"/>
    <x v="0"/>
    <s v="Tabuk Province"/>
    <s v="Tabuk"/>
    <x v="1"/>
    <s v="Hospitality"/>
    <s v="Hotel, Resort"/>
    <n v="0"/>
    <n v="160"/>
    <n v="107"/>
    <n v="0"/>
    <s v="Under Construction"/>
    <s v="Sub Megaprojects with Child"/>
    <d v="2025-09-08T00:00:00"/>
    <d v="2024-02-21T00:00:00"/>
    <n v="2024"/>
    <d v="2028-12-17T00:00:00"/>
    <n v="2028"/>
    <s v="222416"/>
  </r>
  <r>
    <n v="397387"/>
    <n v="397387"/>
    <s v="Tiger Group - Jumeirah Village Circle: Neva Tower (Plot No. JVC16NMRH300)"/>
    <s v="Tiger Group - Jumeirah Village Circle: Neva Tower (Plot No. JVC16NMRH300)"/>
    <x v="2"/>
    <s v="Emirate of Dubai"/>
    <s v="Dubai"/>
    <x v="1"/>
    <s v="Mixed-Use"/>
    <s v="Mixed-Use"/>
    <n v="28"/>
    <n v="28"/>
    <n v="28"/>
    <n v="20.170000000000002"/>
    <s v="Under Construction"/>
    <s v="Sub Megaprojects"/>
    <d v="2025-09-08T00:00:00"/>
    <d v="2023-04-01T00:00:00"/>
    <n v="2023"/>
    <d v="2026-05-20T00:00:00"/>
    <n v="2026"/>
    <s v="273776"/>
  </r>
  <r>
    <n v="421248"/>
    <n v="421248"/>
    <s v="Private Developer - Residential Building at Al Mahatta (Plot No. 687)"/>
    <s v="Private Developer - Residential Building at Al Mahatta (Plot No. 687)"/>
    <x v="2"/>
    <s v="Emirate of Sharjah"/>
    <s v="Sharjah"/>
    <x v="1"/>
    <s v="Residential"/>
    <s v="Apartments"/>
    <n v="20"/>
    <n v="20"/>
    <n v="20"/>
    <n v="18.5"/>
    <s v="Under Construction"/>
    <s v="Standalone Projects"/>
    <d v="2025-09-08T00:00:00"/>
    <d v="2023-05-18T00:00:00"/>
    <n v="2023"/>
    <d v="2025-12-31T00:00:00"/>
    <n v="2025"/>
    <s v="421248"/>
  </r>
  <r>
    <n v="493175"/>
    <n v="493175"/>
    <s v="DPW Sharjah - Central Route Storm Water Drainage System Package-2 PS-B &amp; PS-B3 (Contract No. 302-181)"/>
    <s v="DPW Sharjah - Central Route Storm Water Drainage System Package-2 PS-B &amp; PS-B3 (Contract No. 302-181)"/>
    <x v="2"/>
    <s v="Emirate of Sharjah"/>
    <s v="Sharjah"/>
    <x v="5"/>
    <s v="Transmission"/>
    <s v="Water Pipeline"/>
    <n v="25"/>
    <n v="25"/>
    <n v="25"/>
    <n v="0.64"/>
    <s v="Under Construction"/>
    <s v="Standalone Projects"/>
    <d v="2025-09-08T00:00:00"/>
    <d v="2025-04-10T00:00:00"/>
    <n v="2025"/>
    <d v="2027-09-02T00:00:00"/>
    <n v="2027"/>
    <s v="493175"/>
  </r>
  <r>
    <n v="444148"/>
    <n v="444148"/>
    <s v="Ays Property - Jumeirah Village Circle: Q Gardens Lofts 2 (Plot No. JVC12AMRH006)"/>
    <s v="Ays Property - Jumeirah Village Circle: Q Gardens Lofts 2 (Plot No. JVC12AMRH006)"/>
    <x v="2"/>
    <s v="Emirate of Dubai"/>
    <s v="Dubai"/>
    <x v="1"/>
    <s v="Residential"/>
    <s v="Apartments"/>
    <n v="25"/>
    <n v="25"/>
    <n v="25"/>
    <n v="3.69"/>
    <s v="Under Construction"/>
    <s v="Sub Megaprojects"/>
    <d v="2025-09-08T00:00:00"/>
    <d v="2024-08-05T00:00:00"/>
    <n v="2024"/>
    <d v="2026-12-30T00:00:00"/>
    <n v="2026"/>
    <s v="273776"/>
  </r>
  <r>
    <n v="491107"/>
    <n v="491107"/>
    <s v="Private Developer - Residential Building at Al Khan (Plot No. 211 800)"/>
    <s v="Private Developer - Residential Building at Al Khan (Plot No. 211 800)"/>
    <x v="2"/>
    <s v="Emirate of Sharjah"/>
    <s v="Sharjah"/>
    <x v="1"/>
    <s v="Residential"/>
    <s v="Apartments"/>
    <n v="25"/>
    <n v="25"/>
    <n v="25"/>
    <n v="0.95"/>
    <s v="Under Construction"/>
    <s v="Standalone Projects"/>
    <d v="2025-09-08T00:00:00"/>
    <d v="2024-11-13T00:00:00"/>
    <n v="2024"/>
    <d v="2027-12-31T00:00:00"/>
    <n v="2027"/>
    <s v="491107"/>
  </r>
  <r>
    <n v="381023"/>
    <n v="381023"/>
    <s v="NEOM - NEOM City: Oxagon: Northern Cluster"/>
    <s v="NEOM - NEOM City: Oxagon: Northern Cluster"/>
    <x v="0"/>
    <s v="Tabuk Province"/>
    <s v="Tabuk"/>
    <x v="6"/>
    <s v="Production"/>
    <s v="Other"/>
    <n v="0"/>
    <n v="2000"/>
    <n v="1248"/>
    <n v="0"/>
    <s v="Under Construction"/>
    <s v="Sub Megaprojects with Child"/>
    <d v="2025-09-08T00:00:00"/>
    <d v="2020-03-01T00:00:00"/>
    <n v="2020"/>
    <d v="2028-12-14T00:00:00"/>
    <n v="2028"/>
    <s v="222416"/>
  </r>
  <r>
    <n v="330037"/>
    <n v="330037"/>
    <s v="NEOM - NEOM City: Oxagon: Northern Cluster: Industrial &amp; Commercial Buildings"/>
    <s v="NEOM - NEOM City: Oxagon: Northern Cluster: Industrial &amp; Commercial Buildings"/>
    <x v="0"/>
    <s v="Tabuk Province"/>
    <m/>
    <x v="6"/>
    <s v="Production"/>
    <s v="Other"/>
    <n v="330"/>
    <n v="330"/>
    <n v="330"/>
    <n v="317.93"/>
    <s v="Under Construction"/>
    <s v="Sub Megaprojects"/>
    <d v="2025-09-08T00:00:00"/>
    <d v="2020-03-31T00:00:00"/>
    <n v="2020"/>
    <d v="2025-12-23T00:00:00"/>
    <n v="2025"/>
    <s v="222416"/>
  </r>
  <r>
    <n v="450795"/>
    <n v="450795"/>
    <s v="Lucky Aeon Real Estate Development - Jumeirah Village Circle: Lucky Oasis Residence (Plot No. JVC12CMRM001)"/>
    <s v="Lucky Aeon Real Estate Development - Jumeirah Village Circle: Lucky Oasis Residence (Plot No. JVC12CMRM001)"/>
    <x v="2"/>
    <s v="Emirate of Dubai"/>
    <s v="Dubai"/>
    <x v="1"/>
    <s v="Residential"/>
    <s v="Apartments"/>
    <n v="25"/>
    <n v="25"/>
    <n v="25"/>
    <n v="1.2"/>
    <s v="Under Construction"/>
    <s v="Sub Megaprojects"/>
    <d v="2025-09-08T00:00:00"/>
    <d v="2024-12-10T00:00:00"/>
    <n v="2024"/>
    <d v="2027-04-30T00:00:00"/>
    <n v="2027"/>
    <s v="273776"/>
  </r>
  <r>
    <n v="440425"/>
    <n v="440425"/>
    <s v="Azizi Development - Al Furjan Development: Azizi Jewel (Plot No. AFCH045 (5911850))"/>
    <s v="Azizi Development - Al Furjan Development: Azizi Jewel (Plot No. AFCH045 (5911850))"/>
    <x v="2"/>
    <s v="Emirate of Dubai"/>
    <s v="Dubai"/>
    <x v="1"/>
    <s v="Hospitality"/>
    <s v="Hotel, Resort"/>
    <n v="25"/>
    <n v="25"/>
    <n v="25"/>
    <n v="1.1499999999999999"/>
    <s v="Under Construction"/>
    <s v="Sub Megaprojects"/>
    <d v="2025-09-08T00:00:00"/>
    <d v="2024-11-03T00:00:00"/>
    <n v="2024"/>
    <d v="2027-08-05T00:00:00"/>
    <n v="2027"/>
    <s v="279601"/>
  </r>
  <r>
    <n v="403580"/>
    <n v="403580"/>
    <s v="Sharjah Islamic Affairs Department - Mosque in Al Khan Area (Plot No. 970)"/>
    <s v="Sharjah Islamic Affairs Department - Mosque in Al Khan Area (Plot No. 970)"/>
    <x v="2"/>
    <s v="Emirate of Sharjah"/>
    <s v="Sharjah"/>
    <x v="1"/>
    <s v="Cultural"/>
    <s v="Church, Mosque"/>
    <n v="24"/>
    <n v="24"/>
    <n v="24"/>
    <n v="22.48"/>
    <s v="Under Construction"/>
    <s v="Standalone Projects"/>
    <d v="2025-09-08T00:00:00"/>
    <d v="2022-12-31T00:00:00"/>
    <n v="2022"/>
    <d v="2025-12-31T00:00:00"/>
    <n v="2025"/>
    <s v="403580"/>
  </r>
  <r>
    <n v="426774"/>
    <n v="426774"/>
    <s v="Tiger Group - Jumeriah Village Triangle: Red Square Twin Towers (Plot No. JVT03FHRA100)"/>
    <s v="Tiger Group - Jumeriah Village Triangle: Red Square Twin Towers (Plot No. JVT03FHRA100)"/>
    <x v="2"/>
    <s v="Emirate of Dubai"/>
    <s v="Dubai"/>
    <x v="1"/>
    <s v="Residential"/>
    <s v="Apartments"/>
    <n v="40"/>
    <n v="40"/>
    <n v="40"/>
    <n v="15.58"/>
    <s v="Under Construction"/>
    <s v="Sub Megaprojects"/>
    <d v="2025-09-08T00:00:00"/>
    <d v="2024-04-01T00:00:00"/>
    <n v="2024"/>
    <d v="2026-08-31T00:00:00"/>
    <n v="2026"/>
    <s v="480131"/>
  </r>
  <r>
    <n v="20610"/>
    <n v="288767"/>
    <s v="Private Developer - Al Khan Commercial Building (Plot No. 712)"/>
    <s v="Private Developer - Al Khan Commercial Building (Plot No. 712)"/>
    <x v="2"/>
    <s v="Emirate of Sharjah"/>
    <s v="Sharjah"/>
    <x v="1"/>
    <s v="Commercial"/>
    <s v="Offices"/>
    <n v="30"/>
    <n v="30"/>
    <n v="30"/>
    <n v="27.71"/>
    <s v="Under Construction"/>
    <s v="Standalone Projects"/>
    <d v="2025-09-08T00:00:00"/>
    <d v="2013-12-03T00:00:00"/>
    <n v="2013"/>
    <d v="2026-10-15T00:00:00"/>
    <n v="2026"/>
    <s v="288767"/>
  </r>
  <r>
    <n v="326314"/>
    <n v="326314"/>
    <s v="MoMRAH, Saudi Arabia - Saudi Housing Project: Jeddah Gardens"/>
    <s v="MoMRAH, Saudi Arabia - Saudi Housing Project: Jeddah Gardens"/>
    <x v="0"/>
    <s v="Mecca Province"/>
    <s v="Jeddah"/>
    <x v="1"/>
    <s v="Residential"/>
    <s v="Apartments"/>
    <n v="0"/>
    <n v="250"/>
    <n v="250"/>
    <n v="0"/>
    <s v="Design"/>
    <s v="Sub Megaprojects"/>
    <d v="2025-09-08T00:00:00"/>
    <d v="2026-07-25T00:00:00"/>
    <n v="2026"/>
    <d v="2028-07-05T00:00:00"/>
    <n v="2028"/>
    <s v="230900"/>
  </r>
  <r>
    <n v="467041"/>
    <n v="467041"/>
    <s v="Private Developer - Residential and Commercial Building at Al Khan (Plot No. 295)"/>
    <s v="Private Developer - Residential and Commercial Building at Al Khan (Plot No. 295)"/>
    <x v="2"/>
    <s v="Emirate of Sharjah"/>
    <s v="Sharjah"/>
    <x v="1"/>
    <s v="Mixed-Use"/>
    <s v="Mixed-Use"/>
    <n v="30"/>
    <n v="30"/>
    <n v="30"/>
    <n v="15.47"/>
    <s v="Under Construction"/>
    <s v="Standalone Projects"/>
    <d v="2025-09-08T00:00:00"/>
    <d v="2024-08-01T00:00:00"/>
    <n v="2024"/>
    <d v="2026-03-31T00:00:00"/>
    <n v="2026"/>
    <s v="467041"/>
  </r>
  <r>
    <n v="362940"/>
    <n v="362940"/>
    <s v="EGA - Aluminum Recycling Facility in Abu Dhabi"/>
    <s v="EGA - Aluminum Recycling Facility in Abu Dhabi"/>
    <x v="2"/>
    <s v="Emirate of Abu Dhabi"/>
    <s v="Abu Dhabi"/>
    <x v="6"/>
    <s v="Production"/>
    <s v="Aluminium"/>
    <n v="100"/>
    <n v="100"/>
    <n v="100"/>
    <n v="73.66"/>
    <s v="Under Construction"/>
    <s v="Standalone Projects"/>
    <d v="2025-09-07T00:00:00"/>
    <d v="2024-01-16T00:00:00"/>
    <n v="2024"/>
    <d v="2026-03-31T00:00:00"/>
    <n v="2026"/>
    <s v="362940"/>
  </r>
  <r>
    <n v="40466"/>
    <n v="269668"/>
    <s v="Vopak Horizon Fujairah Limited - Fujairah Terminal: Phase 8"/>
    <s v="Vopak Horizon Fujairah Limited - Fujairah Terminal: Phase 8"/>
    <x v="2"/>
    <s v="Emirate of Fujairah"/>
    <s v="Fujairah"/>
    <x v="4"/>
    <s v="Storage"/>
    <s v="Oil Tank"/>
    <n v="0"/>
    <n v="100"/>
    <n v="100"/>
    <n v="0"/>
    <s v="Cancelled"/>
    <s v="Standalone Projects"/>
    <d v="2025-09-07T00:00:00"/>
    <m/>
    <m/>
    <d v="2025-09-04T00:00:00"/>
    <n v="2025"/>
    <s v="269668"/>
  </r>
  <r>
    <n v="475256"/>
    <n v="475256"/>
    <s v="Schutz / NPFCO - Intermediate Bulk Containers Production Unit in Dammam"/>
    <s v="Schutz / NPFCO - Intermediate Bulk Containers Production Unit in Dammam"/>
    <x v="0"/>
    <s v="Eastern Province"/>
    <s v="Dammam"/>
    <x v="6"/>
    <s v="Production"/>
    <s v="Other"/>
    <n v="0"/>
    <n v="100"/>
    <n v="100"/>
    <n v="0"/>
    <s v="Study"/>
    <s v="Standalone Projects"/>
    <d v="2025-09-07T00:00:00"/>
    <d v="2026-08-18T00:00:00"/>
    <n v="2026"/>
    <d v="2030-04-03T00:00:00"/>
    <n v="2030"/>
    <s v="475256"/>
  </r>
  <r>
    <n v="418500"/>
    <n v="418500"/>
    <s v="Tdafoq/ Delectrik - Vanadium Flow Battery Plant"/>
    <s v="Tdafoq/ Delectrik - Vanadium Flow Battery Plant"/>
    <x v="0"/>
    <s v="Riyadh Province"/>
    <s v="Riyadh"/>
    <x v="6"/>
    <s v="Production"/>
    <s v="Other"/>
    <n v="0"/>
    <n v="100"/>
    <n v="100"/>
    <n v="0"/>
    <s v="Study"/>
    <s v="Standalone Projects"/>
    <d v="2025-09-07T00:00:00"/>
    <d v="2027-07-10T00:00:00"/>
    <n v="2027"/>
    <d v="2029-12-07T00:00:00"/>
    <n v="2029"/>
    <s v="418500"/>
  </r>
  <r>
    <n v="413063"/>
    <n v="413063"/>
    <s v="AWQAFM - Residential Building &amp; Health Club"/>
    <s v="AWQAFM - Residential Building &amp; Health Club"/>
    <x v="3"/>
    <s v="Doha Municipality"/>
    <s v="Doha"/>
    <x v="1"/>
    <s v="Healthcare"/>
    <s v="Hospital, Clinic"/>
    <n v="0"/>
    <n v="200"/>
    <n v="200"/>
    <n v="0"/>
    <s v="Study"/>
    <s v="Standalone Projects"/>
    <d v="2025-09-07T00:00:00"/>
    <d v="2026-08-01T00:00:00"/>
    <n v="2026"/>
    <d v="2029-01-01T00:00:00"/>
    <n v="2029"/>
    <s v="413063"/>
  </r>
  <r>
    <n v="419531"/>
    <n v="419531"/>
    <s v="TAQA Transmission - Shobaisi to Ramah Pump Station DN1000 MM Pipeline Replacement"/>
    <s v="TAQA Transmission - Shobaisi to Ramah Pump Station DN1000 MM Pipeline Replacement"/>
    <x v="2"/>
    <s v="Emirate of Abu Dhabi"/>
    <s v="Abu Dhabi"/>
    <x v="5"/>
    <s v="Transmission"/>
    <s v="Water Pumping Station"/>
    <n v="0"/>
    <n v="30"/>
    <n v="30"/>
    <n v="0"/>
    <s v="Study"/>
    <s v="Standalone Projects"/>
    <d v="2025-09-07T00:00:00"/>
    <d v="2027-04-30T00:00:00"/>
    <n v="2027"/>
    <d v="2029-11-30T00:00:00"/>
    <n v="2029"/>
    <s v="419531"/>
  </r>
  <r>
    <n v="438584"/>
    <n v="438584"/>
    <s v="LEOS Developments - Jumeirah Village Triangle: Cavendish Square (Plot No. JVT03EMRA004)"/>
    <s v="LEOS Developments - Jumeirah Village Triangle: Cavendish Square (Plot No. JVT03EMRA004)"/>
    <x v="2"/>
    <s v="Emirate of Dubai"/>
    <s v="Dubai"/>
    <x v="1"/>
    <s v="Residential"/>
    <s v="Apartments"/>
    <n v="0"/>
    <n v="30"/>
    <n v="30"/>
    <n v="0"/>
    <s v="Bid Evaluation"/>
    <s v="Sub Megaprojects"/>
    <d v="2025-09-07T00:00:00"/>
    <d v="2025-11-30T00:00:00"/>
    <n v="2025"/>
    <d v="2028-03-31T00:00:00"/>
    <n v="2028"/>
    <s v="480131"/>
  </r>
  <r>
    <n v="409161"/>
    <n v="409161"/>
    <s v="Saudi Aramco - Zuluf to Safaniya Pipeline (CRPO 128)"/>
    <s v="Saudi Aramco - Zuluf to Safaniya Pipeline (CRPO 128)"/>
    <x v="0"/>
    <s v="Eastern Province"/>
    <s v="Dhahran"/>
    <x v="4"/>
    <s v="Transmission"/>
    <s v="Oil Pipeline"/>
    <n v="750"/>
    <n v="750"/>
    <n v="750"/>
    <n v="215.56"/>
    <s v="Under Construction"/>
    <s v="Standalone Projects"/>
    <d v="2025-09-07T00:00:00"/>
    <d v="2023-09-17T00:00:00"/>
    <n v="2023"/>
    <d v="2027-06-25T00:00:00"/>
    <n v="2027"/>
    <s v="409161"/>
  </r>
  <r>
    <n v="328320"/>
    <n v="328320"/>
    <s v="EWEC - Al Sajah Landfill Solar Power Plant 120 MW"/>
    <s v="EWEC - Al Sajah Landfill Solar Power Plant 120 MW"/>
    <x v="2"/>
    <s v="Emirate of Sharjah"/>
    <s v="Sharjah"/>
    <x v="0"/>
    <s v="Generation"/>
    <s v="Solar Power Farm"/>
    <n v="120"/>
    <n v="120"/>
    <n v="120"/>
    <n v="0"/>
    <s v="Contract Awarded"/>
    <s v="Standalone Projects"/>
    <d v="2025-09-07T00:00:00"/>
    <d v="2023-12-05T00:00:00"/>
    <n v="2023"/>
    <d v="2028-12-31T00:00:00"/>
    <n v="2028"/>
    <s v="328320"/>
  </r>
  <r>
    <n v="473024"/>
    <n v="473024"/>
    <s v="NAMA Power and Water - Al Kamil Wal Wafi Solar PV IPP 280 MW"/>
    <s v="NAMA Power and Water - Al Kamil Wal Wafi Solar PV IPP 280 MW"/>
    <x v="4"/>
    <s v="Sharqiyah South Governorate"/>
    <m/>
    <x v="0"/>
    <s v="Generation"/>
    <s v="Solar Power Farm"/>
    <n v="0"/>
    <n v="300"/>
    <n v="300"/>
    <n v="0"/>
    <s v="Bid Evaluation"/>
    <s v="Standalone Projects"/>
    <d v="2025-09-07T00:00:00"/>
    <d v="2025-11-30T00:00:00"/>
    <n v="2025"/>
    <d v="2028-11-13T00:00:00"/>
    <n v="2028"/>
    <s v="473024"/>
  </r>
  <r>
    <n v="409867"/>
    <n v="409867"/>
    <s v="MRMWR, Oman - Wadi Al Ansab Flood Protection Dams (ANS02 &amp; ANS03)"/>
    <s v="MRMWR, Oman - Wadi Al Ansab Flood Protection Dams (ANS02 &amp; ANS03)"/>
    <x v="4"/>
    <s v="Muscat Governorate"/>
    <s v="Muscat"/>
    <x v="5"/>
    <s v="Storage"/>
    <s v="Dam"/>
    <n v="0"/>
    <n v="30"/>
    <n v="30"/>
    <n v="0"/>
    <s v="Bid Evaluation"/>
    <s v="Sub Megaprojects"/>
    <d v="2025-09-07T00:00:00"/>
    <d v="2025-11-30T00:00:00"/>
    <n v="2025"/>
    <d v="2028-04-30T00:00:00"/>
    <n v="2028"/>
    <s v="406472"/>
  </r>
  <r>
    <n v="353479"/>
    <n v="353479"/>
    <s v="ADNOC Gas - ESTIDAMA: Additional New Pipeline And Associated Facilities Package 6"/>
    <s v="ADNOC Gas - ESTIDAMA: Additional New Pipeline And Associated Facilities Package 6"/>
    <x v="2"/>
    <s v="Emirate of Abu Dhabi"/>
    <s v="Abu Dhabi"/>
    <x v="7"/>
    <s v="Transmission"/>
    <s v="Gas Pipeline"/>
    <n v="255"/>
    <n v="255"/>
    <n v="255"/>
    <n v="15.43"/>
    <s v="Under Construction"/>
    <s v="Sub Megaprojects"/>
    <d v="2025-09-07T00:00:00"/>
    <d v="2024-07-15T00:00:00"/>
    <n v="2024"/>
    <d v="2027-10-26T00:00:00"/>
    <n v="2027"/>
    <s v="319165"/>
  </r>
  <r>
    <n v="475278"/>
    <n v="475278"/>
    <s v="MAFWR, Oman - Neyabat Lima Flood Protection Dam"/>
    <s v="MAFWR, Oman - Neyabat Lima Flood Protection Dam"/>
    <x v="4"/>
    <s v="Musandam Governorate"/>
    <s v="Khasab"/>
    <x v="5"/>
    <s v="Storage"/>
    <s v="Dam"/>
    <n v="0"/>
    <n v="70"/>
    <n v="70"/>
    <n v="0"/>
    <s v="Bid Evaluation"/>
    <s v="Standalone Projects"/>
    <d v="2025-09-07T00:00:00"/>
    <d v="2025-12-04T00:00:00"/>
    <n v="2025"/>
    <d v="2028-11-20T00:00:00"/>
    <n v="2028"/>
    <s v="475278"/>
  </r>
  <r>
    <n v="366720"/>
    <n v="366720"/>
    <s v="OCC - Mishfah Grid Station 132/33kV"/>
    <s v="OCC - Mishfah Grid Station 132/33kV"/>
    <x v="4"/>
    <s v="Dakhiliyah Governorate"/>
    <m/>
    <x v="0"/>
    <s v="Transmission"/>
    <s v="Cable, Overhead Line"/>
    <n v="0"/>
    <n v="35"/>
    <n v="35"/>
    <n v="0"/>
    <s v="Bid Evaluation"/>
    <s v="Standalone Projects"/>
    <d v="2025-09-07T00:00:00"/>
    <d v="2025-12-04T00:00:00"/>
    <n v="2025"/>
    <d v="2028-12-30T00:00:00"/>
    <n v="2028"/>
    <s v="366720"/>
  </r>
  <r>
    <n v="43382"/>
    <n v="238104"/>
    <s v="MEW, Kuwait - Fresh Water Pipeline from the Abdullah Water Distribution Complex"/>
    <s v="MEW, Kuwait - Fresh Water Pipeline from the Abdullah Water Distribution Complex"/>
    <x v="1"/>
    <s v="Al-Ahmadi Governorate"/>
    <s v="Mina Al-Abdullah"/>
    <x v="5"/>
    <s v="Transmission"/>
    <s v="Water Pipeline"/>
    <n v="0"/>
    <n v="150"/>
    <n v="150"/>
    <n v="0"/>
    <s v="Bid Evaluation"/>
    <s v="Standalone Projects"/>
    <d v="2025-09-07T00:00:00"/>
    <d v="2025-11-30T00:00:00"/>
    <n v="2025"/>
    <d v="2028-12-31T00:00:00"/>
    <n v="2028"/>
    <s v="238104"/>
  </r>
  <r>
    <n v="360901"/>
    <n v="360901"/>
    <s v="MPW, Kuwait - Jahra Governorate Sanitary Sewage Network"/>
    <s v="MPW, Kuwait - Jahra Governorate Sanitary Sewage Network"/>
    <x v="1"/>
    <s v="Al-Jahra Governorate"/>
    <m/>
    <x v="5"/>
    <s v="Transmission"/>
    <s v="Water Pipeline"/>
    <n v="0"/>
    <n v="30"/>
    <n v="30"/>
    <n v="0"/>
    <s v="Bid Evaluation"/>
    <s v="Standalone Projects"/>
    <d v="2025-09-07T00:00:00"/>
    <d v="2025-11-30T00:00:00"/>
    <n v="2025"/>
    <d v="2028-09-22T00:00:00"/>
    <n v="2028"/>
    <s v="360901"/>
  </r>
  <r>
    <n v="421462"/>
    <n v="421462"/>
    <s v="MEW, Kuwait - Feeding Lines for Khiran Thermal Station"/>
    <s v="MEW, Kuwait - Feeding Lines for Khiran Thermal Station"/>
    <x v="1"/>
    <s v="Al-Ahmadi Governorate"/>
    <s v="Al-Zour"/>
    <x v="0"/>
    <s v="Transmission"/>
    <s v="Cable, Overhead Line"/>
    <n v="0"/>
    <n v="120"/>
    <n v="120"/>
    <n v="0"/>
    <s v="Bid Evaluation"/>
    <s v="Standalone Projects"/>
    <d v="2025-09-07T00:00:00"/>
    <d v="2025-11-30T00:00:00"/>
    <n v="2025"/>
    <d v="2028-11-12T00:00:00"/>
    <n v="2028"/>
    <s v="421462"/>
  </r>
  <r>
    <n v="469750"/>
    <n v="469750"/>
    <s v="PAHW - South Sabah Al Ahmad Residential City (Al-Istiqlal City): Feeding Main Transformer Stations 2Z &amp; 3Z 400kV"/>
    <s v="PAHW - South Sabah Al Ahmad Residential City (Al-Istiqlal City): Feeding Main Transformer Stations 2Z &amp; 3Z 400kV"/>
    <x v="1"/>
    <s v="Al-Ahmadi Governorate"/>
    <s v="Mina Al-Ahmadi"/>
    <x v="0"/>
    <s v="Transmission"/>
    <s v="Cable, Overhead Line"/>
    <n v="0"/>
    <n v="61"/>
    <n v="61"/>
    <n v="0"/>
    <s v="Bid Evaluation"/>
    <s v="Sub Megaprojects"/>
    <d v="2025-09-07T00:00:00"/>
    <d v="2025-11-30T00:00:00"/>
    <n v="2025"/>
    <d v="2028-12-31T00:00:00"/>
    <n v="2028"/>
    <s v="513321"/>
  </r>
  <r>
    <n v="537453"/>
    <n v="537453"/>
    <s v="Dubai Municipality - Sewerage and Stormwater Drainage Systems for Al Leem and Suhaila (DS303/3-C1 &amp; DS303/3-S1)"/>
    <s v="Dubai Municipality - Sewerage and Stormwater Drainage Systems for Al Leem and Suhaila (DS303/3-C1 &amp; DS303/3-S1)"/>
    <x v="2"/>
    <s v="Emirate of Dubai"/>
    <s v="Dubai"/>
    <x v="5"/>
    <s v="Transmission"/>
    <s v="Water Pipeline"/>
    <n v="0"/>
    <n v="70"/>
    <n v="70"/>
    <n v="0"/>
    <s v="Main Contract Bid"/>
    <s v="Standalone Projects"/>
    <d v="2025-09-07T00:00:00"/>
    <d v="2025-12-31T00:00:00"/>
    <n v="2025"/>
    <d v="2028-03-31T00:00:00"/>
    <n v="2028"/>
    <s v="537453"/>
  </r>
  <r>
    <n v="414742"/>
    <n v="414742"/>
    <s v="ADNOC Offshore - Replacement of Main Oil Line (MOL) from Umm Lulu to Zirku Island"/>
    <s v="ADNOC Offshore - Replacement of Main Oil Line (MOL) from Umm Lulu to Zirku Island"/>
    <x v="2"/>
    <s v="Emirate of Abu Dhabi"/>
    <s v="Abu Dhabi"/>
    <x v="4"/>
    <s v="Transmission"/>
    <s v="Oil Pipeline"/>
    <n v="219"/>
    <n v="219"/>
    <n v="219"/>
    <n v="180.82"/>
    <s v="Under Construction"/>
    <s v="Standalone Projects"/>
    <d v="2025-09-07T00:00:00"/>
    <d v="2023-05-25T00:00:00"/>
    <n v="2023"/>
    <d v="2026-03-31T00:00:00"/>
    <n v="2026"/>
    <s v="414742"/>
  </r>
  <r>
    <n v="470553"/>
    <n v="470553"/>
    <s v="Taziz - Chemical Port at Ruwais Industrial City"/>
    <s v="Taziz - Chemical Port at Ruwais Industrial City"/>
    <x v="2"/>
    <s v="Emirate of Abu Dhabi"/>
    <s v="Ar Ruways"/>
    <x v="2"/>
    <s v="Terminal"/>
    <s v="Seaport"/>
    <n v="300"/>
    <n v="300"/>
    <n v="300"/>
    <n v="23.12"/>
    <s v="Under Construction"/>
    <s v="Sub Megaprojects"/>
    <d v="2025-09-07T00:00:00"/>
    <d v="2024-09-26T00:00:00"/>
    <n v="2024"/>
    <d v="2027-04-30T00:00:00"/>
    <n v="2027"/>
    <s v="493445"/>
  </r>
  <r>
    <n v="445186"/>
    <n v="445186"/>
    <s v="MoMRAH, Saudi Arabia - Development of Residential Neighborhoods in Al-Faisaliah Area Phase 1"/>
    <s v="MoMRAH, Saudi Arabia - Development of Residential Neighborhoods in Al-Faisaliah Area Phase 1"/>
    <x v="0"/>
    <s v="Eastern Province"/>
    <s v="Dammam"/>
    <x v="2"/>
    <s v="Infrastructure"/>
    <s v="Streets, Utility Networks"/>
    <n v="15"/>
    <n v="15"/>
    <n v="15"/>
    <n v="6.01"/>
    <s v="Under Construction"/>
    <s v="Standalone Projects"/>
    <d v="2025-09-07T00:00:00"/>
    <d v="2024-02-07T00:00:00"/>
    <n v="2024"/>
    <d v="2026-09-30T00:00:00"/>
    <n v="2026"/>
    <s v="445186"/>
  </r>
  <r>
    <n v="443586"/>
    <n v="443586"/>
    <s v="OETC - Sadah Wind Farm GS 132kV and 132kV OHL from Mirbat to Sadah GS"/>
    <s v="OETC - Sadah Wind Farm GS 132kV and 132kV OHL from Mirbat to Sadah GS"/>
    <x v="4"/>
    <s v="Dhofar Governorate"/>
    <s v="Mirbat"/>
    <x v="0"/>
    <s v="Transmission"/>
    <s v="Substation, Control Centre"/>
    <n v="0"/>
    <n v="30"/>
    <n v="30"/>
    <n v="0"/>
    <s v="Bid Evaluation"/>
    <s v="Standalone Projects"/>
    <d v="2025-09-07T00:00:00"/>
    <d v="2025-12-05T00:00:00"/>
    <n v="2025"/>
    <d v="2028-12-15T00:00:00"/>
    <n v="2028"/>
    <s v="443586"/>
  </r>
  <r>
    <n v="443576"/>
    <n v="443576"/>
    <s v="OETC - Al Jazzier 400/33 kV Grid Station"/>
    <s v="OETC - Al Jazzier 400/33 kV Grid Station"/>
    <x v="4"/>
    <s v="Al Wusta Governorate"/>
    <s v="Duqm"/>
    <x v="0"/>
    <s v="Transmission"/>
    <s v="Cable, Overhead Line"/>
    <n v="0"/>
    <n v="30"/>
    <n v="30"/>
    <n v="0"/>
    <s v="Bid Evaluation"/>
    <s v="Standalone Projects"/>
    <d v="2025-09-07T00:00:00"/>
    <d v="2025-12-04T00:00:00"/>
    <n v="2025"/>
    <d v="2028-07-30T00:00:00"/>
    <n v="2028"/>
    <s v="443576"/>
  </r>
  <r>
    <n v="359128"/>
    <n v="359128"/>
    <s v="Diriyah Company - Diriyah Project: Wadi Hanifah: LXR Hotels and Resorts"/>
    <s v="Diriyah Company - Diriyah Project: Wadi Hanifah: LXR Hotels and Resorts"/>
    <x v="0"/>
    <s v="Riyadh Province"/>
    <s v="Riyadh"/>
    <x v="1"/>
    <s v="Hospitality"/>
    <s v="Hotel, Resort"/>
    <n v="0"/>
    <n v="133"/>
    <n v="133"/>
    <n v="0"/>
    <s v="Main Contract PQ"/>
    <s v="Sub Megaprojects"/>
    <d v="2025-09-07T00:00:00"/>
    <d v="2026-05-09T00:00:00"/>
    <n v="2026"/>
    <d v="2028-12-30T00:00:00"/>
    <n v="2028"/>
    <s v="312588"/>
  </r>
  <r>
    <n v="46048"/>
    <n v="294393"/>
    <s v="Nama Water Services - Water Distribution Network in the Tamatem Scheme and Al Sallaha Scheme"/>
    <s v="Nama Water Services - Water Distribution Network in the Tamatem Scheme and Al Sallaha Scheme"/>
    <x v="4"/>
    <s v="Batinah South Governorate"/>
    <s v="Barka"/>
    <x v="5"/>
    <s v="Transmission"/>
    <s v="Water Pipeline"/>
    <n v="0"/>
    <n v="60"/>
    <n v="60"/>
    <n v="0"/>
    <s v="Bid Evaluation"/>
    <s v="Standalone Projects"/>
    <d v="2025-09-07T00:00:00"/>
    <d v="2025-11-19T00:00:00"/>
    <n v="2025"/>
    <d v="2028-11-30T00:00:00"/>
    <n v="2028"/>
    <s v="294393"/>
  </r>
  <r>
    <n v="524063"/>
    <n v="524063"/>
    <s v="DEWA - Glass Reinforced Epoxy Water Transmission Pipelines and Associated Works (2132500032)"/>
    <s v="DEWA - Glass Reinforced Epoxy Water Transmission Pipelines and Associated Works (2132500032)"/>
    <x v="2"/>
    <s v="Emirate of Dubai"/>
    <s v="Dubai"/>
    <x v="5"/>
    <s v="Transmission"/>
    <s v="Water Pipeline"/>
    <n v="0"/>
    <n v="33"/>
    <n v="33"/>
    <n v="0"/>
    <s v="Bid Evaluation"/>
    <s v="Standalone Projects"/>
    <d v="2025-09-07T00:00:00"/>
    <d v="2025-11-30T00:00:00"/>
    <n v="2025"/>
    <d v="2028-11-21T00:00:00"/>
    <n v="2028"/>
    <s v="524063"/>
  </r>
  <r>
    <n v="443014"/>
    <n v="443014"/>
    <s v="DEWA - Glass Reinforced Epoxy Water Transmission Pipelines (2132300043)"/>
    <s v="DEWA - Glass Reinforced Epoxy Water Transmission Pipelines (2132300043)"/>
    <x v="2"/>
    <s v="Emirate of Dubai"/>
    <s v="Dubai"/>
    <x v="5"/>
    <s v="Transmission"/>
    <s v="Water Pipeline"/>
    <n v="0"/>
    <n v="40"/>
    <n v="40"/>
    <n v="0"/>
    <s v="Bid Evaluation"/>
    <s v="Standalone Projects"/>
    <d v="2025-09-07T00:00:00"/>
    <d v="2025-11-30T00:00:00"/>
    <n v="2025"/>
    <d v="2028-12-31T00:00:00"/>
    <n v="2028"/>
    <s v="443014"/>
  </r>
  <r>
    <n v="536375"/>
    <n v="536375"/>
    <s v="EWA - 66kV Substations and 66kV Feeder Cables Supply, Jointing and Testing Works"/>
    <s v="EWA - 66kV Substations and 66kV Feeder Cables Supply, Jointing and Testing Works"/>
    <x v="5"/>
    <m/>
    <m/>
    <x v="0"/>
    <s v="Transmission"/>
    <s v="Substation, Control Centre"/>
    <n v="0"/>
    <n v="20"/>
    <n v="20"/>
    <n v="0"/>
    <s v="Bid Evaluation"/>
    <s v="Standalone Projects"/>
    <d v="2025-09-07T00:00:00"/>
    <d v="2025-11-30T00:00:00"/>
    <n v="2025"/>
    <d v="2028-03-31T00:00:00"/>
    <n v="2028"/>
    <s v="536375"/>
  </r>
  <r>
    <n v="537182"/>
    <n v="537182"/>
    <s v="MHUP, Oman - Sewage Treatment Plant (STP)"/>
    <s v="MHUP, Oman - Sewage Treatment Plant (STP)"/>
    <x v="4"/>
    <s v="Muscat Governorate"/>
    <s v="Seeb"/>
    <x v="5"/>
    <s v="Treatment"/>
    <s v="Water Treatment Plant"/>
    <n v="18"/>
    <n v="18"/>
    <n v="18"/>
    <n v="0"/>
    <s v="Contract Awarded"/>
    <s v="Standalone Projects"/>
    <d v="2025-09-07T00:00:00"/>
    <d v="2025-08-26T00:00:00"/>
    <n v="2025"/>
    <d v="2026-12-31T00:00:00"/>
    <n v="2026"/>
    <s v="537182"/>
  </r>
  <r>
    <n v="410983"/>
    <n v="410983"/>
    <s v="Diriyah Company - Diriyah Project: Phase 2 (Diriyah 2)"/>
    <s v="Diriyah Company - Diriyah Project: Phase 2 (Diriyah 2)"/>
    <x v="0"/>
    <s v="Riyadh Province"/>
    <s v="Riyadh"/>
    <x v="1"/>
    <s v="Mixed-Use"/>
    <s v="Mixed-Use"/>
    <n v="0"/>
    <n v="42964"/>
    <n v="8430"/>
    <n v="0"/>
    <s v="Under Construction"/>
    <s v="Sub Megaprojects with Child"/>
    <d v="2025-09-07T00:00:00"/>
    <d v="2023-12-06T00:00:00"/>
    <n v="2023"/>
    <d v="2030-12-26T00:00:00"/>
    <n v="2030"/>
    <s v="312588"/>
  </r>
  <r>
    <n v="396032"/>
    <n v="396032"/>
    <s v="Diriyah Company - Diriyah Project: Phase 2: Enabling Works Package"/>
    <s v="Diriyah Company - Diriyah Project: Phase 2: Enabling Works Package"/>
    <x v="0"/>
    <s v="Riyadh Province"/>
    <s v="Riyadh"/>
    <x v="2"/>
    <s v="Infrastructure"/>
    <s v="Streets, Utility Networks"/>
    <n v="100"/>
    <n v="100"/>
    <n v="100"/>
    <n v="98.15"/>
    <s v="Complete"/>
    <s v="Sub Megaprojects"/>
    <d v="2025-09-07T00:00:00"/>
    <d v="2022-12-06T00:00:00"/>
    <n v="2022"/>
    <d v="2025-09-04T00:00:00"/>
    <n v="2025"/>
    <s v="312588"/>
  </r>
  <r>
    <n v="410672"/>
    <n v="410672"/>
    <s v="Diriyah Company - Diriyah Project: Wadi Hanifah: Landscaping and Demolition Work for Zone K,L&amp;M"/>
    <s v="Diriyah Company - Diriyah Project: Wadi Hanifah: Landscaping and Demolition Work for Zone K,L&amp;M"/>
    <x v="0"/>
    <s v="Riyadh Province"/>
    <s v="Riyadh"/>
    <x v="2"/>
    <s v="Infrastructure"/>
    <s v="Streets, Utility Networks"/>
    <n v="86"/>
    <n v="86"/>
    <n v="86"/>
    <n v="77.16"/>
    <s v="Under Construction"/>
    <s v="Sub Megaprojects"/>
    <d v="2025-09-07T00:00:00"/>
    <d v="2023-12-31T00:00:00"/>
    <n v="2023"/>
    <d v="2025-12-21T00:00:00"/>
    <n v="2025"/>
    <s v="312588"/>
  </r>
  <r>
    <n v="410682"/>
    <n v="410682"/>
    <s v="Diriyah Company - Diriyah Project: Wadi Safar: Sanctuary Hotel Early Works"/>
    <s v="Diriyah Company - Diriyah Project: Wadi Safar: Sanctuary Hotel Early Works"/>
    <x v="0"/>
    <s v="Riyadh Province"/>
    <s v="Riyadh"/>
    <x v="2"/>
    <s v="Infrastructure"/>
    <s v="Streets, Utility Networks"/>
    <n v="11"/>
    <n v="11"/>
    <n v="11"/>
    <n v="10.8"/>
    <s v="Complete"/>
    <s v="Sub Megaprojects"/>
    <d v="2025-09-07T00:00:00"/>
    <d v="2023-04-11T00:00:00"/>
    <n v="2023"/>
    <d v="2025-08-29T00:00:00"/>
    <n v="2025"/>
    <s v="312588"/>
  </r>
  <r>
    <n v="507812"/>
    <n v="507812"/>
    <s v="EMAAR - Emaar South: Greenspoint 2"/>
    <s v="EMAAR - Emaar South: Greenspoint 2"/>
    <x v="2"/>
    <s v="Emirate of Dubai"/>
    <s v="Dubai"/>
    <x v="1"/>
    <s v="Residential"/>
    <s v="Houses, Villas"/>
    <n v="73"/>
    <n v="73"/>
    <n v="73"/>
    <n v="1.08"/>
    <s v="Under Construction"/>
    <s v="Sub Megaprojects"/>
    <d v="2025-09-07T00:00:00"/>
    <d v="2025-05-09T00:00:00"/>
    <n v="2025"/>
    <d v="2029-03-31T00:00:00"/>
    <n v="2029"/>
    <s v="104842"/>
  </r>
  <r>
    <n v="537186"/>
    <n v="537186"/>
    <s v="Ashghal - Remaining Works of TSE Transmission Pipeline along Dukan Highway and Orbital Road between Dukhan Road and North STW"/>
    <s v="Ashghal - Remaining Works of TSE Transmission Pipeline along Dukan Highway and Orbital Road between Dukhan Road and North STW"/>
    <x v="3"/>
    <s v="Al Rayyan Municipality"/>
    <s v="Dukhan"/>
    <x v="5"/>
    <s v="Transmission"/>
    <s v="Water Pipeline"/>
    <n v="0"/>
    <n v="60"/>
    <n v="60"/>
    <n v="0"/>
    <s v="Main Contract Bid"/>
    <s v="Standalone Projects"/>
    <d v="2025-09-07T00:00:00"/>
    <d v="2025-12-31T00:00:00"/>
    <n v="2025"/>
    <d v="2028-04-30T00:00:00"/>
    <n v="2028"/>
    <s v="537186"/>
  </r>
  <r>
    <n v="537724"/>
    <n v="537724"/>
    <s v="Toll Hldg - Logistics Facility at Dubai South"/>
    <s v="Toll Hldg - Logistics Facility at Dubai South"/>
    <x v="2"/>
    <s v="Emirate of Dubai"/>
    <s v="Dubai"/>
    <x v="6"/>
    <s v="Production"/>
    <s v="Other"/>
    <n v="30"/>
    <n v="30"/>
    <n v="30"/>
    <n v="0.66"/>
    <s v="Under Construction"/>
    <s v="Standalone Projects"/>
    <d v="2025-09-07T00:00:00"/>
    <d v="2025-05-05T00:00:00"/>
    <n v="2025"/>
    <d v="2027-09-05T00:00:00"/>
    <n v="2027"/>
    <s v="537724"/>
  </r>
  <r>
    <n v="536764"/>
    <n v="536764"/>
    <s v="Private Developer - Dubai South: Commercial &amp; Residential Building (Plot No. RG-14)"/>
    <s v="Private Developer - Dubai South: Commercial &amp; Residential Building (Plot No. RG-14)"/>
    <x v="2"/>
    <s v="Emirate of Dubai"/>
    <s v="Dubai"/>
    <x v="1"/>
    <s v="Mixed-Use"/>
    <s v="Mixed-Use"/>
    <n v="0"/>
    <n v="10"/>
    <n v="10"/>
    <n v="0"/>
    <s v="Design"/>
    <s v="Sub Megaprojects"/>
    <d v="2025-09-07T00:00:00"/>
    <d v="2026-07-03T00:00:00"/>
    <n v="2026"/>
    <d v="2028-10-31T00:00:00"/>
    <n v="2028"/>
    <s v="104842"/>
  </r>
  <r>
    <n v="365211"/>
    <n v="365211"/>
    <s v="ADNOC Onshore - Sahil Water Injection WIC-6 Revamp and New WIC-7 &amp; 8"/>
    <s v="ADNOC Onshore - Sahil Water Injection WIC-6 Revamp and New WIC-7 &amp; 8"/>
    <x v="2"/>
    <m/>
    <m/>
    <x v="5"/>
    <s v="Treatment"/>
    <s v="Water Treatment Plant"/>
    <n v="0"/>
    <n v="100"/>
    <n v="100"/>
    <n v="0"/>
    <s v="Main Contract PQ"/>
    <s v="Standalone Projects"/>
    <d v="2025-09-07T00:00:00"/>
    <d v="2026-03-31T00:00:00"/>
    <n v="2026"/>
    <d v="2028-10-03T00:00:00"/>
    <n v="2028"/>
    <s v="365211"/>
  </r>
  <r>
    <n v="40407"/>
    <n v="281003"/>
    <s v="TAQA Transmission - Kalba Pipeline &amp; Water Reservoir Station"/>
    <s v="TAQA Transmission - Kalba Pipeline &amp; Water Reservoir Station"/>
    <x v="2"/>
    <s v="Emirate of Abu Dhabi"/>
    <s v="Abu Dhabi"/>
    <x v="5"/>
    <s v="Transmission"/>
    <s v="Water Pipeline"/>
    <n v="0"/>
    <n v="25"/>
    <n v="25"/>
    <n v="0"/>
    <s v="Main Contract PQ"/>
    <s v="Standalone Projects"/>
    <d v="2025-09-07T00:00:00"/>
    <d v="2026-03-31T00:00:00"/>
    <n v="2026"/>
    <d v="2028-10-12T00:00:00"/>
    <n v="2028"/>
    <s v="281003"/>
  </r>
  <r>
    <n v="439409"/>
    <n v="439409"/>
    <s v="Dubai Municipality - Jebel Ali Strategic Sewerage Tunnel: J3 Jebel Ali Links"/>
    <s v="Dubai Municipality - Jebel Ali Strategic Sewerage Tunnel: J3 Jebel Ali Links"/>
    <x v="2"/>
    <s v="Emirate of Dubai"/>
    <s v="Dubai"/>
    <x v="5"/>
    <s v="Transmission"/>
    <s v="Tunnel"/>
    <n v="0"/>
    <n v="5000"/>
    <n v="5000"/>
    <n v="0"/>
    <s v="Main Contract PQ"/>
    <s v="Sub Megaprojects"/>
    <d v="2025-09-07T00:00:00"/>
    <d v="2026-03-31T00:00:00"/>
    <n v="2026"/>
    <d v="2028-12-31T00:00:00"/>
    <n v="2028"/>
    <s v="270719"/>
  </r>
  <r>
    <n v="10762"/>
    <n v="243121"/>
    <s v="KAPP/MEW, Kuwait - Al Khiran Power &amp; Desalination Plant"/>
    <s v="KAPP/MEW, Kuwait - Al Khiran Power &amp; Desalination Plant"/>
    <x v="1"/>
    <s v="Al-Ahmadi Governorate"/>
    <m/>
    <x v="0"/>
    <s v="Generation"/>
    <s v="Coal Power Plant"/>
    <n v="0"/>
    <n v="4000"/>
    <n v="500"/>
    <n v="0"/>
    <s v="Main Contract Bid"/>
    <s v="Parent Megaprojects"/>
    <d v="2025-09-07T00:00:00"/>
    <d v="2026-02-28T00:00:00"/>
    <n v="2026"/>
    <d v="2028-12-27T00:00:00"/>
    <n v="2028"/>
    <s v="243121"/>
  </r>
  <r>
    <n v="439408"/>
    <n v="439408"/>
    <s v="Dubai Municipality - Jebel Ali Strategic Sewerage Tunnel: Package J2 South"/>
    <s v="Dubai Municipality - Jebel Ali Strategic Sewerage Tunnel: Package J2 South"/>
    <x v="2"/>
    <s v="Emirate of Dubai"/>
    <s v="Dubai"/>
    <x v="5"/>
    <s v="Transmission"/>
    <s v="Tunnel"/>
    <n v="0"/>
    <n v="5200"/>
    <n v="5200"/>
    <n v="0"/>
    <s v="Main Contract PQ"/>
    <s v="Sub Megaprojects"/>
    <d v="2025-09-07T00:00:00"/>
    <d v="2026-03-31T00:00:00"/>
    <n v="2026"/>
    <d v="2028-12-31T00:00:00"/>
    <n v="2028"/>
    <s v="270719"/>
  </r>
  <r>
    <n v="537096"/>
    <n v="537096"/>
    <s v="Meraas - The Acres Residential Community: The Acres 3 &amp; Estates"/>
    <s v="Meraas - The Acres Residential Community: The Acres 3 &amp; Estates"/>
    <x v="2"/>
    <s v="Emirate of Dubai"/>
    <s v="Dubai"/>
    <x v="1"/>
    <s v="Residential"/>
    <s v="Houses, Villas"/>
    <n v="0"/>
    <n v="272"/>
    <n v="272"/>
    <n v="0"/>
    <s v="Design"/>
    <s v="Sub Megaprojects"/>
    <d v="2025-09-07T00:00:00"/>
    <d v="2026-07-23T00:00:00"/>
    <n v="2026"/>
    <d v="2028-12-29T00:00:00"/>
    <n v="2028"/>
    <s v="513434"/>
  </r>
  <r>
    <n v="479158"/>
    <n v="479158"/>
    <s v="Ashghal - Development of Sports Facilities in Southern Sector (Package 1)"/>
    <s v="Ashghal - Development of Sports Facilities in Southern Sector (Package 1)"/>
    <x v="3"/>
    <s v="Doha Municipality"/>
    <s v="Doha"/>
    <x v="1"/>
    <s v="Leisure"/>
    <s v="Sport Facility, Stadium"/>
    <n v="0"/>
    <n v="25"/>
    <n v="25"/>
    <n v="0"/>
    <s v="Main Contract Bid"/>
    <s v="Standalone Projects"/>
    <d v="2025-09-07T00:00:00"/>
    <d v="2025-11-23T00:00:00"/>
    <n v="2025"/>
    <d v="2028-06-29T00:00:00"/>
    <n v="2028"/>
    <s v="479158"/>
  </r>
  <r>
    <n v="440151"/>
    <n v="440151"/>
    <s v="Mira Developments - Al Furjan: Trussardi Residences (Plot No. AFMU051)"/>
    <s v="Mira Developments - Al Furjan: Trussardi Residences (Plot No. AFMU051)"/>
    <x v="2"/>
    <s v="Emirate of Dubai"/>
    <s v="Dubai"/>
    <x v="1"/>
    <s v="Residential"/>
    <s v="Apartments"/>
    <n v="26"/>
    <n v="26"/>
    <n v="26"/>
    <n v="2.63"/>
    <s v="Under Construction"/>
    <s v="Sub Megaprojects"/>
    <d v="2025-09-07T00:00:00"/>
    <d v="2024-09-10T00:00:00"/>
    <n v="2024"/>
    <d v="2027-01-30T00:00:00"/>
    <n v="2027"/>
    <s v="279601"/>
  </r>
  <r>
    <n v="414872"/>
    <n v="414872"/>
    <s v="MTCIT, Oman - Dualization of Adam to Thumrait Road Balance Works: Part 1 and 3A"/>
    <s v="MTCIT, Oman - Dualization of Adam to Thumrait Road Balance Works: Part 1 and 3A"/>
    <x v="4"/>
    <s v="Dakhiliyah Governorate"/>
    <s v="Adam"/>
    <x v="2"/>
    <s v="Infrastructure"/>
    <s v="Road, Interchange"/>
    <n v="0"/>
    <n v="120"/>
    <n v="120"/>
    <n v="0"/>
    <s v="Bid Evaluation"/>
    <s v="Sub Megaprojects"/>
    <d v="2025-09-07T00:00:00"/>
    <d v="2025-11-30T00:00:00"/>
    <n v="2025"/>
    <d v="2028-03-31T00:00:00"/>
    <n v="2028"/>
    <s v="149759"/>
  </r>
  <r>
    <n v="480257"/>
    <n v="480257"/>
    <s v="Private Developer - Al Furjan: Elite Living One (Plot No. 5912685-5912696/AFNCTH009-AFNCTH020)"/>
    <s v="Private Developer - Al Furjan: Elite Living One (Plot No. 5912685-5912696/AFNCTH009-AFNCTH020)"/>
    <x v="2"/>
    <s v="Emirate of Dubai"/>
    <s v="Dubai"/>
    <x v="1"/>
    <s v="Residential"/>
    <s v="Houses, Villas"/>
    <n v="25"/>
    <n v="25"/>
    <n v="25"/>
    <n v="1.48"/>
    <s v="Under Construction"/>
    <s v="Sub Megaprojects"/>
    <d v="2025-09-07T00:00:00"/>
    <d v="2024-09-01T00:00:00"/>
    <n v="2024"/>
    <d v="2027-06-20T00:00:00"/>
    <n v="2027"/>
    <s v="279601"/>
  </r>
  <r>
    <n v="49092"/>
    <n v="317725"/>
    <s v="ADNOC Offshore - Long-Term Development Plan: Lower Zakum - Phase I"/>
    <s v="ADNOC Offshore - Long-Term Development Plan: Lower Zakum - Phase I"/>
    <x v="2"/>
    <m/>
    <m/>
    <x v="4"/>
    <s v="Upstream"/>
    <s v="Oil Extraction"/>
    <n v="0"/>
    <n v="9329"/>
    <n v="2400"/>
    <n v="0"/>
    <s v="Under Construction"/>
    <s v="Sub Megaprojects with Child"/>
    <d v="2025-09-07T00:00:00"/>
    <d v="2022-09-05T00:00:00"/>
    <n v="2022"/>
    <d v="2029-12-31T00:00:00"/>
    <n v="2029"/>
    <s v="317724"/>
  </r>
  <r>
    <n v="49057"/>
    <n v="317272"/>
    <s v="DCA Sharjah - SCAA International Airport Expansion"/>
    <s v="DCA Sharjah - SCAA International Airport Expansion"/>
    <x v="2"/>
    <s v="Emirate of Sharjah"/>
    <s v="Sharjah"/>
    <x v="2"/>
    <s v="Terminal"/>
    <s v="Airport"/>
    <n v="0"/>
    <n v="653"/>
    <n v="141"/>
    <n v="0"/>
    <s v="Under Construction"/>
    <s v="Parent Megaprojects"/>
    <d v="2025-09-07T00:00:00"/>
    <d v="2023-05-25T00:00:00"/>
    <n v="2023"/>
    <d v="2027-06-30T00:00:00"/>
    <n v="2027"/>
    <s v="317272"/>
  </r>
  <r>
    <n v="450195"/>
    <n v="450195"/>
    <s v="Private Developer - Residential Building in Al Furjan (Plot No. AFMU038B)"/>
    <s v="Private Developer - Residential Building in Al Furjan (Plot No. AFMU038B)"/>
    <x v="2"/>
    <s v="Emirate of Dubai"/>
    <s v="Dubai"/>
    <x v="1"/>
    <s v="Residential"/>
    <s v="Apartments"/>
    <n v="25"/>
    <n v="25"/>
    <n v="25"/>
    <n v="2.76"/>
    <s v="Under Construction"/>
    <s v="Standalone Projects"/>
    <d v="2025-09-07T00:00:00"/>
    <d v="2024-07-07T00:00:00"/>
    <n v="2024"/>
    <d v="2027-04-09T00:00:00"/>
    <n v="2027"/>
    <s v="450195"/>
  </r>
  <r>
    <n v="443888"/>
    <n v="443888"/>
    <s v="ADNOC Offshore - LTDP-1: Das Island Main Oil Processing Plant"/>
    <s v="ADNOC Offshore - LTDP-1: Das Island Main Oil Processing Plant"/>
    <x v="2"/>
    <s v="Emirate of Dubai"/>
    <s v="Dubai"/>
    <x v="4"/>
    <s v="Downstream"/>
    <s v="Oil Refinery"/>
    <n v="100"/>
    <n v="100"/>
    <n v="100"/>
    <n v="5.46"/>
    <s v="Under Construction"/>
    <s v="Sub Megaprojects"/>
    <d v="2025-09-07T00:00:00"/>
    <d v="2023-06-01T00:00:00"/>
    <n v="2023"/>
    <d v="2029-12-31T00:00:00"/>
    <n v="2029"/>
    <s v="317724"/>
  </r>
  <r>
    <n v="395740"/>
    <n v="395740"/>
    <s v="Diriyah Company - Diriyah Project: Wadi Safar: Langham Hotel"/>
    <s v="Diriyah Company - Diriyah Project: Wadi Safar: Langham Hotel"/>
    <x v="0"/>
    <s v="Riyadh Province"/>
    <s v="Riyadh"/>
    <x v="1"/>
    <s v="Hospitality"/>
    <s v="Hotel, Resort"/>
    <n v="0"/>
    <n v="100"/>
    <n v="100"/>
    <n v="0"/>
    <s v="Design"/>
    <s v="Sub Megaprojects"/>
    <d v="2025-09-07T00:00:00"/>
    <d v="2026-06-17T00:00:00"/>
    <n v="2026"/>
    <d v="2028-09-30T00:00:00"/>
    <n v="2028"/>
    <s v="312588"/>
  </r>
  <r>
    <n v="411070"/>
    <n v="411070"/>
    <s v="Diriyah Company - Diriyah Project: Phase 1: Wadi Hanifah Park: Barari Diriyah"/>
    <s v="Diriyah Company - Diriyah Project: Phase 1: Wadi Hanifah Park: Barari Diriyah"/>
    <x v="0"/>
    <s v="Riyadh Province"/>
    <s v="Riyadh"/>
    <x v="1"/>
    <s v="Leisure"/>
    <s v="Theme Park"/>
    <n v="0"/>
    <n v="65"/>
    <n v="65"/>
    <n v="0"/>
    <s v="Design"/>
    <s v="Sub Megaprojects"/>
    <d v="2025-09-07T00:00:00"/>
    <d v="2026-06-11T00:00:00"/>
    <n v="2026"/>
    <d v="2028-12-26T00:00:00"/>
    <n v="2028"/>
    <s v="312588"/>
  </r>
  <r>
    <n v="413763"/>
    <n v="413763"/>
    <s v="Diriyah Company - Diriyah Project: Phase 1: Samhan Residential Complex"/>
    <s v="Diriyah Company - Diriyah Project: Phase 1: Samhan Residential Complex"/>
    <x v="0"/>
    <s v="Riyadh Province"/>
    <s v="Riyadh"/>
    <x v="1"/>
    <s v="Residential"/>
    <s v="Houses, Villas"/>
    <n v="0"/>
    <n v="75"/>
    <n v="75"/>
    <n v="0"/>
    <s v="Bid Evaluation"/>
    <s v="Sub Megaprojects"/>
    <d v="2025-09-07T00:00:00"/>
    <d v="2025-11-27T00:00:00"/>
    <n v="2025"/>
    <d v="2028-01-30T00:00:00"/>
    <n v="2028"/>
    <s v="312588"/>
  </r>
  <r>
    <n v="395967"/>
    <n v="395967"/>
    <s v="Diriyah Company - Diriyah Project: Phase 2: Radisson Red Hotel"/>
    <s v="Diriyah Company - Diriyah Project: Phase 2: Radisson Red Hotel"/>
    <x v="0"/>
    <s v="Riyadh Province"/>
    <s v="Riyadh"/>
    <x v="1"/>
    <s v="Hospitality"/>
    <s v="Hotel, Resort"/>
    <n v="0"/>
    <n v="100"/>
    <n v="100"/>
    <n v="0"/>
    <s v="Main Contract PQ"/>
    <s v="Sub Megaprojects"/>
    <d v="2025-09-07T00:00:00"/>
    <d v="2026-06-26T00:00:00"/>
    <n v="2026"/>
    <d v="2028-10-21T00:00:00"/>
    <n v="2028"/>
    <s v="312588"/>
  </r>
  <r>
    <n v="475648"/>
    <n v="475648"/>
    <s v="Aqalat - STC Smart Square in Riyadh Phase 2"/>
    <s v="Aqalat - STC Smart Square in Riyadh Phase 2"/>
    <x v="0"/>
    <s v="Riyadh Province"/>
    <s v="Riyadh"/>
    <x v="1"/>
    <s v="Mixed-Use"/>
    <s v="Mixed-Use"/>
    <n v="0"/>
    <n v="120"/>
    <n v="120"/>
    <n v="0"/>
    <s v="Bid Evaluation"/>
    <s v="Standalone Projects"/>
    <d v="2025-09-07T00:00:00"/>
    <d v="2025-12-24T00:00:00"/>
    <n v="2025"/>
    <d v="2028-02-02T00:00:00"/>
    <n v="2028"/>
    <s v="475648"/>
  </r>
  <r>
    <n v="454166"/>
    <n v="454166"/>
    <s v="ADNOC Gas - Ruwais Low Carbon LNG Terminal (Dredging Works)"/>
    <s v="ADNOC Gas - Ruwais Low Carbon LNG Terminal (Dredging Works)"/>
    <x v="2"/>
    <s v="Emirate of Abu Dhabi"/>
    <s v="Ar Ruways"/>
    <x v="1"/>
    <s v="Earthwork"/>
    <s v="Dredging, Reclamation"/>
    <n v="200"/>
    <n v="200"/>
    <n v="200"/>
    <n v="6.82"/>
    <s v="Under Construction"/>
    <s v="Standalone Projects"/>
    <d v="2025-09-07T00:00:00"/>
    <d v="2024-08-22T00:00:00"/>
    <n v="2024"/>
    <d v="2028-12-31T00:00:00"/>
    <n v="2028"/>
    <s v="454166"/>
  </r>
  <r>
    <n v="445418"/>
    <n v="445418"/>
    <s v="ADNOC -  Habshan Upper Recovery and Lekhwair +20 MBD Scheme"/>
    <s v="ADNOC -  Habshan Upper Recovery and Lekhwair +20 MBD Scheme"/>
    <x v="2"/>
    <s v="Emirate of Abu Dhabi"/>
    <s v="Abu Dhabi"/>
    <x v="4"/>
    <s v="Upstream"/>
    <s v="Oil Extraction"/>
    <n v="653"/>
    <n v="653"/>
    <n v="653"/>
    <n v="173.02"/>
    <s v="Under Construction"/>
    <s v="Standalone Projects"/>
    <d v="2025-09-07T00:00:00"/>
    <d v="2024-05-10T00:00:00"/>
    <n v="2024"/>
    <d v="2026-12-23T00:00:00"/>
    <n v="2026"/>
    <s v="445418"/>
  </r>
  <r>
    <n v="476691"/>
    <n v="476691"/>
    <s v="Private Developer - Commercial and Residential Building at Al Mahatta (Plot No. 297)"/>
    <s v="Private Developer - Commercial and Residential Building at Al Mahatta (Plot No. 297)"/>
    <x v="2"/>
    <s v="Emirate of Sharjah"/>
    <s v="Sharjah"/>
    <x v="1"/>
    <s v="Mixed-Use"/>
    <s v="Mixed-Use"/>
    <n v="25"/>
    <n v="25"/>
    <n v="25"/>
    <n v="0"/>
    <s v="On Hold"/>
    <s v="Standalone Projects"/>
    <d v="2025-09-07T00:00:00"/>
    <d v="2024-07-31T00:00:00"/>
    <n v="2024"/>
    <m/>
    <m/>
    <s v="476691"/>
  </r>
  <r>
    <n v="376062"/>
    <n v="376062"/>
    <s v="Saudi Aramco - Zuluf Oil Field: Upgrade and Installations at Zuluf Tie-In Platform (CRPO 137)"/>
    <s v="Saudi Aramco - Zuluf Oil Field: Upgrade and Installations at Zuluf Tie-In Platform (CRPO 137)"/>
    <x v="0"/>
    <s v="Eastern Province"/>
    <s v="Dhahran"/>
    <x v="4"/>
    <s v="Upstream"/>
    <s v="Oil Extraction"/>
    <n v="270"/>
    <n v="270"/>
    <n v="270"/>
    <n v="112.79"/>
    <s v="Under Construction"/>
    <s v="Standalone Projects"/>
    <d v="2025-09-07T00:00:00"/>
    <d v="2023-11-06T00:00:00"/>
    <n v="2023"/>
    <d v="2026-12-25T00:00:00"/>
    <n v="2026"/>
    <s v="376062"/>
  </r>
  <r>
    <n v="376492"/>
    <n v="376492"/>
    <s v="Saudi Aramco - Abu Safah Oil Field: PDM's and Installation of Jackets (CRPO 97)"/>
    <s v="Saudi Aramco - Abu Safah Oil Field: PDM's and Installation of Jackets (CRPO 97)"/>
    <x v="0"/>
    <m/>
    <m/>
    <x v="4"/>
    <s v="Transmission"/>
    <s v="Oil Pipeline"/>
    <n v="200"/>
    <n v="200"/>
    <n v="200"/>
    <n v="70.67"/>
    <s v="Under Construction"/>
    <s v="Standalone Projects"/>
    <d v="2025-09-07T00:00:00"/>
    <d v="2023-05-25T00:00:00"/>
    <n v="2023"/>
    <d v="2027-06-30T00:00:00"/>
    <n v="2027"/>
    <s v="376492"/>
  </r>
  <r>
    <n v="350964"/>
    <n v="350964"/>
    <s v="ADNOC Offshore - Lower Zakum Long-Term Development Plan: Main Gas Pipeline"/>
    <s v="ADNOC Offshore - Lower Zakum Long-Term Development Plan: Main Gas Pipeline"/>
    <x v="2"/>
    <m/>
    <m/>
    <x v="7"/>
    <s v="Transmission"/>
    <s v="Gas Pipeline"/>
    <n v="660"/>
    <n v="660"/>
    <n v="660"/>
    <n v="621.5"/>
    <s v="Under Construction"/>
    <s v="Sub Megaprojects"/>
    <d v="2025-09-07T00:00:00"/>
    <d v="2022-09-29T00:00:00"/>
    <n v="2022"/>
    <d v="2025-12-23T00:00:00"/>
    <n v="2025"/>
    <s v="317724"/>
  </r>
  <r>
    <n v="408961"/>
    <n v="408961"/>
    <s v="Ezdihar Real Estate Development - EzdiPark Business Center in Riyadh"/>
    <s v="Ezdihar Real Estate Development - EzdiPark Business Center in Riyadh"/>
    <x v="0"/>
    <s v="Riyadh Province"/>
    <s v="Riyadh"/>
    <x v="1"/>
    <s v="Commercial"/>
    <s v="Offices"/>
    <n v="205"/>
    <n v="205"/>
    <n v="205"/>
    <n v="35.909999999999997"/>
    <s v="Under Construction"/>
    <s v="Standalone Projects"/>
    <d v="2025-09-07T00:00:00"/>
    <d v="2024-08-20T00:00:00"/>
    <n v="2024"/>
    <d v="2026-12-31T00:00:00"/>
    <n v="2026"/>
    <s v="408961"/>
  </r>
  <r>
    <n v="27393"/>
    <n v="276181"/>
    <s v="Midad - Four Seasons Hotel and Private Residences Jeddah Corniche"/>
    <s v="Midad - Four Seasons Hotel and Private Residences Jeddah Corniche"/>
    <x v="0"/>
    <s v="Mecca Province"/>
    <s v="Jeddah"/>
    <x v="1"/>
    <s v="Hospitality"/>
    <s v="Hotel, Resort"/>
    <n v="480"/>
    <n v="480"/>
    <n v="480"/>
    <n v="440.05"/>
    <s v="Under Construction"/>
    <s v="Standalone Projects"/>
    <d v="2025-09-07T00:00:00"/>
    <d v="2019-03-05T00:00:00"/>
    <n v="2019"/>
    <d v="2026-05-17T00:00:00"/>
    <n v="2026"/>
    <s v="276181"/>
  </r>
  <r>
    <n v="396625"/>
    <n v="396625"/>
    <s v="Tiger Group - JVT: Seslia Tower (Plot No. JVT04KHRA003)"/>
    <s v="Tiger Group - JVT: Seslia Tower (Plot No. JVT04KHRA003)"/>
    <x v="2"/>
    <s v="Emirate of Dubai"/>
    <s v="Dubai"/>
    <x v="1"/>
    <s v="Mixed-Use"/>
    <s v="Mixed-Use"/>
    <n v="25"/>
    <n v="25"/>
    <n v="25"/>
    <n v="23.09"/>
    <s v="Under Construction"/>
    <s v="Sub Megaprojects"/>
    <d v="2025-09-07T00:00:00"/>
    <d v="2022-08-01T00:00:00"/>
    <n v="2022"/>
    <d v="2025-12-31T00:00:00"/>
    <n v="2025"/>
    <s v="480131"/>
  </r>
  <r>
    <n v="422917"/>
    <n v="422917"/>
    <s v="RCRC - Green Riyadh: Irqah Neighborhood Landscaping Works"/>
    <s v="RCRC - Green Riyadh: Irqah Neighborhood Landscaping Works"/>
    <x v="0"/>
    <s v="Riyadh Province"/>
    <s v="Riyadh"/>
    <x v="2"/>
    <s v="Infrastructure"/>
    <s v="Streets, Utility Networks"/>
    <n v="93"/>
    <n v="93"/>
    <n v="93"/>
    <n v="41.66"/>
    <s v="Under Construction"/>
    <s v="Sub Megaprojects"/>
    <d v="2025-09-07T00:00:00"/>
    <d v="2023-10-21T00:00:00"/>
    <n v="2023"/>
    <d v="2026-11-25T00:00:00"/>
    <n v="2026"/>
    <s v="326498"/>
  </r>
  <r>
    <n v="46452"/>
    <n v="295302"/>
    <s v="MoD, Saudi Arabia - Armed Forces Housing Project (Phase 2)"/>
    <s v="MoD, Saudi Arabia - Armed Forces Housing Project (Phase 2)"/>
    <x v="0"/>
    <s v="Eastern Province"/>
    <s v="Hafr Al Batin"/>
    <x v="1"/>
    <s v="Residential"/>
    <s v="Apartments"/>
    <n v="0"/>
    <n v="200"/>
    <n v="200"/>
    <n v="0"/>
    <s v="On Hold"/>
    <s v="Standalone Projects"/>
    <d v="2025-09-07T00:00:00"/>
    <m/>
    <m/>
    <m/>
    <m/>
    <s v="295302"/>
  </r>
  <r>
    <n v="410662"/>
    <n v="410662"/>
    <s v="ADNOC - Installation Of Seven Jackets"/>
    <s v="ADNOC - Installation Of Seven Jackets"/>
    <x v="2"/>
    <s v="Emirate of Abu Dhabi"/>
    <s v="Abu Dhabi"/>
    <x v="7"/>
    <s v="Upstream"/>
    <s v="Gas Extraction"/>
    <n v="162"/>
    <n v="162"/>
    <n v="162"/>
    <n v="144.38"/>
    <s v="Under Construction"/>
    <s v="Standalone Projects"/>
    <d v="2025-09-07T00:00:00"/>
    <d v="2023-06-05T00:00:00"/>
    <n v="2023"/>
    <d v="2025-12-30T00:00:00"/>
    <n v="2025"/>
    <s v="410662"/>
  </r>
  <r>
    <n v="372161"/>
    <n v="372161"/>
    <s v="Burj Al Aqar - Hilton Garden In Hotel"/>
    <s v="Burj Al Aqar - Hilton Garden In Hotel"/>
    <x v="0"/>
    <s v="Mecca Province"/>
    <s v="Jeddah"/>
    <x v="1"/>
    <s v="Hospitality"/>
    <s v="Hotel, Resort"/>
    <n v="75"/>
    <n v="75"/>
    <n v="75"/>
    <n v="70.510000000000005"/>
    <s v="Under Construction"/>
    <s v="Standalone Projects"/>
    <d v="2025-09-07T00:00:00"/>
    <d v="2018-10-01T00:00:00"/>
    <n v="2018"/>
    <d v="2026-03-02T00:00:00"/>
    <n v="2026"/>
    <s v="372161"/>
  </r>
  <r>
    <n v="446298"/>
    <n v="446298"/>
    <s v="Al-Jazeera Grp - Hilton Garden Inn in Al Ahsa"/>
    <s v="Al-Jazeera Grp - Hilton Garden Inn in Al Ahsa"/>
    <x v="0"/>
    <s v="Eastern Province"/>
    <s v="Ahsa"/>
    <x v="1"/>
    <s v="Hospitality"/>
    <s v="Hotel, Resort"/>
    <n v="40"/>
    <n v="50"/>
    <n v="40"/>
    <n v="0"/>
    <s v="On Hold"/>
    <s v="Standalone Projects"/>
    <d v="2025-09-07T00:00:00"/>
    <d v="2022-11-30T00:00:00"/>
    <n v="2022"/>
    <m/>
    <m/>
    <s v="446298"/>
  </r>
  <r>
    <n v="376061"/>
    <n v="376061"/>
    <s v="Saudi Aramco - Zuluf Oil Field: Upgrade and Installations at Zuluf Tie-In Platform (CRPO 136)"/>
    <s v="Saudi Aramco - Zuluf Oil Field: Upgrade and Installations at Zuluf Tie-In Platform (CRPO 136)"/>
    <x v="0"/>
    <s v="Eastern Province"/>
    <s v="Dhahran"/>
    <x v="4"/>
    <s v="Upstream"/>
    <s v="Oil Extraction"/>
    <n v="275"/>
    <n v="275"/>
    <n v="275"/>
    <n v="114.87"/>
    <s v="Under Construction"/>
    <s v="Standalone Projects"/>
    <d v="2025-09-07T00:00:00"/>
    <d v="2023-11-06T00:00:00"/>
    <n v="2023"/>
    <d v="2026-12-28T00:00:00"/>
    <n v="2026"/>
    <s v="376061"/>
  </r>
  <r>
    <n v="354726"/>
    <n v="354726"/>
    <s v="Dallah Albaraka/DBHC - Hotel Indigo Durrat Al Arus in Jeddah"/>
    <s v="Dallah Albaraka/DBHC - Hotel Indigo Durrat Al Arus in Jeddah"/>
    <x v="0"/>
    <s v="Mecca Province"/>
    <s v="Jeddah"/>
    <x v="1"/>
    <s v="Hospitality"/>
    <s v="Hotel, Resort"/>
    <n v="0"/>
    <n v="100"/>
    <n v="100"/>
    <n v="0"/>
    <s v="On Hold"/>
    <s v="Standalone Projects"/>
    <d v="2025-09-07T00:00:00"/>
    <m/>
    <m/>
    <m/>
    <m/>
    <s v="354726"/>
  </r>
  <r>
    <n v="32594"/>
    <n v="197366"/>
    <s v="Majid Al Futtaim - Ishbiliyah City Center Mall"/>
    <s v="Majid Al Futtaim - Ishbiliyah City Center Mall"/>
    <x v="0"/>
    <s v="Riyadh Province"/>
    <s v="Riyadh"/>
    <x v="1"/>
    <s v="Retail"/>
    <s v="Mall, Market"/>
    <n v="0"/>
    <n v="800"/>
    <n v="800"/>
    <n v="0"/>
    <s v="On Hold"/>
    <s v="Standalone Projects"/>
    <d v="2025-09-07T00:00:00"/>
    <m/>
    <m/>
    <m/>
    <m/>
    <s v="197366"/>
  </r>
  <r>
    <n v="475694"/>
    <n v="475694"/>
    <s v="Ezditek - JED Hyper-Scale Data Center"/>
    <s v="Ezditek - JED Hyper-Scale Data Center"/>
    <x v="0"/>
    <s v="Mecca Province"/>
    <s v="Jeddah"/>
    <x v="1"/>
    <s v="Telecom"/>
    <s v="Data Centre"/>
    <n v="320"/>
    <n v="320"/>
    <n v="320"/>
    <n v="32.42"/>
    <s v="Under Construction"/>
    <s v="Standalone Projects"/>
    <d v="2025-09-07T00:00:00"/>
    <d v="2024-09-02T00:00:00"/>
    <n v="2024"/>
    <d v="2027-01-28T00:00:00"/>
    <n v="2027"/>
    <s v="475694"/>
  </r>
  <r>
    <n v="354752"/>
    <n v="354752"/>
    <s v="ROSHN - Jeddah North: Al-Arous Infrastructure (Phase 1A)"/>
    <s v="ROSHN - Jeddah North: Al-Arous Infrastructure (Phase 1A)"/>
    <x v="0"/>
    <s v="Mecca Province"/>
    <s v="Jeddah"/>
    <x v="2"/>
    <s v="Infrastructure"/>
    <s v="Streets, Utility Networks"/>
    <n v="225"/>
    <n v="225"/>
    <n v="225"/>
    <n v="208.33"/>
    <s v="Under Construction"/>
    <s v="Sub Megaprojects"/>
    <d v="2025-09-07T00:00:00"/>
    <d v="2022-07-10T00:00:00"/>
    <n v="2022"/>
    <d v="2025-12-31T00:00:00"/>
    <n v="2025"/>
    <s v="343040"/>
  </r>
  <r>
    <n v="422716"/>
    <n v="422716"/>
    <s v="ARADA - Aljada Urban District: Commericial and Residential Buildings (Plot No. K006, 7484)"/>
    <s v="ARADA - Aljada Urban District: Commericial and Residential Buildings (Plot No. K006, 7484)"/>
    <x v="2"/>
    <s v="Emirate of Sharjah"/>
    <s v="Sharjah"/>
    <x v="1"/>
    <s v="Mixed-Use"/>
    <s v="Mixed-Use"/>
    <n v="25"/>
    <n v="25"/>
    <n v="25"/>
    <n v="24.73"/>
    <s v="Complete"/>
    <s v="Sub Megaprojects"/>
    <d v="2025-09-07T00:00:00"/>
    <d v="2023-05-20T00:00:00"/>
    <n v="2023"/>
    <d v="2025-08-12T00:00:00"/>
    <n v="2025"/>
    <s v="222083"/>
  </r>
  <r>
    <n v="5926"/>
    <n v="108062"/>
    <s v="RCJY - Jubail 2 University City"/>
    <s v="RCJY - Jubail 2 University City"/>
    <x v="0"/>
    <s v="Eastern Province"/>
    <s v="Jubail"/>
    <x v="1"/>
    <s v="Residential"/>
    <s v="Apartments"/>
    <n v="0"/>
    <n v="1300"/>
    <n v="741"/>
    <n v="0"/>
    <s v="Under Construction"/>
    <s v="Parent Megaprojects"/>
    <d v="2025-09-07T00:00:00"/>
    <d v="2014-04-16T00:00:00"/>
    <n v="2014"/>
    <d v="2028-03-31T00:00:00"/>
    <n v="2028"/>
    <s v="108062"/>
  </r>
  <r>
    <n v="322352"/>
    <n v="322352"/>
    <s v="MoJ, Saudi Arabia - Judicial Complex: Hail Administrative Court Building"/>
    <s v="MoJ, Saudi Arabia - Judicial Complex: Hail Administrative Court Building"/>
    <x v="0"/>
    <s v="Riyadh Province"/>
    <s v="Riyadh"/>
    <x v="1"/>
    <s v="Public"/>
    <s v="Government Facility"/>
    <n v="0"/>
    <n v="50"/>
    <n v="50"/>
    <n v="0"/>
    <s v="Bid Evaluation"/>
    <s v="Sub Megaprojects"/>
    <d v="2025-09-07T00:00:00"/>
    <d v="2025-11-23T00:00:00"/>
    <n v="2025"/>
    <d v="2028-04-30T00:00:00"/>
    <n v="2028"/>
    <s v="320685"/>
  </r>
  <r>
    <n v="322281"/>
    <n v="322281"/>
    <s v="MoJ, Saudi Arabia - Judicial Complex: Jazan Administrative Court Building"/>
    <s v="MoJ, Saudi Arabia - Judicial Complex: Jazan Administrative Court Building"/>
    <x v="0"/>
    <s v="Jizan Province"/>
    <s v="Jizan"/>
    <x v="1"/>
    <s v="Public"/>
    <s v="Government Facility"/>
    <n v="0"/>
    <n v="50"/>
    <n v="50"/>
    <n v="0"/>
    <s v="Bid Evaluation"/>
    <s v="Sub Megaprojects"/>
    <d v="2025-09-07T00:00:00"/>
    <d v="2025-11-16T00:00:00"/>
    <n v="2025"/>
    <d v="2028-11-04T00:00:00"/>
    <n v="2028"/>
    <s v="320685"/>
  </r>
  <r>
    <n v="48994"/>
    <n v="317099"/>
    <s v="MoE, Saudi Arabia - KAU - Completion of Infrastructure and Development of Public Site"/>
    <s v="MoE, Saudi Arabia - KAU - Completion of Infrastructure and Development of Public Site"/>
    <x v="0"/>
    <s v="Mecca Province"/>
    <s v="Jeddah"/>
    <x v="2"/>
    <s v="Infrastructure"/>
    <s v="Streets, Utility Networks"/>
    <n v="21"/>
    <n v="21"/>
    <n v="21"/>
    <n v="20.25"/>
    <s v="Under Construction"/>
    <s v="Standalone Projects"/>
    <d v="2025-09-07T00:00:00"/>
    <d v="2019-12-01T00:00:00"/>
    <n v="2019"/>
    <d v="2025-11-12T00:00:00"/>
    <n v="2025"/>
    <s v="317099"/>
  </r>
  <r>
    <n v="13478"/>
    <n v="153931"/>
    <s v="SARED - King Abdulaziz International Airport: Aircraft Maintenance Hangars"/>
    <s v="SARED - King Abdulaziz International Airport: Aircraft Maintenance Hangars"/>
    <x v="0"/>
    <s v="Mecca Province"/>
    <s v="Jeddah"/>
    <x v="2"/>
    <s v="Terminal"/>
    <s v="Airport"/>
    <n v="700"/>
    <n v="700"/>
    <n v="700"/>
    <n v="370.33"/>
    <s v="Under Construction"/>
    <s v="Sub Megaprojects"/>
    <d v="2025-09-07T00:00:00"/>
    <d v="2023-01-15T00:00:00"/>
    <n v="2023"/>
    <d v="2026-12-31T00:00:00"/>
    <n v="2026"/>
    <s v="105057"/>
  </r>
  <r>
    <n v="48445"/>
    <n v="313114"/>
    <s v="KAFD - King Abdullah Financial District: Zone 3"/>
    <s v="KAFD - King Abdullah Financial District: Zone 3"/>
    <x v="0"/>
    <s v="Riyadh Province"/>
    <s v="Riyadh"/>
    <x v="1"/>
    <s v="Hospitality"/>
    <s v="Hotel, Resort"/>
    <n v="0"/>
    <n v="1802"/>
    <n v="164"/>
    <n v="0"/>
    <s v="Under Construction"/>
    <s v="Sub Megaprojects with Child"/>
    <d v="2025-09-07T00:00:00"/>
    <d v="2008-07-01T00:00:00"/>
    <n v="2008"/>
    <d v="2025-11-13T00:00:00"/>
    <n v="2025"/>
    <s v="102937"/>
  </r>
  <r>
    <n v="408799"/>
    <n v="408799"/>
    <s v="KAFD - King Abdullah Financial District: Zone 3: Package P3.01, P3.02, P3.06 &amp; P3.11: Super Car Park"/>
    <s v="KAFD - King Abdullah Financial District: Zone 3: Package P3.01, P3.02, P3.06 &amp; P3.11: Super Car Park"/>
    <x v="0"/>
    <s v="Riyadh Province"/>
    <s v="Riyadh"/>
    <x v="2"/>
    <s v="Terminal"/>
    <s v="Car Park"/>
    <n v="225"/>
    <n v="225"/>
    <n v="225"/>
    <n v="213.99"/>
    <s v="Under Construction"/>
    <s v="Sub Megaprojects"/>
    <d v="2025-09-07T00:00:00"/>
    <d v="2023-04-16T00:00:00"/>
    <n v="2023"/>
    <d v="2025-11-12T00:00:00"/>
    <n v="2025"/>
    <s v="102937"/>
  </r>
  <r>
    <n v="43033"/>
    <n v="270969"/>
    <s v="Riyadh Municipality - King Abdullah International Gardens in Riyadh"/>
    <s v="Riyadh Municipality - King Abdullah International Gardens in Riyadh"/>
    <x v="0"/>
    <s v="Riyadh Province"/>
    <s v="Riyadh"/>
    <x v="1"/>
    <s v="Leisure"/>
    <s v="Theme Park"/>
    <n v="0"/>
    <n v="540"/>
    <n v="0"/>
    <n v="0"/>
    <s v="Under Construction"/>
    <s v="Parent Megaprojects"/>
    <d v="2025-09-07T00:00:00"/>
    <d v="2008-04-23T00:00:00"/>
    <n v="2008"/>
    <d v="2025-12-21T00:00:00"/>
    <n v="2025"/>
    <s v="270969"/>
  </r>
  <r>
    <n v="422191"/>
    <n v="422191"/>
    <s v="Bloom Properties - Warehouse in Musaffah Industrial Area (Plot No. 118-000-366-7)"/>
    <s v="Bloom Properties - Warehouse in Musaffah Industrial Area (Plot No. 118-000-366-7)"/>
    <x v="2"/>
    <s v="Emirate of Abu Dhabi"/>
    <s v="Abu Dhabi"/>
    <x v="6"/>
    <s v="Production"/>
    <s v="Other"/>
    <n v="24"/>
    <n v="24"/>
    <n v="24"/>
    <n v="15.76"/>
    <s v="Under Construction"/>
    <s v="Standalone Projects"/>
    <d v="2025-09-07T00:00:00"/>
    <d v="2023-06-07T00:00:00"/>
    <n v="2023"/>
    <d v="2026-06-30T00:00:00"/>
    <n v="2026"/>
    <s v="422191"/>
  </r>
  <r>
    <n v="4395"/>
    <n v="107611"/>
    <s v="KEC - Knowledge Economic City Mixed-Use Development"/>
    <s v="KEC - Knowledge Economic City Mixed-Use Development"/>
    <x v="0"/>
    <s v="Al-Madinah Province"/>
    <s v="Madinah"/>
    <x v="1"/>
    <s v="Mixed-Use"/>
    <s v="Mixed-Use"/>
    <n v="0"/>
    <n v="8000"/>
    <n v="1586"/>
    <n v="0"/>
    <s v="Under Construction"/>
    <s v="Parent Megaprojects"/>
    <d v="2025-09-07T00:00:00"/>
    <d v="2011-03-01T00:00:00"/>
    <n v="2011"/>
    <d v="2029-03-21T00:00:00"/>
    <n v="2029"/>
    <s v="107611"/>
  </r>
  <r>
    <n v="356983"/>
    <n v="356983"/>
    <s v="KEC - Knowledge Economic City: Al Alyaa Mixed-Use Development"/>
    <s v="KEC - Knowledge Economic City: Al Alyaa Mixed-Use Development"/>
    <x v="0"/>
    <s v="Al-Madinah Province"/>
    <s v="Madinah"/>
    <x v="1"/>
    <s v="Mixed-Use"/>
    <s v="Mixed-Use"/>
    <n v="0"/>
    <n v="855"/>
    <n v="115"/>
    <n v="0"/>
    <s v="Under Construction"/>
    <s v="Sub Megaprojects with Child"/>
    <d v="2025-09-07T00:00:00"/>
    <d v="2021-07-04T00:00:00"/>
    <n v="2021"/>
    <d v="2028-12-24T00:00:00"/>
    <n v="2028"/>
    <s v="107611"/>
  </r>
  <r>
    <n v="477498"/>
    <n v="477498"/>
    <s v="Baheej - Marine Visitor Center in Yanbu"/>
    <s v="Baheej - Marine Visitor Center in Yanbu"/>
    <x v="0"/>
    <s v="Al-Madinah Province"/>
    <s v="Yanbu"/>
    <x v="1"/>
    <s v="Mixed-Use"/>
    <s v="Mixed-Use"/>
    <n v="0"/>
    <n v="50"/>
    <n v="50"/>
    <n v="0"/>
    <s v="Bid Evaluation"/>
    <s v="Standalone Projects"/>
    <d v="2025-09-07T00:00:00"/>
    <d v="2025-11-16T00:00:00"/>
    <n v="2025"/>
    <d v="2028-03-31T00:00:00"/>
    <n v="2028"/>
    <s v="477498"/>
  </r>
  <r>
    <n v="438345"/>
    <n v="438345"/>
    <s v="NEOM - NEOM City: Magna: Zardun"/>
    <s v="NEOM - NEOM City: Magna: Zardun"/>
    <x v="0"/>
    <s v="Tabuk Province"/>
    <s v="Tabuk"/>
    <x v="1"/>
    <s v="Hospitality"/>
    <s v="Hotel, Resort"/>
    <n v="0"/>
    <n v="200"/>
    <n v="200"/>
    <n v="0"/>
    <s v="Design"/>
    <s v="Sub Megaprojects"/>
    <d v="2025-09-07T00:00:00"/>
    <d v="2026-07-22T00:00:00"/>
    <n v="2026"/>
    <d v="2029-10-20T00:00:00"/>
    <n v="2029"/>
    <s v="222416"/>
  </r>
  <r>
    <n v="40540"/>
    <n v="289134"/>
    <s v="RCMC - Mecca Public Transportation Program (MPTP)"/>
    <s v="RCMC - Mecca Public Transportation Program (MPTP)"/>
    <x v="0"/>
    <s v="Mecca Province"/>
    <s v="Mecca"/>
    <x v="2"/>
    <s v="Infrastructure"/>
    <s v="Railway"/>
    <n v="0"/>
    <n v="17000"/>
    <n v="928"/>
    <n v="0"/>
    <s v="Under Construction"/>
    <s v="Parent Megaprojects"/>
    <d v="2025-09-07T00:00:00"/>
    <d v="2017-12-20T00:00:00"/>
    <n v="2017"/>
    <d v="2030-12-22T00:00:00"/>
    <n v="2030"/>
    <s v="289134"/>
  </r>
  <r>
    <n v="425440"/>
    <n v="425440"/>
    <s v="NEOM - NEOM City: Magna: Utamo"/>
    <s v="NEOM - NEOM City: Magna: Utamo"/>
    <x v="0"/>
    <s v="Tabuk Province"/>
    <s v="Tabuk"/>
    <x v="1"/>
    <s v="Leisure"/>
    <s v="Theme Park"/>
    <n v="0"/>
    <n v="200"/>
    <n v="200"/>
    <n v="0"/>
    <s v="Design"/>
    <s v="Sub Megaprojects"/>
    <d v="2025-09-07T00:00:00"/>
    <d v="2026-07-22T00:00:00"/>
    <n v="2026"/>
    <d v="2028-10-25T00:00:00"/>
    <n v="2028"/>
    <s v="222416"/>
  </r>
  <r>
    <n v="420441"/>
    <n v="420441"/>
    <s v="NEOM - NEOM City: Magna: Leyja"/>
    <s v="NEOM - NEOM City: Magna: Leyja"/>
    <x v="0"/>
    <s v="Tabuk Province"/>
    <s v="Tabuk"/>
    <x v="1"/>
    <s v="Hospitality"/>
    <s v="Hotel, Resort"/>
    <n v="0"/>
    <n v="500"/>
    <n v="500"/>
    <n v="0"/>
    <s v="Design"/>
    <s v="Sub Megaprojects"/>
    <d v="2025-09-07T00:00:00"/>
    <d v="2026-07-22T00:00:00"/>
    <n v="2026"/>
    <d v="2029-10-27T00:00:00"/>
    <n v="2029"/>
    <s v="222416"/>
  </r>
  <r>
    <n v="426300"/>
    <n v="426300"/>
    <s v="NEOM - NEOM City: Magna: Norlana"/>
    <s v="NEOM - NEOM City: Magna: Norlana"/>
    <x v="0"/>
    <s v="Tabuk Province"/>
    <s v="Tabuk"/>
    <x v="1"/>
    <s v="Residential"/>
    <s v="Houses, Villas"/>
    <n v="0"/>
    <n v="300"/>
    <n v="300"/>
    <n v="0"/>
    <s v="Design"/>
    <s v="Sub Megaprojects"/>
    <d v="2025-09-07T00:00:00"/>
    <d v="2026-07-22T00:00:00"/>
    <n v="2026"/>
    <d v="2029-10-26T00:00:00"/>
    <n v="2029"/>
    <s v="222416"/>
  </r>
  <r>
    <n v="508281"/>
    <n v="508281"/>
    <s v="SEWA - Water Transmission Line from Houma to Falaj Pumping Station in Sharjah"/>
    <s v="SEWA - Water Transmission Line from Houma to Falaj Pumping Station in Sharjah"/>
    <x v="2"/>
    <s v="Emirate of Sharjah"/>
    <s v="Sharjah"/>
    <x v="5"/>
    <s v="Transmission"/>
    <s v="Water Pipeline"/>
    <n v="40"/>
    <n v="40"/>
    <n v="40"/>
    <n v="2.04"/>
    <s v="Under Construction"/>
    <s v="Standalone Projects"/>
    <d v="2025-09-07T00:00:00"/>
    <d v="2024-12-31T00:00:00"/>
    <n v="2024"/>
    <d v="2027-04-30T00:00:00"/>
    <n v="2027"/>
    <s v="508281"/>
  </r>
  <r>
    <n v="479320"/>
    <n v="479320"/>
    <s v="Dubai Municipality - Expansion and Rehabilitation of Warsan STP Phase 1 (DS 355/1)"/>
    <s v="Dubai Municipality - Expansion and Rehabilitation of Warsan STP Phase 1 (DS 355/1)"/>
    <x v="2"/>
    <s v="Emirate of Dubai"/>
    <s v="Dubai"/>
    <x v="5"/>
    <s v="Transmission"/>
    <s v="Water Pipeline"/>
    <n v="70"/>
    <n v="70"/>
    <n v="70"/>
    <n v="2.4700000000000002"/>
    <s v="Under Construction"/>
    <s v="Standalone Projects"/>
    <d v="2025-09-07T00:00:00"/>
    <d v="2025-02-13T00:00:00"/>
    <n v="2025"/>
    <d v="2027-07-31T00:00:00"/>
    <n v="2027"/>
    <s v="479320"/>
  </r>
  <r>
    <n v="480050"/>
    <n v="480050"/>
    <s v="Dubai Municipality - Storm Water Drainage Pumping Stations Db31 and Db32 (DS432)"/>
    <s v="Dubai Municipality - Storm Water Drainage Pumping Stations Db31 and Db32 (DS432)"/>
    <x v="2"/>
    <s v="Emirate of Dubai"/>
    <s v="Dubai"/>
    <x v="5"/>
    <s v="Transmission"/>
    <s v="Water Pumping Station"/>
    <n v="100"/>
    <n v="100"/>
    <n v="100"/>
    <n v="17.52"/>
    <s v="Under Construction"/>
    <s v="Standalone Projects"/>
    <d v="2025-09-07T00:00:00"/>
    <d v="2024-08-31T00:00:00"/>
    <n v="2024"/>
    <d v="2027-01-01T00:00:00"/>
    <n v="2027"/>
    <s v="480050"/>
  </r>
  <r>
    <n v="415682"/>
    <n v="415682"/>
    <s v="NEOM - NEOM City: Oxagon: Site Preparatory Works for WTS From Neom Desalination Plant to Gayal (WO - 06)"/>
    <s v="NEOM - NEOM City: Oxagon: Site Preparatory Works for WTS From Neom Desalination Plant to Gayal (WO - 06)"/>
    <x v="0"/>
    <s v="Tabuk Province"/>
    <s v="Tabuk"/>
    <x v="2"/>
    <s v="Infrastructure"/>
    <s v="Streets, Utility Networks"/>
    <n v="12"/>
    <n v="12"/>
    <n v="12"/>
    <n v="11.46"/>
    <s v="Under Construction"/>
    <s v="Sub Megaprojects"/>
    <d v="2025-09-07T00:00:00"/>
    <d v="2023-01-15T00:00:00"/>
    <n v="2023"/>
    <d v="2025-11-11T00:00:00"/>
    <n v="2025"/>
    <s v="222416"/>
  </r>
  <r>
    <n v="354958"/>
    <n v="354958"/>
    <s v="NEOM/Ezditek - NEOM City: Oxagon: Southern Cluster: Data Center: Phase 1"/>
    <s v="NEOM/Ezditek - NEOM City: Oxagon: Southern Cluster: Data Center: Phase 1"/>
    <x v="0"/>
    <s v="Tabuk Province"/>
    <m/>
    <x v="1"/>
    <s v="Telecom"/>
    <s v="Data Centre"/>
    <n v="479"/>
    <n v="479"/>
    <n v="479"/>
    <n v="446.2"/>
    <s v="Under Construction"/>
    <s v="Sub Megaprojects"/>
    <d v="2025-09-07T00:00:00"/>
    <d v="2022-04-01T00:00:00"/>
    <n v="2022"/>
    <d v="2025-12-31T00:00:00"/>
    <n v="2025"/>
    <s v="222416"/>
  </r>
  <r>
    <n v="438944"/>
    <n v="438944"/>
    <s v="Dubai Municipality - Sewage House Connection in Deira and Hatta (DS-230, Part A)"/>
    <s v="Dubai Municipality - Sewage House Connection in Deira and Hatta (DS-230, Part A)"/>
    <x v="2"/>
    <s v="Emirate of Dubai"/>
    <s v="Dubai"/>
    <x v="5"/>
    <s v="Transmission"/>
    <s v="Water Pipeline"/>
    <n v="30"/>
    <n v="30"/>
    <n v="30"/>
    <n v="27.32"/>
    <s v="Under Construction"/>
    <s v="Standalone Projects"/>
    <d v="2025-09-07T00:00:00"/>
    <d v="2023-01-20T00:00:00"/>
    <n v="2023"/>
    <d v="2026-01-27T00:00:00"/>
    <n v="2026"/>
    <s v="438944"/>
  </r>
  <r>
    <n v="467557"/>
    <n v="467557"/>
    <s v="TAQA Transmission - Unit V Pump Station Power Supply 33kV  (N-19416)"/>
    <s v="TAQA Transmission - Unit V Pump Station Power Supply 33kV  (N-19416)"/>
    <x v="2"/>
    <s v="Emirate of Abu Dhabi"/>
    <s v="Abu Dhabi"/>
    <x v="0"/>
    <s v="Transmission"/>
    <s v="Cable, Overhead Line"/>
    <n v="20"/>
    <n v="20"/>
    <n v="20"/>
    <n v="16.170000000000002"/>
    <s v="Under Construction"/>
    <s v="Standalone Projects"/>
    <d v="2025-09-07T00:00:00"/>
    <d v="2024-04-30T00:00:00"/>
    <n v="2024"/>
    <d v="2026-01-21T00:00:00"/>
    <n v="2026"/>
    <s v="467557"/>
  </r>
  <r>
    <n v="506106"/>
    <n v="506106"/>
    <s v="Dubai Municipality - Enhancement of the Main Recycled Water Network at Yalayis Road and JVC/JVT Areas (IN-106)"/>
    <s v="Dubai Municipality - Enhancement of the Main Recycled Water Network at Yalayis Road and JVC/JVT Areas (IN-106)"/>
    <x v="2"/>
    <s v="Emirate of Dubai"/>
    <s v="Dubai"/>
    <x v="5"/>
    <s v="Transmission"/>
    <s v="Water Pipeline"/>
    <n v="70"/>
    <n v="70"/>
    <n v="70"/>
    <n v="3.56"/>
    <s v="Under Construction"/>
    <s v="Standalone Projects"/>
    <d v="2025-09-07T00:00:00"/>
    <d v="2024-12-31T00:00:00"/>
    <n v="2024"/>
    <d v="2027-04-30T00:00:00"/>
    <n v="2027"/>
    <s v="506106"/>
  </r>
  <r>
    <n v="33153"/>
    <n v="287386"/>
    <s v="Saudi Arabia Railways - North South Rail: Civil and Track Works (CTW)"/>
    <s v="Saudi Arabia Railways - North South Rail: Civil and Track Works (CTW)"/>
    <x v="0"/>
    <m/>
    <m/>
    <x v="2"/>
    <s v="Infrastructure"/>
    <s v="Railway"/>
    <n v="0"/>
    <n v="3600"/>
    <n v="206"/>
    <n v="0"/>
    <s v="Under Construction"/>
    <s v="Parent Megaprojects"/>
    <d v="2025-09-07T00:00:00"/>
    <d v="2012-07-25T00:00:00"/>
    <n v="2012"/>
    <d v="2029-11-28T00:00:00"/>
    <n v="2029"/>
    <s v="287386"/>
  </r>
  <r>
    <n v="363699"/>
    <n v="363699"/>
    <s v="TAQA Transmission/TAQA Distribution - Water Transmission and Distribution System in Abu Dhabi"/>
    <s v="TAQA Transmission/TAQA Distribution - Water Transmission and Distribution System in Abu Dhabi"/>
    <x v="2"/>
    <s v="Emirate of Abu Dhabi"/>
    <m/>
    <x v="5"/>
    <s v="Transmission"/>
    <s v="Water Pipeline"/>
    <n v="0"/>
    <n v="775"/>
    <n v="0"/>
    <n v="0"/>
    <s v="Bid Evaluation"/>
    <s v="Parent Megaprojects"/>
    <d v="2025-09-07T00:00:00"/>
    <d v="2025-11-30T00:00:00"/>
    <n v="2025"/>
    <d v="2028-12-30T00:00:00"/>
    <n v="2028"/>
    <s v="363699"/>
  </r>
  <r>
    <n v="366179"/>
    <n v="366179"/>
    <s v="TAQA Transmission - Transmission Scheme: Lot 1 and Lot 2"/>
    <s v="TAQA Transmission - Transmission Scheme: Lot 1 and Lot 2"/>
    <x v="2"/>
    <s v="Emirate of Abu Dhabi"/>
    <s v="Abu Dhabi"/>
    <x v="5"/>
    <s v="Transmission"/>
    <s v="Water Pipeline"/>
    <n v="0"/>
    <n v="250"/>
    <n v="0"/>
    <n v="0"/>
    <s v="Bid Evaluation"/>
    <s v="Sub Megaprojects with Child"/>
    <d v="2025-09-07T00:00:00"/>
    <d v="2025-11-30T00:00:00"/>
    <n v="2025"/>
    <d v="2028-11-30T00:00:00"/>
    <n v="2028"/>
    <s v="363699"/>
  </r>
  <r>
    <n v="354604"/>
    <n v="354604"/>
    <s v="TAQA Transmission - Transmission Scheme: Lot 1 (New Pumping Station in Mirfa)"/>
    <s v="TAQA Transmission - Transmission Scheme: Lot 1 (New Pumping Station in Mirfa)"/>
    <x v="2"/>
    <s v="Emirate of Abu Dhabi"/>
    <s v="Abu Dhabi"/>
    <x v="5"/>
    <s v="Transmission"/>
    <s v="Water Pumping Station"/>
    <n v="0"/>
    <n v="120"/>
    <n v="120"/>
    <n v="0"/>
    <s v="Bid Evaluation"/>
    <s v="Sub Megaprojects"/>
    <d v="2025-09-07T00:00:00"/>
    <d v="2025-11-30T00:00:00"/>
    <n v="2025"/>
    <d v="2028-11-30T00:00:00"/>
    <n v="2028"/>
    <s v="363699"/>
  </r>
  <r>
    <n v="354605"/>
    <n v="354605"/>
    <s v="TAQA Transmission - Transmission Scheme: Lot 2 (Mirfa To Muzairah Pipeline &amp; Storage Tanks PS4)"/>
    <s v="TAQA Transmission - Transmission Scheme: Lot 2 (Mirfa To Muzairah Pipeline &amp; Storage Tanks PS4)"/>
    <x v="2"/>
    <s v="Emirate of Abu Dhabi"/>
    <s v="Abu Dhabi"/>
    <x v="5"/>
    <s v="Transmission"/>
    <s v="Water Pipeline"/>
    <n v="0"/>
    <n v="130"/>
    <n v="130"/>
    <n v="0"/>
    <s v="Bid Evaluation"/>
    <s v="Sub Megaprojects"/>
    <d v="2025-09-07T00:00:00"/>
    <d v="2025-11-30T00:00:00"/>
    <n v="2025"/>
    <d v="2028-11-30T00:00:00"/>
    <n v="2028"/>
    <s v="363699"/>
  </r>
  <r>
    <n v="411190"/>
    <n v="411190"/>
    <s v="Diriyah Company - Diriyah Project: Residential 1 (DSH)"/>
    <s v="Diriyah Company - Diriyah Project: Residential 1 (DSH)"/>
    <x v="0"/>
    <s v="Riyadh Province"/>
    <s v="Riyadh"/>
    <x v="1"/>
    <s v="Residential"/>
    <s v="Apartments"/>
    <n v="0"/>
    <n v="533"/>
    <n v="533"/>
    <n v="0"/>
    <s v="Design"/>
    <s v="Sub Megaprojects"/>
    <d v="2025-09-07T00:00:00"/>
    <d v="2026-07-19T00:00:00"/>
    <n v="2026"/>
    <d v="2028-12-30T00:00:00"/>
    <n v="2028"/>
    <s v="312588"/>
  </r>
  <r>
    <n v="410675"/>
    <n v="410675"/>
    <s v="Diriyah Company - Diriyah Project: Diriyah 1: Wadi Hanifah: Cultural Assets"/>
    <s v="Diriyah Company - Diriyah Project: Diriyah 1: Wadi Hanifah: Cultural Assets"/>
    <x v="0"/>
    <s v="Riyadh Province"/>
    <s v="Riyadh"/>
    <x v="1"/>
    <s v="Cultural"/>
    <s v="Museum, Library"/>
    <n v="0"/>
    <n v="62"/>
    <n v="62"/>
    <n v="0"/>
    <s v="Main Contract PQ"/>
    <s v="Sub Megaprojects"/>
    <d v="2025-09-07T00:00:00"/>
    <d v="2026-06-04T00:00:00"/>
    <n v="2026"/>
    <d v="2028-12-20T00:00:00"/>
    <n v="2028"/>
    <s v="312588"/>
  </r>
  <r>
    <n v="477731"/>
    <n v="477731"/>
    <s v="RCJY - Infrastructure and Housing Units in Haii Al-Meshaireef"/>
    <s v="RCJY - Infrastructure and Housing Units in Haii Al-Meshaireef"/>
    <x v="0"/>
    <s v="Al-Madinah Province"/>
    <s v="Yanbu"/>
    <x v="1"/>
    <s v="Residential"/>
    <s v="Houses, Villas"/>
    <n v="125"/>
    <n v="125"/>
    <n v="125"/>
    <n v="0"/>
    <s v="Contract Awarded"/>
    <s v="Standalone Projects"/>
    <d v="2025-09-07T00:00:00"/>
    <d v="2025-09-07T00:00:00"/>
    <n v="2025"/>
    <d v="2028-03-24T00:00:00"/>
    <n v="2028"/>
    <s v="477731"/>
  </r>
  <r>
    <n v="410673"/>
    <n v="410673"/>
    <s v="Diriyah Company - Diriyah Project: Zone N: Package 2 &amp; 3"/>
    <s v="Diriyah Company - Diriyah Project: Zone N: Package 2 &amp; 3"/>
    <x v="0"/>
    <s v="Riyadh Province"/>
    <s v="Riyadh"/>
    <x v="1"/>
    <s v="Mixed-Use"/>
    <s v="Mixed-Use"/>
    <n v="0"/>
    <n v="205"/>
    <n v="205"/>
    <n v="0"/>
    <s v="Design"/>
    <s v="Sub Megaprojects"/>
    <d v="2025-09-07T00:00:00"/>
    <d v="2026-06-22T00:00:00"/>
    <n v="2026"/>
    <d v="2028-12-26T00:00:00"/>
    <n v="2028"/>
    <s v="312588"/>
  </r>
  <r>
    <n v="446289"/>
    <n v="446289"/>
    <s v="QIC - Prince Mohammed Bin Salman Stadium: Piling Works"/>
    <s v="QIC - Prince Mohammed Bin Salman Stadium: Piling Works"/>
    <x v="0"/>
    <s v="Riyadh Province"/>
    <s v="Riyadh"/>
    <x v="2"/>
    <s v="Infrastructure"/>
    <s v="Streets, Utility Networks"/>
    <n v="0"/>
    <n v="50"/>
    <n v="6"/>
    <n v="0"/>
    <s v="Under Construction"/>
    <s v="Sub Megaprojects with Child"/>
    <d v="2025-09-07T00:00:00"/>
    <d v="2024-10-09T00:00:00"/>
    <n v="2024"/>
    <d v="2027-10-15T00:00:00"/>
    <n v="2027"/>
    <s v="214658"/>
  </r>
  <r>
    <n v="455318"/>
    <n v="455318"/>
    <s v="DoPW, Sharjah - Extension Building at Al Ghayil (Plot No. 290)"/>
    <s v="DoPW, Sharjah - Extension Building at Al Ghayil (Plot No. 290)"/>
    <x v="2"/>
    <s v="Emirate of Sharjah"/>
    <s v="Sharjah"/>
    <x v="1"/>
    <s v="Public"/>
    <s v="Government Facility"/>
    <n v="12"/>
    <n v="12"/>
    <n v="12"/>
    <n v="10.119999999999999"/>
    <s v="Under Construction"/>
    <s v="Standalone Projects"/>
    <d v="2025-09-07T00:00:00"/>
    <d v="2024-01-04T00:00:00"/>
    <n v="2024"/>
    <d v="2026-01-19T00:00:00"/>
    <n v="2026"/>
    <s v="455318"/>
  </r>
  <r>
    <n v="422214"/>
    <n v="422214"/>
    <s v="Private Developer - Residential Building in Al Nahyan (Plot No. C22)"/>
    <s v="Private Developer - Residential Building in Al Nahyan (Plot No. C22)"/>
    <x v="2"/>
    <s v="Emirate of Abu Dhabi"/>
    <s v="Abu Dhabi"/>
    <x v="1"/>
    <s v="Residential"/>
    <s v="Apartments"/>
    <n v="10"/>
    <n v="10"/>
    <n v="10"/>
    <n v="9.81"/>
    <s v="Complete"/>
    <s v="Standalone Projects"/>
    <d v="2025-09-07T00:00:00"/>
    <d v="2023-06-04T00:00:00"/>
    <n v="2023"/>
    <d v="2025-09-07T00:00:00"/>
    <n v="2025"/>
    <s v="422214"/>
  </r>
  <r>
    <n v="29737"/>
    <n v="157936"/>
    <s v="MoH, Saudi Arabia - Raniya General Hospital in Makkah (200 Beds)"/>
    <s v="MoH, Saudi Arabia - Raniya General Hospital in Makkah (200 Beds)"/>
    <x v="0"/>
    <s v="Mecca Province"/>
    <s v="Taif"/>
    <x v="1"/>
    <s v="Healthcare"/>
    <s v="Hospital, Clinic"/>
    <n v="0"/>
    <n v="118"/>
    <n v="118"/>
    <n v="0"/>
    <s v="On Hold"/>
    <s v="Standalone Projects"/>
    <d v="2025-09-07T00:00:00"/>
    <m/>
    <m/>
    <m/>
    <m/>
    <s v="157936"/>
  </r>
  <r>
    <n v="415001"/>
    <n v="415001"/>
    <s v="MoT, Saudi Arabia - Remaining Works of Some Roads in Al-Qassim (Group 3)"/>
    <s v="MoT, Saudi Arabia - Remaining Works of Some Roads in Al-Qassim (Group 3)"/>
    <x v="0"/>
    <s v="Al Qassim Province"/>
    <s v="Buraydah"/>
    <x v="2"/>
    <s v="Infrastructure"/>
    <s v="Road, Interchange"/>
    <n v="20"/>
    <n v="20"/>
    <n v="20"/>
    <n v="19.63"/>
    <s v="Complete"/>
    <s v="Standalone Projects"/>
    <d v="2025-09-07T00:00:00"/>
    <d v="2023-08-01T00:00:00"/>
    <n v="2023"/>
    <d v="2025-09-01T00:00:00"/>
    <n v="2025"/>
    <s v="415001"/>
  </r>
  <r>
    <n v="446334"/>
    <n v="446334"/>
    <s v="AAAID Dubai/NITAJ - Veterinary Vaccine Facility"/>
    <s v="AAAID Dubai/NITAJ - Veterinary Vaccine Facility"/>
    <x v="4"/>
    <s v="Batinah North Governorate"/>
    <s v="Sohar"/>
    <x v="6"/>
    <s v="Production"/>
    <s v="Other"/>
    <n v="0"/>
    <n v="200"/>
    <n v="0"/>
    <n v="0"/>
    <s v="On Hold"/>
    <s v="Parent Megaprojects"/>
    <d v="2025-09-07T00:00:00"/>
    <m/>
    <m/>
    <m/>
    <m/>
    <s v="446334"/>
  </r>
  <r>
    <n v="446338"/>
    <n v="446338"/>
    <s v="AAAID Dubai/NITAJ - Veterinary Vaccine Facility Phase I"/>
    <s v="AAAID Dubai/NITAJ - Veterinary Vaccine Facility Phase I"/>
    <x v="4"/>
    <s v="Batinah North Governorate"/>
    <s v="Sohar"/>
    <x v="6"/>
    <s v="Production"/>
    <s v="Other"/>
    <n v="0"/>
    <n v="100"/>
    <n v="100"/>
    <n v="0"/>
    <s v="On Hold"/>
    <s v="Sub Megaprojects"/>
    <d v="2025-09-07T00:00:00"/>
    <m/>
    <m/>
    <m/>
    <m/>
    <s v="446334"/>
  </r>
  <r>
    <n v="446341"/>
    <n v="446341"/>
    <s v="AAAID Dubai/NITAJ - Veterinary Vaccine Facility Phase II"/>
    <s v="AAAID Dubai/NITAJ - Veterinary Vaccine Facility Phase II"/>
    <x v="4"/>
    <s v="Batinah North Governorate"/>
    <s v="Sohar"/>
    <x v="6"/>
    <s v="Production"/>
    <s v="Other"/>
    <n v="0"/>
    <n v="100"/>
    <n v="100"/>
    <n v="0"/>
    <s v="On Hold"/>
    <s v="Sub Megaprojects"/>
    <d v="2025-09-07T00:00:00"/>
    <m/>
    <m/>
    <m/>
    <m/>
    <s v="446334"/>
  </r>
  <r>
    <n v="404514"/>
    <n v="404514"/>
    <s v="MoT, Saudi Arabia - Remaining Works of Some Roads in Hail (Group 14)"/>
    <s v="MoT, Saudi Arabia - Remaining Works of Some Roads in Hail (Group 14)"/>
    <x v="0"/>
    <s v="Hail Province"/>
    <s v="Hail"/>
    <x v="2"/>
    <s v="Infrastructure"/>
    <s v="Road, Interchange"/>
    <n v="18"/>
    <n v="18"/>
    <n v="18"/>
    <n v="17.670000000000002"/>
    <s v="Complete"/>
    <s v="Standalone Projects"/>
    <d v="2025-09-07T00:00:00"/>
    <d v="2023-03-15T00:00:00"/>
    <n v="2023"/>
    <d v="2025-09-01T00:00:00"/>
    <n v="2025"/>
    <s v="404514"/>
  </r>
  <r>
    <n v="395066"/>
    <n v="395066"/>
    <s v="QatarEnergy - Rehabilitation of Storage Tanks, Spheres &amp; Bullets (GT22101300)"/>
    <s v="QatarEnergy - Rehabilitation of Storage Tanks, Spheres &amp; Bullets (GT22101300)"/>
    <x v="3"/>
    <s v="Al Wakrah Municipality"/>
    <s v="Mesaieed"/>
    <x v="4"/>
    <s v="Storage"/>
    <s v="Oil Tank"/>
    <n v="62"/>
    <n v="62"/>
    <n v="62"/>
    <n v="36.83"/>
    <s v="Under Construction"/>
    <s v="Standalone Projects"/>
    <d v="2025-09-07T00:00:00"/>
    <d v="2022-10-23T00:00:00"/>
    <n v="2022"/>
    <d v="2026-12-05T00:00:00"/>
    <n v="2026"/>
    <s v="395066"/>
  </r>
  <r>
    <n v="332783"/>
    <n v="332783"/>
    <s v="ADNOC Offshore - Abu Dhabi Das Island Crude Oil Tank Farm"/>
    <s v="ADNOC Offshore - Abu Dhabi Das Island Crude Oil Tank Farm"/>
    <x v="2"/>
    <s v="Emirate of Abu Dhabi"/>
    <m/>
    <x v="4"/>
    <s v="Storage"/>
    <s v="Oil Tank"/>
    <n v="0"/>
    <n v="650"/>
    <n v="0"/>
    <n v="0"/>
    <s v="Under Construction"/>
    <s v="Parent Megaprojects"/>
    <d v="2025-09-07T00:00:00"/>
    <d v="2023-05-10T00:00:00"/>
    <n v="2023"/>
    <d v="2028-03-07T00:00:00"/>
    <n v="2028"/>
    <s v="332783"/>
  </r>
  <r>
    <n v="473407"/>
    <n v="473407"/>
    <s v="ADNOC Offshore - Abu Dhabi Das Island Crude Oil Tank Farm: Tank 24 and Associated Facilities in Area 34"/>
    <s v="ADNOC Offshore - Abu Dhabi Das Island Crude Oil Tank Farm: Tank 24 and Associated Facilities in Area 34"/>
    <x v="2"/>
    <s v="Emirate of Abu Dhabi"/>
    <m/>
    <x v="4"/>
    <s v="Storage"/>
    <s v="Oil Tank"/>
    <n v="0"/>
    <n v="500"/>
    <n v="500"/>
    <n v="0"/>
    <s v="Bid Evaluation"/>
    <s v="Sub Megaprojects"/>
    <d v="2025-09-07T00:00:00"/>
    <d v="2025-11-30T00:00:00"/>
    <n v="2025"/>
    <d v="2028-03-31T00:00:00"/>
    <n v="2028"/>
    <s v="332783"/>
  </r>
  <r>
    <n v="536946"/>
    <n v="536946"/>
    <s v="NHC - Rewan Al Ruba in Riyadh"/>
    <s v="NHC - Rewan Al Ruba in Riyadh"/>
    <x v="0"/>
    <s v="Riyadh Province"/>
    <s v="Riyadh"/>
    <x v="1"/>
    <s v="Residential"/>
    <s v="Houses, Villas"/>
    <n v="0"/>
    <n v="500"/>
    <n v="500"/>
    <n v="0"/>
    <s v="Design"/>
    <s v="Standalone Projects"/>
    <d v="2025-09-07T00:00:00"/>
    <d v="2026-07-25T00:00:00"/>
    <n v="2026"/>
    <d v="2028-12-31T00:00:00"/>
    <n v="2028"/>
    <s v="536946"/>
  </r>
  <r>
    <n v="477564"/>
    <n v="477564"/>
    <s v="QatarEnergy - Rehabilitation of 06 Crude Oil Tanks, Fire Water Tank and Surge Tank"/>
    <s v="QatarEnergy - Rehabilitation of 06 Crude Oil Tanks, Fire Water Tank and Surge Tank"/>
    <x v="3"/>
    <s v="Al Wakrah Municipality"/>
    <s v="Mesaieed"/>
    <x v="4"/>
    <s v="Storage"/>
    <s v="Oil Tank"/>
    <n v="33"/>
    <n v="33"/>
    <n v="33"/>
    <n v="0.56999999999999995"/>
    <s v="Under Construction"/>
    <s v="Standalone Projects"/>
    <d v="2025-09-07T00:00:00"/>
    <d v="2025-02-05T00:00:00"/>
    <n v="2025"/>
    <d v="2030-02-11T00:00:00"/>
    <n v="2030"/>
    <s v="477564"/>
  </r>
  <r>
    <n v="513433"/>
    <n v="513433"/>
    <s v="Saudi Aramco - Installation of Eleven Jackets in Marjan Field (CRPO 165)"/>
    <s v="Saudi Aramco - Installation of Eleven Jackets in Marjan Field (CRPO 165)"/>
    <x v="0"/>
    <m/>
    <m/>
    <x v="4"/>
    <s v="Upstream"/>
    <s v="Oil Extraction"/>
    <n v="0"/>
    <n v="1000"/>
    <n v="1000"/>
    <n v="0"/>
    <s v="Bid Evaluation"/>
    <s v="Standalone Projects"/>
    <d v="2025-09-07T00:00:00"/>
    <d v="2025-11-30T00:00:00"/>
    <n v="2025"/>
    <d v="2028-12-29T00:00:00"/>
    <n v="2028"/>
    <s v="513433"/>
  </r>
  <r>
    <n v="491070"/>
    <n v="491070"/>
    <s v="RCRC - Ring Roads and Main Axes Development Program: Group 2"/>
    <s v="RCRC - Ring Roads and Main Axes Development Program: Group 2"/>
    <x v="0"/>
    <s v="Riyadh Province"/>
    <s v="Riyadh"/>
    <x v="2"/>
    <s v="Infrastructure"/>
    <s v="Road, Interchange"/>
    <n v="0"/>
    <n v="2000"/>
    <n v="0"/>
    <n v="0"/>
    <s v="Under Construction"/>
    <s v="Sub Megaprojects with Child"/>
    <d v="2025-09-07T00:00:00"/>
    <d v="2024-08-31T00:00:00"/>
    <n v="2024"/>
    <d v="2029-12-31T00:00:00"/>
    <n v="2029"/>
    <s v="491068"/>
  </r>
  <r>
    <n v="453755"/>
    <n v="453755"/>
    <s v="RCRC - Development of Imam Abdullah bin Saud bin Abdulaziz Road"/>
    <s v="RCRC - Development of Imam Abdullah bin Saud bin Abdulaziz Road"/>
    <x v="0"/>
    <s v="Riyadh Province"/>
    <s v="Riyadh"/>
    <x v="2"/>
    <s v="Infrastructure"/>
    <s v="Road, Interchange"/>
    <n v="335"/>
    <n v="335"/>
    <n v="335"/>
    <n v="7.27"/>
    <s v="Under Construction"/>
    <s v="Sub Megaprojects"/>
    <d v="2025-09-07T00:00:00"/>
    <d v="2025-02-25T00:00:00"/>
    <n v="2025"/>
    <d v="2028-12-31T00:00:00"/>
    <n v="2028"/>
    <s v="491068"/>
  </r>
  <r>
    <n v="395147"/>
    <n v="395147"/>
    <s v="Tatweer Petroleum - Associated Gas Compression Project: Phase 7"/>
    <s v="Tatweer Petroleum - Associated Gas Compression Project: Phase 7"/>
    <x v="5"/>
    <m/>
    <m/>
    <x v="7"/>
    <s v="Transmission"/>
    <s v="Gas Compression Station"/>
    <n v="0"/>
    <n v="300"/>
    <n v="300"/>
    <n v="0"/>
    <s v="Bid Evaluation"/>
    <s v="Standalone Projects"/>
    <d v="2025-09-07T00:00:00"/>
    <d v="2025-11-30T00:00:00"/>
    <n v="2025"/>
    <d v="2028-03-31T00:00:00"/>
    <n v="2028"/>
    <s v="395147"/>
  </r>
  <r>
    <n v="378712"/>
    <n v="378712"/>
    <s v="Farabi Petrochemical Company - Linear Alkyl Benzene (LAB) Plant: Phase 4"/>
    <s v="Farabi Petrochemical Company - Linear Alkyl Benzene (LAB) Plant: Phase 4"/>
    <x v="0"/>
    <s v="Al-Madinah Province"/>
    <s v="Yanbu"/>
    <x v="3"/>
    <s v="Production"/>
    <s v="Petrochemical Plant"/>
    <n v="300"/>
    <n v="300"/>
    <n v="300"/>
    <n v="294.44"/>
    <s v="Complete"/>
    <s v="Standalone Projects"/>
    <d v="2025-09-07T00:00:00"/>
    <d v="2022-11-10T00:00:00"/>
    <n v="2022"/>
    <d v="2025-09-07T00:00:00"/>
    <n v="2025"/>
    <s v="378712"/>
  </r>
  <r>
    <n v="454829"/>
    <n v="454829"/>
    <s v="RCRC - Ring Roads and Main Axes Development Program: Group 1: Extension of Taif Road in Laban Area to Qiddiyah"/>
    <s v="RCRC - Ring Roads and Main Axes Development Program: Group 1: Extension of Taif Road in Laban Area to Qiddiyah"/>
    <x v="0"/>
    <s v="Riyadh Province"/>
    <s v="Riyadh"/>
    <x v="2"/>
    <s v="Infrastructure"/>
    <s v="Road, Interchange"/>
    <n v="266"/>
    <n v="266"/>
    <n v="266"/>
    <n v="70.48"/>
    <s v="Under Construction"/>
    <s v="Sub Megaprojects"/>
    <d v="2025-09-07T00:00:00"/>
    <d v="2024-05-25T00:00:00"/>
    <n v="2024"/>
    <d v="2026-12-31T00:00:00"/>
    <n v="2026"/>
    <s v="491068"/>
  </r>
  <r>
    <n v="402302"/>
    <n v="402302"/>
    <s v="SBF - Riyadh Sports Boulevard: Zone 6: Package F"/>
    <s v="SBF - Riyadh Sports Boulevard: Zone 6: Package F"/>
    <x v="0"/>
    <s v="Riyadh Province"/>
    <s v="Riyadh"/>
    <x v="1"/>
    <s v="Leisure"/>
    <s v="Sport Facility, Stadium"/>
    <n v="600"/>
    <n v="600"/>
    <n v="600"/>
    <n v="274.20999999999998"/>
    <s v="Under Construction"/>
    <s v="Sub Megaprojects"/>
    <d v="2025-09-07T00:00:00"/>
    <d v="2023-06-01T00:00:00"/>
    <n v="2023"/>
    <d v="2026-12-27T00:00:00"/>
    <n v="2026"/>
    <s v="294968"/>
  </r>
  <r>
    <n v="40924"/>
    <n v="280306"/>
    <s v="RMH - Rua Al Madinah Development"/>
    <s v="RMH - Rua Al Madinah Development"/>
    <x v="0"/>
    <s v="Al-Madinah Province"/>
    <s v="Madinah"/>
    <x v="1"/>
    <s v="Mixed-Use"/>
    <s v="Mixed-Use"/>
    <n v="0"/>
    <n v="37000"/>
    <n v="24825"/>
    <n v="0"/>
    <s v="Under Construction"/>
    <s v="Parent Megaprojects"/>
    <d v="2025-09-07T00:00:00"/>
    <d v="2020-04-05T00:00:00"/>
    <n v="2020"/>
    <d v="2030-07-15T00:00:00"/>
    <n v="2030"/>
    <s v="280306"/>
  </r>
  <r>
    <n v="49091"/>
    <n v="317735"/>
    <s v="ADNOC Offshore - LTDP: Lower Zakum - Phase 1: Offshore Facilities Package IV: EPS 2 And PDP"/>
    <s v="ADNOC Offshore - LTDP: Lower Zakum - Phase 1: Offshore Facilities Package IV: EPS 2 And PDP"/>
    <x v="2"/>
    <m/>
    <m/>
    <x v="4"/>
    <s v="Upstream"/>
    <s v="Oil Extraction"/>
    <n v="100"/>
    <n v="100"/>
    <n v="100"/>
    <n v="8.89"/>
    <s v="Under Construction"/>
    <s v="Sub Megaprojects"/>
    <d v="2025-09-07T00:00:00"/>
    <d v="2024-06-06T00:00:00"/>
    <n v="2024"/>
    <d v="2027-06-22T00:00:00"/>
    <n v="2027"/>
    <s v="317724"/>
  </r>
  <r>
    <n v="346464"/>
    <n v="346464"/>
    <s v="RMH - Rua Al Madinah Development: Infrastructure Package 1 &amp; 2"/>
    <s v="RMH - Rua Al Madinah Development: Infrastructure Package 1 &amp; 2"/>
    <x v="0"/>
    <s v="Al-Madinah Province"/>
    <s v="Madinah"/>
    <x v="2"/>
    <s v="Infrastructure"/>
    <s v="Tunnel"/>
    <n v="974"/>
    <n v="974"/>
    <n v="974"/>
    <n v="674.06"/>
    <s v="Under Construction"/>
    <s v="Sub Megaprojects"/>
    <d v="2025-09-07T00:00:00"/>
    <d v="2022-06-09T00:00:00"/>
    <n v="2022"/>
    <d v="2026-09-30T00:00:00"/>
    <n v="2026"/>
    <s v="280306"/>
  </r>
  <r>
    <n v="468481"/>
    <n v="468481"/>
    <s v="Ashghal - Renovation Works at Al Zubara Horse Breeding Farm"/>
    <s v="Ashghal - Renovation Works at Al Zubara Horse Breeding Farm"/>
    <x v="3"/>
    <s v="Doha Municipality"/>
    <s v="Doha"/>
    <x v="1"/>
    <s v="Public"/>
    <s v="Government Facility"/>
    <n v="38"/>
    <n v="38"/>
    <n v="38"/>
    <n v="0"/>
    <s v="Contract Awarded"/>
    <s v="Standalone Projects"/>
    <d v="2025-09-07T00:00:00"/>
    <d v="2025-09-03T00:00:00"/>
    <n v="2025"/>
    <d v="2028-01-21T00:00:00"/>
    <n v="2028"/>
    <s v="468481"/>
  </r>
  <r>
    <n v="33154"/>
    <n v="286783"/>
    <s v="MoH, Saudi Arabia - Saudi Housing Project: Al Jouf"/>
    <s v="MoH, Saudi Arabia - Saudi Housing Project: Al Jouf"/>
    <x v="0"/>
    <s v="Al Jouf Province"/>
    <s v="Al Jouf"/>
    <x v="1"/>
    <s v="Residential"/>
    <s v="Houses, Villas"/>
    <n v="0"/>
    <n v="210"/>
    <n v="0"/>
    <n v="0"/>
    <s v="Under Construction"/>
    <s v="Parent Megaprojects"/>
    <d v="2025-09-07T00:00:00"/>
    <d v="2011-02-01T00:00:00"/>
    <n v="2011"/>
    <d v="2025-12-31T00:00:00"/>
    <n v="2025"/>
    <s v="286783"/>
  </r>
  <r>
    <n v="513056"/>
    <n v="513056"/>
    <s v="Saudi Aramco - Safaniyah Oilfield Wellhead Platforms (CRPO 155)"/>
    <s v="Saudi Aramco - Safaniyah Oilfield Wellhead Platforms (CRPO 155)"/>
    <x v="0"/>
    <s v="Eastern Province"/>
    <s v="Dhahran"/>
    <x v="4"/>
    <s v="Upstream"/>
    <s v="Oil Extraction"/>
    <n v="0"/>
    <n v="400"/>
    <n v="400"/>
    <n v="0"/>
    <s v="Bid Evaluation"/>
    <s v="Standalone Projects"/>
    <d v="2025-09-07T00:00:00"/>
    <d v="2025-10-31T00:00:00"/>
    <n v="2025"/>
    <d v="2028-12-29T00:00:00"/>
    <n v="2028"/>
    <s v="513056"/>
  </r>
  <r>
    <n v="513042"/>
    <n v="513042"/>
    <s v="Saudi Aramco - Safaniyah Oilfield Wellhead Platforms and Water Injection Pipeline (CRPO 154)"/>
    <s v="Saudi Aramco - Safaniyah Oilfield Wellhead Platforms and Water Injection Pipeline (CRPO 154)"/>
    <x v="0"/>
    <s v="Eastern Province"/>
    <s v="Dhahran"/>
    <x v="4"/>
    <s v="Upstream"/>
    <s v="Oil Extraction"/>
    <n v="0"/>
    <n v="400"/>
    <n v="400"/>
    <n v="0"/>
    <s v="Bid Evaluation"/>
    <s v="Standalone Projects"/>
    <d v="2025-09-07T00:00:00"/>
    <d v="2025-10-31T00:00:00"/>
    <n v="2025"/>
    <d v="2028-12-29T00:00:00"/>
    <n v="2028"/>
    <s v="513042"/>
  </r>
  <r>
    <n v="511979"/>
    <n v="511979"/>
    <s v="Saudi Aramco - Safaniyah Water Injection Pipeline (CRPO 156)"/>
    <s v="Saudi Aramco - Safaniyah Water Injection Pipeline (CRPO 156)"/>
    <x v="0"/>
    <s v="Eastern Province"/>
    <s v="Dhahran"/>
    <x v="4"/>
    <s v="Upstream"/>
    <s v="Oil Extraction"/>
    <n v="0"/>
    <n v="300"/>
    <n v="300"/>
    <n v="0"/>
    <s v="Bid Evaluation"/>
    <s v="Standalone Projects"/>
    <d v="2025-09-07T00:00:00"/>
    <d v="2025-10-31T00:00:00"/>
    <n v="2025"/>
    <d v="2028-12-31T00:00:00"/>
    <n v="2028"/>
    <s v="511979"/>
  </r>
  <r>
    <n v="537631"/>
    <n v="537631"/>
    <s v="Ledar Investment - Saudi Housing Project:Tabuk Housing Project: Tabuk Hills: Dar Al Qadisiya"/>
    <s v="Ledar Investment - Saudi Housing Project:Tabuk Housing Project: Tabuk Hills: Dar Al Qadisiya"/>
    <x v="0"/>
    <s v="Tabuk Province"/>
    <s v="Tabuk"/>
    <x v="1"/>
    <s v="Residential"/>
    <s v="Houses, Villas"/>
    <n v="80"/>
    <n v="80"/>
    <n v="80"/>
    <n v="2.11"/>
    <s v="Under Construction"/>
    <s v="Sub Megaprojects"/>
    <d v="2025-09-10T00:00:00"/>
    <d v="2025-04-27T00:00:00"/>
    <n v="2025"/>
    <d v="2027-08-31T00:00:00"/>
    <n v="2027"/>
    <s v="231027"/>
  </r>
  <r>
    <n v="416718"/>
    <n v="416718"/>
    <s v="MMDA - Southern Bridge Of King Faisal Road (Al Safia Bridge)"/>
    <s v="MMDA - Southern Bridge Of King Faisal Road (Al Safia Bridge)"/>
    <x v="0"/>
    <s v="Al-Madinah Province"/>
    <s v="Madinah"/>
    <x v="2"/>
    <s v="Infrastructure"/>
    <s v="Road, Interchange"/>
    <n v="54"/>
    <n v="54"/>
    <n v="54"/>
    <n v="26.21"/>
    <s v="Under Construction"/>
    <s v="Standalone Projects"/>
    <d v="2025-09-07T00:00:00"/>
    <d v="2023-06-15T00:00:00"/>
    <n v="2023"/>
    <d v="2026-12-24T00:00:00"/>
    <n v="2026"/>
    <s v="416718"/>
  </r>
  <r>
    <n v="480669"/>
    <n v="480669"/>
    <s v="Private Developer - Al Nahda Commercial &amp; Residential Building (Plot No. 295)"/>
    <s v="Private Developer - Al Nahda Commercial &amp; Residential Building (Plot No. 295)"/>
    <x v="2"/>
    <s v="Emirate of Sharjah"/>
    <s v="Sharjah"/>
    <x v="1"/>
    <s v="Residential"/>
    <s v="Apartments"/>
    <n v="25"/>
    <n v="25"/>
    <n v="25"/>
    <n v="22.37"/>
    <s v="Under Construction"/>
    <s v="Standalone Projects"/>
    <d v="2025-09-07T00:00:00"/>
    <d v="2022-10-05T00:00:00"/>
    <n v="2022"/>
    <d v="2026-01-21T00:00:00"/>
    <n v="2026"/>
    <s v="480669"/>
  </r>
  <r>
    <n v="418152"/>
    <n v="418152"/>
    <s v="Nama Water Services - Water Distribution Networks at Izki Wilayat (T/2459840/2023)"/>
    <s v="Nama Water Services - Water Distribution Networks at Izki Wilayat (T/2459840/2023)"/>
    <x v="4"/>
    <s v="Dakhiliyah Governorate"/>
    <m/>
    <x v="5"/>
    <s v="Transmission"/>
    <s v="Tunnel"/>
    <n v="92"/>
    <n v="92"/>
    <n v="92"/>
    <n v="16.600000000000001"/>
    <s v="Under Construction"/>
    <s v="Standalone Projects"/>
    <d v="2025-09-07T00:00:00"/>
    <d v="2024-05-07T00:00:00"/>
    <n v="2024"/>
    <d v="2027-03-15T00:00:00"/>
    <n v="2027"/>
    <s v="418152"/>
  </r>
  <r>
    <n v="411985"/>
    <n v="411985"/>
    <s v="MoH, Saudi Arabia - Tabarjal Al Naseem"/>
    <s v="MoH, Saudi Arabia - Tabarjal Al Naseem"/>
    <x v="0"/>
    <s v="Al Jouf Province"/>
    <m/>
    <x v="1"/>
    <s v="Residential"/>
    <s v="Apartments"/>
    <n v="24"/>
    <n v="24"/>
    <n v="24"/>
    <n v="21.5"/>
    <s v="Under Construction"/>
    <s v="Sub Megaprojects"/>
    <d v="2025-09-07T00:00:00"/>
    <d v="2023-05-01T00:00:00"/>
    <n v="2023"/>
    <d v="2025-12-31T00:00:00"/>
    <n v="2025"/>
    <s v="286783"/>
  </r>
  <r>
    <n v="330790"/>
    <n v="330790"/>
    <s v="KAHRAMAA - Facility E IWPP: 400kV Substation"/>
    <s v="KAHRAMAA - Facility E IWPP: 400kV Substation"/>
    <x v="3"/>
    <s v="Doha Municipality"/>
    <s v="Doha"/>
    <x v="0"/>
    <s v="Transmission"/>
    <s v="Substation, Control Centre"/>
    <n v="50"/>
    <n v="50"/>
    <n v="50"/>
    <n v="0"/>
    <s v="Contract Awarded"/>
    <s v="Sub Megaprojects"/>
    <d v="2025-09-07T00:00:00"/>
    <d v="2025-08-27T00:00:00"/>
    <n v="2025"/>
    <d v="2028-02-28T00:00:00"/>
    <n v="2028"/>
    <s v="331190"/>
  </r>
  <r>
    <n v="406682"/>
    <n v="406682"/>
    <s v="NAMA Power and Water - Circa Solar PV Plant 10-15 MW"/>
    <s v="NAMA Power and Water - Circa Solar PV Plant 10-15 MW"/>
    <x v="4"/>
    <s v="Muscat Governorate"/>
    <s v="Muscat"/>
    <x v="0"/>
    <s v="Generation"/>
    <s v="Solar Power Farm"/>
    <n v="0"/>
    <n v="30"/>
    <n v="30"/>
    <n v="0"/>
    <s v="Main Contract PQ"/>
    <s v="Standalone Projects"/>
    <d v="2025-09-07T00:00:00"/>
    <d v="2026-05-20T00:00:00"/>
    <n v="2026"/>
    <d v="2028-10-31T00:00:00"/>
    <n v="2028"/>
    <s v="406682"/>
  </r>
  <r>
    <n v="330789"/>
    <n v="330789"/>
    <s v="KAHRAMAA - Facility E IWPP: Supply &amp; Installation of 220kV &amp; 132kV Cables"/>
    <s v="KAHRAMAA - Facility E IWPP: Supply &amp; Installation of 220kV &amp; 132kV Cables"/>
    <x v="3"/>
    <s v="Doha Municipality"/>
    <s v="Doha"/>
    <x v="0"/>
    <s v="Transmission"/>
    <s v="Cable, Overhead Line"/>
    <n v="80"/>
    <n v="80"/>
    <n v="80"/>
    <n v="0"/>
    <s v="Contract Awarded"/>
    <s v="Sub Megaprojects"/>
    <d v="2025-09-07T00:00:00"/>
    <d v="2025-08-27T00:00:00"/>
    <n v="2025"/>
    <d v="2028-02-28T00:00:00"/>
    <n v="2028"/>
    <s v="331190"/>
  </r>
  <r>
    <n v="330788"/>
    <n v="330788"/>
    <s v="KAHRAMAA - Facility E IWPP: Supply &amp; Installation of 400kV Cables"/>
    <s v="KAHRAMAA - Facility E IWPP: Supply &amp; Installation of 400kV Cables"/>
    <x v="3"/>
    <s v="Doha Municipality"/>
    <s v="Doha"/>
    <x v="0"/>
    <s v="Transmission"/>
    <s v="Cable, Overhead Line"/>
    <n v="50"/>
    <n v="50"/>
    <n v="50"/>
    <n v="0"/>
    <s v="Contract Awarded"/>
    <s v="Sub Megaprojects"/>
    <d v="2025-09-07T00:00:00"/>
    <d v="2025-08-27T00:00:00"/>
    <n v="2025"/>
    <d v="2028-02-28T00:00:00"/>
    <n v="2028"/>
    <s v="331190"/>
  </r>
  <r>
    <n v="480360"/>
    <n v="480360"/>
    <s v="MAFWR, Oman - Al Dreez Flood Protection Dam in Wilayat Ibri"/>
    <s v="MAFWR, Oman - Al Dreez Flood Protection Dam in Wilayat Ibri"/>
    <x v="4"/>
    <m/>
    <m/>
    <x v="5"/>
    <s v="Storage"/>
    <s v="Dam"/>
    <n v="0"/>
    <n v="50"/>
    <n v="50"/>
    <n v="0"/>
    <s v="Study"/>
    <s v="Standalone Projects"/>
    <d v="2025-09-07T00:00:00"/>
    <d v="2027-01-13T00:00:00"/>
    <n v="2027"/>
    <d v="2029-07-31T00:00:00"/>
    <n v="2029"/>
    <s v="480360"/>
  </r>
  <r>
    <n v="378904"/>
    <n v="378904"/>
    <s v="Nama Water Services - Al Amerat Waste Water: Water Networks for Al-Amerat Catchment (A10)"/>
    <s v="Nama Water Services - Al Amerat Waste Water: Water Networks for Al-Amerat Catchment (A10)"/>
    <x v="4"/>
    <s v="Muscat Governorate"/>
    <s v="Al-Amerat"/>
    <x v="5"/>
    <s v="Transmission"/>
    <s v="Water Pipeline"/>
    <n v="0"/>
    <n v="733"/>
    <n v="85"/>
    <n v="0"/>
    <s v="Under Construction"/>
    <s v="Sub Megaprojects with Child"/>
    <d v="2025-09-07T00:00:00"/>
    <d v="2022-07-18T00:00:00"/>
    <n v="2022"/>
    <d v="2028-12-18T00:00:00"/>
    <n v="2028"/>
    <s v="256222"/>
  </r>
  <r>
    <n v="422634"/>
    <n v="422634"/>
    <s v="Private Developer - Residential Building at Muwaileh Commercial Area (Plot No.7480)"/>
    <s v="Private Developer - Residential Building at Muwaileh Commercial Area (Plot No.7480)"/>
    <x v="2"/>
    <s v="Emirate of Sharjah"/>
    <s v="Sharjah"/>
    <x v="1"/>
    <s v="Residential"/>
    <s v="Apartments"/>
    <n v="10"/>
    <n v="10"/>
    <n v="10"/>
    <n v="9.9"/>
    <s v="Complete"/>
    <s v="Standalone Projects"/>
    <d v="2025-09-07T00:00:00"/>
    <d v="2023-07-19T00:00:00"/>
    <n v="2023"/>
    <d v="2025-08-14T00:00:00"/>
    <n v="2025"/>
    <s v="422634"/>
  </r>
  <r>
    <n v="415925"/>
    <n v="415925"/>
    <s v="Meraas - Port De La Mer: Le Ciel (Plot No. 3320388)"/>
    <s v="Meraas - Port De La Mer: Le Ciel (Plot No. 3320388)"/>
    <x v="2"/>
    <s v="Emirate of Dubai"/>
    <s v="Dubai"/>
    <x v="1"/>
    <s v="Residential"/>
    <s v="Apartments"/>
    <n v="46"/>
    <n v="46"/>
    <n v="46"/>
    <n v="45.5"/>
    <s v="Complete"/>
    <s v="Sub Megaprojects"/>
    <d v="2025-09-07T00:00:00"/>
    <d v="2023-04-30T00:00:00"/>
    <n v="2023"/>
    <d v="2025-08-20T00:00:00"/>
    <n v="2025"/>
    <s v="289061"/>
  </r>
  <r>
    <n v="504170"/>
    <n v="504170"/>
    <s v="RTA, Sharjah - Internal Roads for Al Wushah in Dhaid (Contract No. R 1582)"/>
    <s v="RTA, Sharjah - Internal Roads for Al Wushah in Dhaid (Contract No. R 1582)"/>
    <x v="2"/>
    <s v="Emirate of Sharjah"/>
    <m/>
    <x v="2"/>
    <s v="Infrastructure"/>
    <s v="Road, Interchange"/>
    <n v="10"/>
    <n v="10"/>
    <n v="10"/>
    <n v="9.93"/>
    <s v="Complete"/>
    <s v="Standalone Projects"/>
    <d v="2025-09-07T00:00:00"/>
    <d v="2024-09-01T00:00:00"/>
    <n v="2024"/>
    <d v="2025-08-19T00:00:00"/>
    <n v="2025"/>
    <s v="504170"/>
  </r>
  <r>
    <n v="475864"/>
    <n v="475864"/>
    <s v="Storego Interiors - Dubai Production City: Warehouse Building (Plot No. 6851256)"/>
    <s v="Storego Interiors - Dubai Production City: Warehouse Building (Plot No. 6851256)"/>
    <x v="2"/>
    <s v="Emirate of Dubai"/>
    <s v="Dubai"/>
    <x v="6"/>
    <s v="Production"/>
    <s v="Other"/>
    <n v="10"/>
    <n v="10"/>
    <n v="10"/>
    <n v="9.9499999999999993"/>
    <s v="Complete"/>
    <s v="Sub Megaprojects"/>
    <d v="2025-09-07T00:00:00"/>
    <d v="2024-05-16T00:00:00"/>
    <n v="2024"/>
    <d v="2025-08-04T00:00:00"/>
    <n v="2025"/>
    <s v="287186"/>
  </r>
  <r>
    <n v="438150"/>
    <n v="438150"/>
    <s v="Private Developer - Canal Residential Villas at Jumeirah 2 (Plot No. 3424045)"/>
    <s v="Private Developer - Canal Residential Villas at Jumeirah 2 (Plot No. 3424045)"/>
    <x v="2"/>
    <s v="Emirate of Dubai"/>
    <s v="Dubai"/>
    <x v="1"/>
    <s v="Residential"/>
    <s v="Houses, Villas"/>
    <n v="8"/>
    <n v="8"/>
    <n v="8"/>
    <n v="7.93"/>
    <s v="Complete"/>
    <s v="Standalone Projects"/>
    <d v="2025-09-07T00:00:00"/>
    <d v="2024-01-22T00:00:00"/>
    <n v="2024"/>
    <d v="2025-08-20T00:00:00"/>
    <n v="2025"/>
    <s v="438150"/>
  </r>
  <r>
    <n v="493167"/>
    <n v="493167"/>
    <s v="Private Developer - Residential and Commercial Building in Muwaileh (Plot No. 5981)"/>
    <s v="Private Developer - Residential and Commercial Building in Muwaileh (Plot No. 5981)"/>
    <x v="2"/>
    <s v="Emirate of Sharjah"/>
    <s v="Sharjah"/>
    <x v="1"/>
    <s v="Mixed-Use"/>
    <s v="Mixed-Use"/>
    <n v="10"/>
    <n v="10"/>
    <n v="10"/>
    <n v="9.91"/>
    <s v="Complete"/>
    <s v="Standalone Projects"/>
    <d v="2025-09-07T00:00:00"/>
    <d v="2024-02-01T00:00:00"/>
    <n v="2024"/>
    <d v="2025-08-14T00:00:00"/>
    <n v="2025"/>
    <s v="493167"/>
  </r>
  <r>
    <n v="443345"/>
    <n v="443345"/>
    <s v="Private Developer - Commercial Center at Al Thumama (Plot No. 379)"/>
    <s v="Private Developer - Commercial Center at Al Thumama (Plot No. 379)"/>
    <x v="2"/>
    <s v="Emirate of Sharjah"/>
    <m/>
    <x v="1"/>
    <s v="Commercial"/>
    <s v="Offices"/>
    <n v="10"/>
    <n v="10"/>
    <n v="10"/>
    <n v="9.91"/>
    <s v="Complete"/>
    <s v="Standalone Projects"/>
    <d v="2025-09-07T00:00:00"/>
    <d v="2023-12-19T00:00:00"/>
    <n v="2023"/>
    <d v="2025-08-19T00:00:00"/>
    <n v="2025"/>
    <s v="443345"/>
  </r>
  <r>
    <n v="420867"/>
    <n v="420867"/>
    <s v="Deyaar - Al Furjan: Talia Residences (Plot No. AFCH014)"/>
    <s v="Deyaar - Al Furjan: Talia Residences (Plot No. AFCH014)"/>
    <x v="2"/>
    <s v="Emirate of Dubai"/>
    <s v="Dubai"/>
    <x v="1"/>
    <s v="Hospitality"/>
    <s v="Hotel, Resort"/>
    <n v="20"/>
    <n v="20"/>
    <n v="20"/>
    <n v="19.78"/>
    <s v="Complete"/>
    <s v="Sub Megaprojects"/>
    <d v="2025-09-07T00:00:00"/>
    <d v="2023-05-01T00:00:00"/>
    <n v="2023"/>
    <d v="2025-08-13T00:00:00"/>
    <n v="2025"/>
    <s v="279601"/>
  </r>
  <r>
    <n v="442334"/>
    <n v="442334"/>
    <s v="ASAS Real Estate - Residential and Commercial Building in Muwaileh Commercial (Plot No. 5111)"/>
    <s v="ASAS Real Estate - Residential and Commercial Building in Muwaileh Commercial (Plot No. 5111)"/>
    <x v="2"/>
    <s v="Emirate of Sharjah"/>
    <s v="Sharjah"/>
    <x v="1"/>
    <s v="Residential"/>
    <s v="Apartments"/>
    <n v="11"/>
    <n v="11"/>
    <n v="11"/>
    <n v="10.9"/>
    <s v="Complete"/>
    <s v="Standalone Projects"/>
    <d v="2025-09-07T00:00:00"/>
    <d v="2024-02-06T00:00:00"/>
    <n v="2024"/>
    <d v="2025-08-14T00:00:00"/>
    <n v="2025"/>
    <s v="442334"/>
  </r>
  <r>
    <n v="419249"/>
    <n v="419249"/>
    <s v="H&amp;H Investment - Jumeirah 2: Eden House: The Canal"/>
    <s v="H&amp;H Investment - Jumeirah 2: Eden House: The Canal"/>
    <x v="2"/>
    <s v="Emirate of Dubai"/>
    <s v="Dubai"/>
    <x v="1"/>
    <s v="Residential"/>
    <s v="Apartments"/>
    <n v="20"/>
    <n v="20"/>
    <n v="20"/>
    <n v="19.79"/>
    <s v="Complete"/>
    <s v="Standalone Projects"/>
    <d v="2025-09-07T00:00:00"/>
    <d v="2023-07-17T00:00:00"/>
    <n v="2023"/>
    <d v="2025-08-20T00:00:00"/>
    <n v="2025"/>
    <s v="419249"/>
  </r>
  <r>
    <n v="491870"/>
    <n v="491870"/>
    <s v="RTA Sharjah - Road Works on Sheikh Mohammed Bin Zayed Road towards Ajman (Contract No. R1850)"/>
    <s v="RTA Sharjah - Road Works on Sheikh Mohammed Bin Zayed Road towards Ajman (Contract No. R1850)"/>
    <x v="2"/>
    <s v="Emirate of Sharjah"/>
    <s v="Sharjah"/>
    <x v="2"/>
    <s v="Infrastructure"/>
    <s v="Road, Interchange"/>
    <n v="10"/>
    <n v="10"/>
    <n v="10"/>
    <n v="9.91"/>
    <s v="Complete"/>
    <s v="Standalone Projects"/>
    <d v="2025-09-07T00:00:00"/>
    <d v="2023-11-01T00:00:00"/>
    <n v="2023"/>
    <d v="2025-08-12T00:00:00"/>
    <n v="2025"/>
    <s v="491870"/>
  </r>
  <r>
    <n v="493128"/>
    <n v="493128"/>
    <s v="RTA, Sharjah - Traffic Improvement IC-3 To IC-5 towards Al Dhaid &amp; IC-4 To IC-3 towards Sharjah (Contract No. R1308)"/>
    <s v="RTA, Sharjah - Traffic Improvement IC-3 To IC-5 towards Al Dhaid &amp; IC-4 To IC-3 towards Sharjah (Contract No. R1308)"/>
    <x v="2"/>
    <s v="Emirate of Sharjah"/>
    <s v="Sharjah"/>
    <x v="2"/>
    <s v="Infrastructure"/>
    <s v="Road, Interchange"/>
    <n v="22"/>
    <n v="22"/>
    <n v="22"/>
    <n v="21.86"/>
    <s v="Complete"/>
    <s v="Standalone Projects"/>
    <d v="2025-09-07T00:00:00"/>
    <d v="2024-10-01T00:00:00"/>
    <n v="2024"/>
    <d v="2025-08-12T00:00:00"/>
    <n v="2025"/>
    <s v="493128"/>
  </r>
  <r>
    <n v="443341"/>
    <n v="443341"/>
    <s v="RTA, Sharjah - TSE Conveyance Line From Al Dhaid STP to Birdi (Contract No. 302 - 088)"/>
    <s v="RTA, Sharjah - TSE Conveyance Line From Al Dhaid STP to Birdi (Contract No. 302 - 088)"/>
    <x v="2"/>
    <s v="Emirate of Sharjah"/>
    <m/>
    <x v="5"/>
    <s v="Transmission"/>
    <s v="Water Pipeline"/>
    <n v="25"/>
    <n v="25"/>
    <n v="25"/>
    <n v="24.85"/>
    <s v="Complete"/>
    <s v="Standalone Projects"/>
    <d v="2025-09-07T00:00:00"/>
    <d v="2023-11-30T00:00:00"/>
    <n v="2023"/>
    <d v="2025-08-19T00:00:00"/>
    <n v="2025"/>
    <s v="443341"/>
  </r>
  <r>
    <n v="470596"/>
    <n v="470596"/>
    <s v="Sharjah RTA - Dualization Of Abu Amr Al Basri Street: Al Rahmaniya Suburb (Contract No. R 1805)"/>
    <s v="Sharjah RTA - Dualization Of Abu Amr Al Basri Street: Al Rahmaniya Suburb (Contract No. R 1805)"/>
    <x v="2"/>
    <s v="Emirate of Sharjah"/>
    <s v="Sharjah"/>
    <x v="2"/>
    <s v="Infrastructure"/>
    <s v="Road, Interchange"/>
    <n v="20"/>
    <n v="20"/>
    <n v="20"/>
    <n v="19.829999999999998"/>
    <s v="Complete"/>
    <s v="Standalone Projects"/>
    <d v="2025-09-07T00:00:00"/>
    <d v="2024-03-12T00:00:00"/>
    <n v="2024"/>
    <d v="2025-08-12T00:00:00"/>
    <n v="2025"/>
    <s v="470596"/>
  </r>
  <r>
    <n v="454641"/>
    <n v="454641"/>
    <s v="Private Developer - Residential and Commercial Building at Muwaileh Commercial Area (Plot No. 7481)"/>
    <s v="Private Developer - Residential and Commercial Building at Muwaileh Commercial Area (Plot No. 7481)"/>
    <x v="2"/>
    <s v="Emirate of Sharjah"/>
    <s v="Sharjah"/>
    <x v="1"/>
    <s v="Mixed-Use"/>
    <s v="Mixed-Use"/>
    <n v="15"/>
    <n v="15"/>
    <n v="15"/>
    <n v="14.84"/>
    <s v="Complete"/>
    <s v="Standalone Projects"/>
    <d v="2025-09-07T00:00:00"/>
    <d v="2023-04-15T00:00:00"/>
    <n v="2023"/>
    <d v="2025-08-14T00:00:00"/>
    <n v="2025"/>
    <s v="454641"/>
  </r>
  <r>
    <n v="438254"/>
    <n v="438254"/>
    <s v="H&amp;H Investment - Jumeirah 2: Peninsula Development: Infrastructure Works (AA9114)"/>
    <s v="H&amp;H Investment - Jumeirah 2: Peninsula Development: Infrastructure Works (AA9114)"/>
    <x v="2"/>
    <s v="Emirate of Dubai"/>
    <s v="Dubai"/>
    <x v="2"/>
    <s v="Infrastructure"/>
    <s v="Streets, Utility Networks"/>
    <n v="24"/>
    <n v="24"/>
    <n v="24"/>
    <n v="23.76"/>
    <s v="Complete"/>
    <s v="Standalone Projects"/>
    <d v="2025-09-07T00:00:00"/>
    <d v="2023-09-18T00:00:00"/>
    <n v="2023"/>
    <d v="2025-08-20T00:00:00"/>
    <n v="2025"/>
    <s v="438254"/>
  </r>
  <r>
    <n v="442330"/>
    <n v="442330"/>
    <s v="Bukhatir Properties - Residential and Commercial Building in Muwaileh Commercial (Plot No. 5103)"/>
    <s v="Bukhatir Properties - Residential and Commercial Building in Muwaileh Commercial (Plot No. 5103)"/>
    <x v="2"/>
    <s v="Emirate of Sharjah"/>
    <s v="Sharjah"/>
    <x v="1"/>
    <s v="Mixed-Use"/>
    <s v="Mixed-Use"/>
    <n v="9"/>
    <n v="9"/>
    <n v="9"/>
    <n v="8.92"/>
    <s v="Complete"/>
    <s v="Standalone Projects"/>
    <d v="2025-09-07T00:00:00"/>
    <d v="2023-12-07T00:00:00"/>
    <n v="2023"/>
    <d v="2025-08-14T00:00:00"/>
    <n v="2025"/>
    <s v="442330"/>
  </r>
  <r>
    <n v="443226"/>
    <n v="443226"/>
    <s v="Arada - Aljada Urban District: Mosque Development"/>
    <s v="Arada - Aljada Urban District: Mosque Development"/>
    <x v="2"/>
    <s v="Emirate of Sharjah"/>
    <s v="Sharjah"/>
    <x v="1"/>
    <s v="Cultural"/>
    <s v="Church, Mosque"/>
    <n v="15"/>
    <n v="15"/>
    <n v="15"/>
    <n v="14.85"/>
    <s v="Complete"/>
    <s v="Sub Megaprojects"/>
    <d v="2025-09-07T00:00:00"/>
    <d v="2023-10-16T00:00:00"/>
    <n v="2023"/>
    <d v="2025-08-12T00:00:00"/>
    <n v="2025"/>
    <s v="222083"/>
  </r>
  <r>
    <n v="445346"/>
    <n v="445346"/>
    <s v="Private Developer - Residential and Commercial Building in Muwaileh Commercial (Plot No. 5086)"/>
    <s v="Private Developer - Residential and Commercial Building in Muwaileh Commercial (Plot No. 5086)"/>
    <x v="2"/>
    <s v="Emirate of Sharjah"/>
    <s v="Sharjah"/>
    <x v="1"/>
    <s v="Mixed-Use"/>
    <s v="Mixed-Use"/>
    <n v="18"/>
    <n v="18"/>
    <n v="18"/>
    <n v="17.84"/>
    <s v="Complete"/>
    <s v="Standalone Projects"/>
    <d v="2025-09-07T00:00:00"/>
    <d v="2024-02-14T00:00:00"/>
    <n v="2024"/>
    <d v="2025-08-14T00:00:00"/>
    <n v="2025"/>
    <s v="445346"/>
  </r>
  <r>
    <n v="451334"/>
    <n v="451334"/>
    <s v="Blue Rose Investments - Al Furjan: School and Auditorium Building (Plot No. AFSC01)"/>
    <s v="Blue Rose Investments - Al Furjan: School and Auditorium Building (Plot No. AFSC01)"/>
    <x v="2"/>
    <s v="Emirate of Dubai"/>
    <s v="Dubai"/>
    <x v="1"/>
    <s v="Education"/>
    <s v="University, School"/>
    <n v="12"/>
    <n v="12"/>
    <n v="12"/>
    <n v="11.9"/>
    <s v="Complete"/>
    <s v="Sub Megaprojects"/>
    <d v="2025-09-07T00:00:00"/>
    <d v="2024-04-01T00:00:00"/>
    <n v="2024"/>
    <d v="2025-08-18T00:00:00"/>
    <n v="2025"/>
    <s v="279601"/>
  </r>
  <r>
    <n v="420868"/>
    <n v="420868"/>
    <s v="Deyaar Development - Al Furjan: Amalia Residences (Plot No. AFCH024)"/>
    <s v="Deyaar Development - Al Furjan: Amalia Residences (Plot No. AFCH024)"/>
    <x v="2"/>
    <s v="Emirate of Dubai"/>
    <s v="Dubai"/>
    <x v="1"/>
    <s v="Mixed-Use"/>
    <s v="Mixed-Use"/>
    <n v="14"/>
    <n v="14"/>
    <n v="14"/>
    <n v="13.85"/>
    <s v="Complete"/>
    <s v="Sub Megaprojects"/>
    <d v="2025-09-07T00:00:00"/>
    <d v="2023-05-25T00:00:00"/>
    <n v="2023"/>
    <d v="2025-08-13T00:00:00"/>
    <n v="2025"/>
    <s v="279601"/>
  </r>
  <r>
    <n v="441370"/>
    <n v="441370"/>
    <s v="Private Developer - Commercial Building at Muwaileh Commercial (Plot No. 6006)"/>
    <s v="Private Developer - Commercial Building at Muwaileh Commercial (Plot No. 6006)"/>
    <x v="2"/>
    <s v="Emirate of Sharjah"/>
    <s v="Sharjah"/>
    <x v="1"/>
    <s v="Commercial"/>
    <s v="Offices"/>
    <n v="10"/>
    <n v="10"/>
    <n v="10"/>
    <n v="9.94"/>
    <s v="Complete"/>
    <s v="Standalone Projects"/>
    <d v="2025-09-07T00:00:00"/>
    <d v="2023-09-29T00:00:00"/>
    <n v="2023"/>
    <d v="2025-08-14T00:00:00"/>
    <n v="2025"/>
    <s v="441370"/>
  </r>
  <r>
    <n v="426778"/>
    <n v="426778"/>
    <s v="Private Developer - Al Furjan: Residential Building (Plot No. AFC032)"/>
    <s v="Private Developer - Al Furjan: Residential Building (Plot No. AFC032)"/>
    <x v="2"/>
    <s v="Emirate of Dubai"/>
    <s v="Dubai"/>
    <x v="1"/>
    <s v="Residential"/>
    <s v="Apartments"/>
    <n v="20"/>
    <n v="20"/>
    <n v="20"/>
    <n v="19.8"/>
    <s v="Complete"/>
    <s v="Sub Megaprojects"/>
    <d v="2025-09-07T00:00:00"/>
    <d v="2023-09-05T00:00:00"/>
    <n v="2023"/>
    <d v="2025-08-13T00:00:00"/>
    <n v="2025"/>
    <s v="279601"/>
  </r>
  <r>
    <n v="437860"/>
    <n v="437860"/>
    <s v="Lynx International - Dubai Production City: Warehouse Building (Plot No. 6851255)"/>
    <s v="Lynx International - Dubai Production City: Warehouse Building (Plot No. 6851255)"/>
    <x v="2"/>
    <s v="Emirate of Dubai"/>
    <s v="Dubai"/>
    <x v="6"/>
    <s v="Production"/>
    <s v="Other"/>
    <n v="10"/>
    <n v="10"/>
    <n v="10"/>
    <n v="9.9"/>
    <s v="Complete"/>
    <s v="Sub Megaprojects"/>
    <d v="2025-09-07T00:00:00"/>
    <d v="2023-10-09T00:00:00"/>
    <n v="2023"/>
    <d v="2025-08-04T00:00:00"/>
    <n v="2025"/>
    <s v="287186"/>
  </r>
  <r>
    <n v="358681"/>
    <n v="358681"/>
    <s v="Musanada - Zayed City Water Main Supply: Remaining Works"/>
    <s v="Musanada - Zayed City Water Main Supply: Remaining Works"/>
    <x v="2"/>
    <s v="Emirate of Abu Dhabi"/>
    <s v="Abu Dhabi"/>
    <x v="5"/>
    <s v="Transmission"/>
    <s v="Water Pipeline"/>
    <n v="44"/>
    <n v="44"/>
    <n v="44"/>
    <n v="43.18"/>
    <s v="Complete"/>
    <s v="Standalone Projects"/>
    <d v="2025-09-07T00:00:00"/>
    <d v="2022-08-10T00:00:00"/>
    <n v="2022"/>
    <d v="2025-09-07T00:00:00"/>
    <n v="2025"/>
    <s v="358681"/>
  </r>
  <r>
    <n v="424947"/>
    <n v="424947"/>
    <s v="SEWA - Wadi Al Helo - Kalba Potable Water Supply"/>
    <s v="SEWA - Wadi Al Helo - Kalba Potable Water Supply"/>
    <x v="2"/>
    <s v="Emirate of Sharjah"/>
    <s v="Sharjah"/>
    <x v="5"/>
    <s v="Transmission"/>
    <s v="Water Pipeline"/>
    <n v="12"/>
    <n v="12"/>
    <n v="12"/>
    <n v="11.87"/>
    <s v="Complete"/>
    <s v="Standalone Projects"/>
    <d v="2025-09-07T00:00:00"/>
    <d v="2023-05-17T00:00:00"/>
    <n v="2023"/>
    <d v="2025-08-28T00:00:00"/>
    <n v="2025"/>
    <s v="424947"/>
  </r>
  <r>
    <n v="403610"/>
    <n v="403610"/>
    <s v="DoPW, Sharjah - Sharjah National Park"/>
    <s v="DoPW, Sharjah - Sharjah National Park"/>
    <x v="2"/>
    <s v="Emirate of Sharjah"/>
    <s v="Sharjah"/>
    <x v="1"/>
    <s v="Leisure"/>
    <s v="Theme Park"/>
    <n v="30"/>
    <n v="30"/>
    <n v="30"/>
    <n v="29.75"/>
    <s v="Complete"/>
    <s v="Standalone Projects"/>
    <d v="2025-09-07T00:00:00"/>
    <d v="2022-09-30T00:00:00"/>
    <n v="2022"/>
    <d v="2025-08-12T00:00:00"/>
    <n v="2025"/>
    <s v="403610"/>
  </r>
  <r>
    <n v="491899"/>
    <n v="491899"/>
    <s v="RTA, Sharjah - Modification of the Roads in Muwaileh Commercial (R 1903)"/>
    <s v="RTA, Sharjah - Modification of the Roads in Muwaileh Commercial (R 1903)"/>
    <x v="2"/>
    <s v="Emirate of Sharjah"/>
    <s v="Sharjah"/>
    <x v="2"/>
    <s v="Infrastructure"/>
    <s v="Road, Interchange"/>
    <n v="10"/>
    <n v="10"/>
    <n v="10"/>
    <n v="9.9"/>
    <s v="Complete"/>
    <s v="Standalone Projects"/>
    <d v="2025-09-07T00:00:00"/>
    <d v="2023-09-01T00:00:00"/>
    <n v="2023"/>
    <d v="2025-08-14T00:00:00"/>
    <n v="2025"/>
    <s v="491899"/>
  </r>
  <r>
    <n v="48251"/>
    <n v="301747"/>
    <s v="Nakheel - Jumeirah Village Triangle: Residential Building (Plot No. JVT01EBLD001)"/>
    <s v="Nakheel - Jumeirah Village Triangle: Residential Building (Plot No. JVT01EBLD001)"/>
    <x v="2"/>
    <s v="Emirate of Dubai"/>
    <s v="Dubai"/>
    <x v="1"/>
    <s v="Residential"/>
    <s v="Apartments"/>
    <n v="11"/>
    <n v="11"/>
    <n v="11"/>
    <n v="10.83"/>
    <s v="Complete"/>
    <s v="Sub Megaprojects"/>
    <d v="2025-09-07T00:00:00"/>
    <d v="2019-04-17T00:00:00"/>
    <n v="2019"/>
    <d v="2025-08-13T00:00:00"/>
    <n v="2025"/>
    <s v="480131"/>
  </r>
  <r>
    <n v="480472"/>
    <n v="480472"/>
    <s v="RAKEZ - Al Ghail Warehouses in Al Ghail Industrial Zone"/>
    <s v="RAKEZ - Al Ghail Warehouses in Al Ghail Industrial Zone"/>
    <x v="2"/>
    <s v="Emirate of Ras Al-Khaimah"/>
    <s v="Ras Al-Khaimah"/>
    <x v="6"/>
    <s v="Production"/>
    <s v="Other"/>
    <n v="15"/>
    <n v="15"/>
    <n v="15"/>
    <n v="14.91"/>
    <s v="Complete"/>
    <s v="Standalone Projects"/>
    <d v="2025-09-07T00:00:00"/>
    <d v="2023-12-31T00:00:00"/>
    <n v="2023"/>
    <d v="2025-08-19T00:00:00"/>
    <n v="2025"/>
    <s v="480472"/>
  </r>
  <r>
    <n v="447173"/>
    <n v="447173"/>
    <s v="Euro Systems/RAKEZ - Warehouses Building in Ghail Industrial Zone (Plot No. M141 &amp; M142)"/>
    <s v="Euro Systems/RAKEZ - Warehouses Building in Ghail Industrial Zone (Plot No. M141 &amp; M142)"/>
    <x v="2"/>
    <s v="Emirate of Ras Al-Khaimah"/>
    <s v="Ras Al-Khaimah"/>
    <x v="6"/>
    <s v="Production"/>
    <s v="Other"/>
    <n v="15"/>
    <n v="15"/>
    <n v="15"/>
    <n v="14.86"/>
    <s v="Complete"/>
    <s v="Standalone Projects"/>
    <d v="2025-09-07T00:00:00"/>
    <d v="2023-12-22T00:00:00"/>
    <n v="2023"/>
    <d v="2025-08-19T00:00:00"/>
    <n v="2025"/>
    <s v="447173"/>
  </r>
  <r>
    <n v="357326"/>
    <n v="357326"/>
    <s v="MoD, Saudi Arabia - Integrated Defence Complex in Tabuk"/>
    <s v="MoD, Saudi Arabia - Integrated Defence Complex in Tabuk"/>
    <x v="0"/>
    <s v="Tabuk Province"/>
    <s v="Tabuk"/>
    <x v="1"/>
    <s v="Public"/>
    <s v="Government Facility"/>
    <n v="0"/>
    <n v="50"/>
    <n v="50"/>
    <n v="0"/>
    <s v="Bid Evaluation"/>
    <s v="Standalone Projects"/>
    <d v="2025-09-07T00:00:00"/>
    <d v="2025-11-18T00:00:00"/>
    <n v="2025"/>
    <d v="2028-12-30T00:00:00"/>
    <n v="2028"/>
    <s v="357326"/>
  </r>
  <r>
    <n v="32627"/>
    <n v="285279"/>
    <s v="Sondos Real Estate - Tahliyah Gate"/>
    <s v="Sondos Real Estate - Tahliyah Gate"/>
    <x v="0"/>
    <s v="Mecca Province"/>
    <s v="Jeddah"/>
    <x v="1"/>
    <s v="Mixed-Use"/>
    <s v="Mixed-Use"/>
    <n v="0"/>
    <n v="720"/>
    <n v="281"/>
    <n v="0"/>
    <s v="On Hold"/>
    <s v="Parent Megaprojects"/>
    <d v="2025-09-07T00:00:00"/>
    <d v="2015-07-07T00:00:00"/>
    <n v="2015"/>
    <m/>
    <m/>
    <s v="285279"/>
  </r>
  <r>
    <n v="45232"/>
    <n v="292992"/>
    <s v="MoD, Saudi Arabia - Armed Forces Housing in Taif"/>
    <s v="MoD, Saudi Arabia - Armed Forces Housing in Taif"/>
    <x v="0"/>
    <s v="Mecca Province"/>
    <s v="Taif"/>
    <x v="1"/>
    <s v="Residential"/>
    <s v="Apartments"/>
    <n v="0"/>
    <n v="200"/>
    <n v="200"/>
    <n v="0"/>
    <s v="On Hold"/>
    <s v="Standalone Projects"/>
    <d v="2025-09-07T00:00:00"/>
    <m/>
    <m/>
    <m/>
    <m/>
    <s v="292992"/>
  </r>
  <r>
    <n v="448289"/>
    <n v="448289"/>
    <s v="Salem Balhamer Real Estate - The ARK in Ash Shati Ash Sharqi"/>
    <s v="Salem Balhamer Real Estate - The ARK in Ash Shati Ash Sharqi"/>
    <x v="0"/>
    <s v="Eastern Province"/>
    <s v="Dammam"/>
    <x v="1"/>
    <s v="Retail"/>
    <s v="Mall, Market"/>
    <n v="40"/>
    <n v="40"/>
    <n v="40"/>
    <n v="7.22"/>
    <s v="Under Construction"/>
    <s v="Standalone Projects"/>
    <d v="2025-09-07T00:00:00"/>
    <d v="2024-05-13T00:00:00"/>
    <n v="2024"/>
    <d v="2027-03-26T00:00:00"/>
    <n v="2027"/>
    <s v="448289"/>
  </r>
  <r>
    <n v="421856"/>
    <n v="421856"/>
    <s v="NEOM - THE LINE: Module 46 Piling Works Package"/>
    <s v="NEOM - THE LINE: Module 46 Piling Works Package"/>
    <x v="0"/>
    <s v="Tabuk Province"/>
    <s v="Tabuk"/>
    <x v="2"/>
    <s v="Infrastructure"/>
    <s v="Streets, Utility Networks"/>
    <n v="744"/>
    <n v="744"/>
    <n v="744"/>
    <n v="736.78"/>
    <s v="Complete"/>
    <s v="Sub Megaprojects"/>
    <d v="2025-09-07T00:00:00"/>
    <d v="2023-10-29T00:00:00"/>
    <n v="2023"/>
    <d v="2025-09-04T00:00:00"/>
    <n v="2025"/>
    <s v="337668"/>
  </r>
  <r>
    <n v="362004"/>
    <n v="362004"/>
    <s v="NEOM - THE LINE: Media Hub"/>
    <s v="NEOM - THE LINE: Media Hub"/>
    <x v="0"/>
    <s v="Tabuk Province"/>
    <s v="Duba"/>
    <x v="1"/>
    <s v="Mixed-Use"/>
    <s v="Mixed-Use"/>
    <n v="0"/>
    <n v="210"/>
    <n v="5"/>
    <n v="0"/>
    <s v="Under Construction"/>
    <s v="Sub Megaprojects with Child"/>
    <d v="2025-09-07T00:00:00"/>
    <d v="2021-09-06T00:00:00"/>
    <n v="2021"/>
    <d v="2028-12-24T00:00:00"/>
    <n v="2028"/>
    <s v="337668"/>
  </r>
  <r>
    <n v="48537"/>
    <n v="313672"/>
    <s v="QIC - The Qiddiya Project: City Center: Sports Complex"/>
    <s v="QIC - The Qiddiya Project: City Center: Sports Complex"/>
    <x v="0"/>
    <s v="Riyadh Province"/>
    <m/>
    <x v="1"/>
    <s v="Leisure"/>
    <s v="Sport Facility, Stadium"/>
    <n v="0"/>
    <n v="9044"/>
    <n v="0"/>
    <n v="0"/>
    <s v="Under Construction"/>
    <s v="Sub Megaprojects with Child"/>
    <d v="2025-09-07T00:00:00"/>
    <d v="2024-09-20T00:00:00"/>
    <n v="2024"/>
    <d v="2029-12-24T00:00:00"/>
    <n v="2029"/>
    <s v="214658"/>
  </r>
  <r>
    <n v="407783"/>
    <n v="407783"/>
    <s v="KOC - Replacement of Substations in GC- 27 &amp; 28 with New Elevated Substation"/>
    <s v="KOC - Replacement of Substations in GC- 27 &amp; 28 with New Elevated Substation"/>
    <x v="1"/>
    <s v="Al Asimah Governorate"/>
    <s v="Kuwait City"/>
    <x v="0"/>
    <s v="Transmission"/>
    <s v="Substation, Control Centre"/>
    <n v="65"/>
    <n v="65"/>
    <n v="65"/>
    <n v="0"/>
    <s v="On Hold"/>
    <s v="Standalone Projects"/>
    <d v="2025-09-07T00:00:00"/>
    <d v="2025-02-20T00:00:00"/>
    <n v="2025"/>
    <m/>
    <m/>
    <s v="407783"/>
  </r>
  <r>
    <n v="442955"/>
    <n v="442955"/>
    <s v="Private Developer - Jumeriah Village Triangle: Santorini Residences By Loutraki (Plot No. JVT02KTC002A (6843470))"/>
    <s v="Private Developer - Jumeriah Village Triangle: Santorini Residences By Loutraki (Plot No. JVT02KTC002A (6843470))"/>
    <x v="2"/>
    <s v="Emirate of Dubai"/>
    <s v="Dubai"/>
    <x v="1"/>
    <s v="Mixed-Use"/>
    <s v="Mixed-Use"/>
    <n v="30"/>
    <n v="30"/>
    <n v="30"/>
    <n v="19.600000000000001"/>
    <s v="Under Construction"/>
    <s v="Sub Megaprojects"/>
    <d v="2025-09-06T00:00:00"/>
    <d v="2023-09-22T00:00:00"/>
    <n v="2023"/>
    <d v="2026-06-30T00:00:00"/>
    <n v="2026"/>
    <s v="480131"/>
  </r>
  <r>
    <n v="510197"/>
    <n v="510197"/>
    <s v="Private Developer - Jumeirah Village Triangle: Leven Residences (Plot No. JVT04JHRA003)"/>
    <s v="Private Developer - Jumeirah Village Triangle: Leven Residences (Plot No. JVT04JHRA003)"/>
    <x v="2"/>
    <s v="Emirate of Dubai"/>
    <s v="Dubai"/>
    <x v="1"/>
    <s v="Residential"/>
    <s v="Apartments"/>
    <n v="40"/>
    <n v="40"/>
    <n v="40"/>
    <n v="1.65"/>
    <s v="Under Construction"/>
    <s v="Sub Megaprojects"/>
    <d v="2025-09-06T00:00:00"/>
    <d v="2025-01-01T00:00:00"/>
    <n v="2025"/>
    <d v="2027-06-15T00:00:00"/>
    <n v="2027"/>
    <s v="480131"/>
  </r>
  <r>
    <n v="512802"/>
    <n v="512802"/>
    <s v="Private Developer - Alixa Tower at Al Amerah (Plot No. 0368)"/>
    <s v="Private Developer - Alixa Tower at Al Amerah (Plot No. 0368)"/>
    <x v="2"/>
    <s v="Emirate of Ajman"/>
    <s v="Ajman"/>
    <x v="1"/>
    <s v="Residential"/>
    <s v="Apartments"/>
    <n v="15"/>
    <n v="15"/>
    <n v="15"/>
    <n v="0"/>
    <s v="Contract Awarded"/>
    <s v="Standalone Projects"/>
    <d v="2025-09-06T00:00:00"/>
    <d v="2025-08-01T00:00:00"/>
    <n v="2025"/>
    <d v="2027-11-30T00:00:00"/>
    <n v="2027"/>
    <s v="512802"/>
  </r>
  <r>
    <n v="423337"/>
    <n v="423337"/>
    <s v="Private Developer - Ramez Mall in Al Batayeh (Plot No. 1118)"/>
    <s v="Private Developer - Ramez Mall in Al Batayeh (Plot No. 1118)"/>
    <x v="2"/>
    <s v="Emirate of Sharjah"/>
    <m/>
    <x v="1"/>
    <s v="Retail"/>
    <s v="Mall, Market"/>
    <n v="20"/>
    <n v="20"/>
    <n v="20"/>
    <n v="0"/>
    <s v="On Hold"/>
    <s v="Standalone Projects"/>
    <d v="2025-09-06T00:00:00"/>
    <d v="2022-12-13T00:00:00"/>
    <n v="2022"/>
    <m/>
    <m/>
    <s v="423337"/>
  </r>
  <r>
    <n v="415109"/>
    <n v="415109"/>
    <s v="Sharjah Asset Management - Voco Hotel"/>
    <s v="Sharjah Asset Management - Voco Hotel"/>
    <x v="2"/>
    <s v="Emirate of Sharjah"/>
    <s v="Sharjah"/>
    <x v="1"/>
    <s v="Hospitality"/>
    <s v="Hotel, Resort"/>
    <n v="100"/>
    <n v="100"/>
    <n v="100"/>
    <n v="2.35"/>
    <s v="Under Construction"/>
    <s v="Standalone Projects"/>
    <d v="2025-09-06T00:00:00"/>
    <d v="2025-05-01T00:00:00"/>
    <n v="2025"/>
    <d v="2027-06-30T00:00:00"/>
    <n v="2027"/>
    <s v="415109"/>
  </r>
  <r>
    <n v="442865"/>
    <n v="442865"/>
    <s v="DCA Sharjah - Sharjah International Airport Expansion: Central Utility Plant (SIAEP-CP516-CON-GEN-001)"/>
    <s v="DCA Sharjah - Sharjah International Airport Expansion: Central Utility Plant (SIAEP-CP516-CON-GEN-001)"/>
    <x v="2"/>
    <s v="Emirate of Sharjah"/>
    <s v="Sharjah"/>
    <x v="1"/>
    <s v="Public"/>
    <s v="Government Facility"/>
    <n v="40"/>
    <n v="40"/>
    <n v="40"/>
    <n v="35.83"/>
    <s v="Under Construction"/>
    <s v="Sub Megaprojects"/>
    <d v="2025-09-06T00:00:00"/>
    <d v="2023-05-25T00:00:00"/>
    <n v="2023"/>
    <d v="2026-01-31T00:00:00"/>
    <n v="2026"/>
    <s v="317272"/>
  </r>
  <r>
    <n v="507199"/>
    <n v="507199"/>
    <s v="Object One Real Estate Development - Jumeirah Village Triangle: Essenlife Residence"/>
    <s v="Object One Real Estate Development - Jumeirah Village Triangle: Essenlife Residence"/>
    <x v="2"/>
    <s v="Emirate of Dubai"/>
    <s v="Dubai"/>
    <x v="1"/>
    <s v="Residential"/>
    <s v="Apartments"/>
    <n v="15"/>
    <n v="15"/>
    <n v="15"/>
    <n v="0"/>
    <s v="Contract Awarded"/>
    <s v="Sub Megaprojects"/>
    <d v="2025-09-06T00:00:00"/>
    <d v="2025-06-01T00:00:00"/>
    <n v="2025"/>
    <d v="2028-01-20T00:00:00"/>
    <n v="2028"/>
    <s v="480131"/>
  </r>
  <r>
    <n v="479278"/>
    <n v="479278"/>
    <s v="JAG Development - Wasl Gate: South Garden A"/>
    <s v="JAG Development - Wasl Gate: South Garden A"/>
    <x v="2"/>
    <s v="Emirate of Dubai"/>
    <s v="Dubai"/>
    <x v="1"/>
    <s v="Residential"/>
    <s v="Apartments"/>
    <n v="51"/>
    <n v="51"/>
    <n v="51"/>
    <n v="2.4500000000000002"/>
    <s v="Under Construction"/>
    <s v="Sub Megaprojects"/>
    <d v="2025-09-06T00:00:00"/>
    <d v="2024-12-10T00:00:00"/>
    <n v="2024"/>
    <d v="2027-04-30T00:00:00"/>
    <n v="2027"/>
    <s v="190174"/>
  </r>
  <r>
    <n v="446261"/>
    <n v="446261"/>
    <s v="Object One Real Estate Development - Jumeirah Village Triangle: Lum1nar Towers: Lum1nar Tower 2"/>
    <s v="Object One Real Estate Development - Jumeirah Village Triangle: Lum1nar Towers: Lum1nar Tower 2"/>
    <x v="2"/>
    <s v="Emirate of Dubai"/>
    <s v="Dubai"/>
    <x v="1"/>
    <s v="Residential"/>
    <s v="Apartments"/>
    <n v="40"/>
    <n v="40"/>
    <n v="40"/>
    <n v="2.04"/>
    <s v="Under Construction"/>
    <s v="Sub Megaprojects"/>
    <d v="2025-09-06T00:00:00"/>
    <d v="2024-12-20T00:00:00"/>
    <n v="2024"/>
    <d v="2027-04-30T00:00:00"/>
    <n v="2027"/>
    <s v="480131"/>
  </r>
  <r>
    <n v="408062"/>
    <n v="408062"/>
    <s v="Samana Developers - Al Furjan: Samana California (Plot No. DG-CTLZ-004)"/>
    <s v="Samana Developers - Al Furjan: Samana California (Plot No. DG-CTLZ-004)"/>
    <x v="2"/>
    <s v="Emirate of Dubai"/>
    <s v="Dubai"/>
    <x v="1"/>
    <s v="Residential"/>
    <s v="Apartments"/>
    <n v="59"/>
    <n v="59"/>
    <n v="59"/>
    <n v="4.79"/>
    <s v="Under Construction"/>
    <s v="Sub Megaprojects"/>
    <d v="2025-09-06T00:00:00"/>
    <d v="2024-08-30T00:00:00"/>
    <n v="2024"/>
    <d v="2027-05-18T00:00:00"/>
    <n v="2027"/>
    <s v="279601"/>
  </r>
  <r>
    <n v="360096"/>
    <n v="360096"/>
    <s v="Sharjah Asset Management - Souq Al Haraj: Package 1 Phase 2A: Infrastructure &amp; Buildings Phase 3"/>
    <s v="Sharjah Asset Management - Souq Al Haraj: Package 1 Phase 2A: Infrastructure &amp; Buildings Phase 3"/>
    <x v="2"/>
    <s v="Emirate of Sharjah"/>
    <s v="Sharjah"/>
    <x v="2"/>
    <s v="Infrastructure"/>
    <s v="Road, Interchange"/>
    <n v="33"/>
    <n v="33"/>
    <n v="33"/>
    <n v="31.72"/>
    <s v="Under Construction"/>
    <s v="Standalone Projects"/>
    <d v="2025-09-06T00:00:00"/>
    <d v="2020-09-22T00:00:00"/>
    <n v="2020"/>
    <d v="2025-12-25T00:00:00"/>
    <n v="2025"/>
    <s v="360096"/>
  </r>
  <r>
    <n v="419169"/>
    <n v="419169"/>
    <s v="Pure Gold - Al Furjan: PG One (Plot No. AFMU001A)"/>
    <s v="Pure Gold - Al Furjan: PG One (Plot No. AFMU001A)"/>
    <x v="2"/>
    <s v="Emirate of Dubai"/>
    <s v="Dubai"/>
    <x v="1"/>
    <s v="Mixed-Use"/>
    <s v="Mixed-Use"/>
    <n v="20"/>
    <n v="20"/>
    <n v="20"/>
    <n v="8.7100000000000009"/>
    <s v="Under Construction"/>
    <s v="Sub Megaprojects"/>
    <d v="2025-09-06T00:00:00"/>
    <d v="2024-02-02T00:00:00"/>
    <n v="2024"/>
    <d v="2026-08-31T00:00:00"/>
    <n v="2026"/>
    <s v="279601"/>
  </r>
  <r>
    <n v="475940"/>
    <n v="475940"/>
    <s v="Private Developer - Dubai South: Residential Building (Plot No. RB 57)"/>
    <s v="Private Developer - Dubai South: Residential Building (Plot No. RB 57)"/>
    <x v="2"/>
    <s v="Emirate of Dubai"/>
    <s v="Dubai"/>
    <x v="1"/>
    <s v="Residential"/>
    <s v="Apartments"/>
    <n v="20"/>
    <n v="20"/>
    <n v="20"/>
    <n v="1.56"/>
    <s v="Under Construction"/>
    <s v="Sub Megaprojects"/>
    <d v="2025-09-06T00:00:00"/>
    <d v="2024-11-01T00:00:00"/>
    <n v="2024"/>
    <d v="2026-12-31T00:00:00"/>
    <n v="2026"/>
    <s v="104842"/>
  </r>
  <r>
    <n v="444919"/>
    <n v="444919"/>
    <s v="Axiom Prime - Jumeirah Village Triangle: Milestone Residences"/>
    <s v="Axiom Prime - Jumeirah Village Triangle: Milestone Residences"/>
    <x v="2"/>
    <s v="Emirate of Dubai"/>
    <s v="Dubai"/>
    <x v="1"/>
    <s v="Residential"/>
    <s v="Apartments"/>
    <n v="20"/>
    <n v="20"/>
    <n v="20"/>
    <n v="12.74"/>
    <s v="Under Construction"/>
    <s v="Sub Megaprojects"/>
    <d v="2025-09-06T00:00:00"/>
    <d v="2024-06-20T00:00:00"/>
    <n v="2024"/>
    <d v="2026-03-13T00:00:00"/>
    <n v="2026"/>
    <s v="480131"/>
  </r>
  <r>
    <n v="321238"/>
    <n v="321238"/>
    <s v="Dubai Municipality - Ras Al Khor Wildlife Sanctuary (Phase 1 (CM10088))"/>
    <s v="Dubai Municipality - Ras Al Khor Wildlife Sanctuary (Phase 1 (CM10088))"/>
    <x v="2"/>
    <s v="Emirate of Dubai"/>
    <s v="Dubai"/>
    <x v="1"/>
    <s v="Public"/>
    <s v="Government Facility"/>
    <n v="27"/>
    <n v="27"/>
    <n v="27"/>
    <n v="0"/>
    <s v="Contract Awarded"/>
    <s v="Sub Megaprojects"/>
    <d v="2025-09-06T00:00:00"/>
    <d v="2025-07-01T00:00:00"/>
    <n v="2025"/>
    <d v="2027-12-30T00:00:00"/>
    <n v="2027"/>
    <s v="511437"/>
  </r>
  <r>
    <n v="419170"/>
    <n v="419170"/>
    <s v="Deyaar Development - Al Furjan: Rosalia Residences (Plot No. AFRAR027)"/>
    <s v="Deyaar Development - Al Furjan: Rosalia Residences (Plot No. AFRAR027)"/>
    <x v="2"/>
    <s v="Emirate of Dubai"/>
    <s v="Dubai"/>
    <x v="1"/>
    <s v="Residential"/>
    <s v="Apartments"/>
    <n v="20"/>
    <n v="20"/>
    <n v="20"/>
    <n v="18.23"/>
    <s v="Under Construction"/>
    <s v="Sub Megaprojects"/>
    <d v="2025-09-06T00:00:00"/>
    <d v="2023-09-12T00:00:00"/>
    <n v="2023"/>
    <d v="2025-12-29T00:00:00"/>
    <n v="2025"/>
    <s v="279601"/>
  </r>
  <r>
    <n v="493147"/>
    <n v="493147"/>
    <s v="Al Zahia - Two Commercial Buildings (Plot No. 1868/3225/1)"/>
    <s v="Al Zahia - Two Commercial Buildings (Plot No. 1868/3225/1)"/>
    <x v="2"/>
    <s v="Emirate of Sharjah"/>
    <s v="Sharjah"/>
    <x v="1"/>
    <s v="Commercial"/>
    <s v="Offices"/>
    <n v="20"/>
    <n v="20"/>
    <n v="20"/>
    <n v="5.82"/>
    <s v="Under Construction"/>
    <s v="Standalone Projects"/>
    <d v="2025-09-06T00:00:00"/>
    <d v="2024-10-01T00:00:00"/>
    <n v="2024"/>
    <d v="2026-06-30T00:00:00"/>
    <n v="2026"/>
    <s v="493147"/>
  </r>
  <r>
    <n v="441559"/>
    <n v="441559"/>
    <s v="Private Developer - Residential Building at Al Khan (Plot No. 1194)"/>
    <s v="Private Developer - Residential Building at Al Khan (Plot No. 1194)"/>
    <x v="2"/>
    <s v="Emirate of Sharjah"/>
    <s v="Sharjah"/>
    <x v="1"/>
    <s v="Residential"/>
    <s v="Apartments"/>
    <n v="30"/>
    <n v="30"/>
    <n v="30"/>
    <n v="20.99"/>
    <s v="Under Construction"/>
    <s v="Standalone Projects"/>
    <d v="2025-09-06T00:00:00"/>
    <d v="2023-12-12T00:00:00"/>
    <n v="2023"/>
    <d v="2026-04-30T00:00:00"/>
    <n v="2026"/>
    <s v="441559"/>
  </r>
  <r>
    <n v="39495"/>
    <n v="288352"/>
    <s v="Artistic Property Developement - Jumeirah Village Circle: Artistic Heights (Plot No. JVC10BMRH010)"/>
    <s v="Artistic Property Developement - Jumeirah Village Circle: Artistic Heights (Plot No. JVC10BMRH010)"/>
    <x v="2"/>
    <s v="Emirate of Dubai"/>
    <s v="Dubai"/>
    <x v="1"/>
    <s v="Mixed-Use"/>
    <s v="Mixed-Use"/>
    <n v="30"/>
    <n v="30"/>
    <n v="30"/>
    <n v="28.9"/>
    <s v="Under Construction"/>
    <s v="Sub Megaprojects"/>
    <d v="2025-09-06T00:00:00"/>
    <d v="2018-05-10T00:00:00"/>
    <n v="2018"/>
    <d v="2025-12-17T00:00:00"/>
    <n v="2025"/>
    <s v="273776"/>
  </r>
  <r>
    <n v="405338"/>
    <n v="405338"/>
    <s v="Tiger Group - Jumeriah Village Triangle: Al Brus Tower (Plot No. JVT04JHRA002)"/>
    <s v="Tiger Group - Jumeriah Village Triangle: Al Brus Tower (Plot No. JVT04JHRA002)"/>
    <x v="2"/>
    <s v="Emirate of Dubai"/>
    <s v="Dubai"/>
    <x v="1"/>
    <s v="Mixed-Use"/>
    <s v="Mixed-Use"/>
    <n v="30"/>
    <n v="30"/>
    <n v="30"/>
    <n v="20.059999999999999"/>
    <s v="Under Construction"/>
    <s v="Sub Megaprojects"/>
    <d v="2025-09-06T00:00:00"/>
    <d v="2023-08-21T00:00:00"/>
    <n v="2023"/>
    <d v="2026-06-24T00:00:00"/>
    <n v="2026"/>
    <s v="480131"/>
  </r>
  <r>
    <n v="423235"/>
    <n v="423235"/>
    <s v="Private Developer - Residential Building at Sharjah Muwaileh Commercial Area (Plot No. 2523)"/>
    <s v="Private Developer - Residential Building at Sharjah Muwaileh Commercial Area (Plot No. 2523)"/>
    <x v="2"/>
    <s v="Emirate of Sharjah"/>
    <s v="Sharjah"/>
    <x v="1"/>
    <s v="Residential"/>
    <s v="Apartments"/>
    <n v="15"/>
    <n v="15"/>
    <n v="15"/>
    <n v="11.35"/>
    <s v="Under Construction"/>
    <s v="Standalone Projects"/>
    <d v="2025-09-06T00:00:00"/>
    <d v="2022-05-30T00:00:00"/>
    <n v="2022"/>
    <d v="2026-08-30T00:00:00"/>
    <n v="2026"/>
    <s v="423235"/>
  </r>
  <r>
    <n v="478866"/>
    <n v="478866"/>
    <s v="Azizi Developments - Al Furjan: Azizi Neila (Plot No. AFRA036 (5913016))"/>
    <s v="Azizi Developments - Al Furjan: Azizi Neila (Plot No. AFRA036 (5913016))"/>
    <x v="2"/>
    <s v="Emirate of Dubai"/>
    <s v="Dubai"/>
    <x v="1"/>
    <s v="Residential"/>
    <s v="Apartments"/>
    <n v="18"/>
    <n v="18"/>
    <n v="18"/>
    <n v="0.65"/>
    <s v="Under Construction"/>
    <s v="Sub Megaprojects"/>
    <d v="2025-09-06T00:00:00"/>
    <d v="2025-01-01T00:00:00"/>
    <n v="2025"/>
    <d v="2027-09-14T00:00:00"/>
    <n v="2027"/>
    <s v="279601"/>
  </r>
  <r>
    <n v="328878"/>
    <n v="328878"/>
    <s v="Shurooq - LUX Al Bridi Resort in Sharjah"/>
    <s v="Shurooq - LUX Al Bridi Resort in Sharjah"/>
    <x v="2"/>
    <s v="Emirate of Sharjah"/>
    <s v="Sharjah"/>
    <x v="1"/>
    <s v="Hospitality"/>
    <s v="Hotel, Resort"/>
    <n v="40"/>
    <n v="40"/>
    <n v="40"/>
    <n v="36.619999999999997"/>
    <s v="Under Construction"/>
    <s v="Sub Megaprojects"/>
    <d v="2025-09-06T00:00:00"/>
    <d v="2023-08-25T00:00:00"/>
    <n v="2023"/>
    <d v="2025-12-31T00:00:00"/>
    <n v="2025"/>
    <s v="328880"/>
  </r>
  <r>
    <n v="478827"/>
    <n v="478827"/>
    <s v="Fakhruddin Properties - Jumeirah Village Triangle: Treppan Tower"/>
    <s v="Fakhruddin Properties - Jumeirah Village Triangle: Treppan Tower"/>
    <x v="2"/>
    <s v="Emirate of Dubai"/>
    <s v="Dubai"/>
    <x v="1"/>
    <s v="Mixed-Use"/>
    <s v="Mixed-Use"/>
    <n v="0"/>
    <n v="26"/>
    <n v="26"/>
    <n v="0"/>
    <s v="Bid Evaluation"/>
    <s v="Sub Megaprojects"/>
    <d v="2025-09-06T00:00:00"/>
    <d v="2025-11-13T00:00:00"/>
    <n v="2025"/>
    <d v="2028-04-01T00:00:00"/>
    <n v="2028"/>
    <s v="480131"/>
  </r>
  <r>
    <n v="453078"/>
    <n v="453078"/>
    <s v="HMB Homes Real Estate Development - Discovery Gardens: Havelock Residences (Plot No. DG-CTLZ-002)"/>
    <s v="HMB Homes Real Estate Development - Discovery Gardens: Havelock Residences (Plot No. DG-CTLZ-002)"/>
    <x v="2"/>
    <s v="Emirate of Dubai"/>
    <s v="Dubai"/>
    <x v="1"/>
    <s v="Residential"/>
    <s v="Apartments"/>
    <n v="0"/>
    <n v="15"/>
    <n v="15"/>
    <n v="0"/>
    <s v="Bid Evaluation"/>
    <s v="Sub Megaprojects"/>
    <d v="2025-09-06T00:00:00"/>
    <d v="2025-11-05T00:00:00"/>
    <n v="2025"/>
    <d v="2028-02-29T00:00:00"/>
    <n v="2028"/>
    <s v="289320"/>
  </r>
  <r>
    <n v="491918"/>
    <n v="491918"/>
    <s v="Bin Dhaen Holding - Mixed-Use Building at Jumeira Third (Plot No. 3520826)"/>
    <s v="Bin Dhaen Holding - Mixed-Use Building at Jumeira Third (Plot No. 3520826)"/>
    <x v="2"/>
    <s v="Emirate of Dubai"/>
    <s v="Dubai"/>
    <x v="1"/>
    <s v="Mixed-Use"/>
    <s v="Mixed-Use"/>
    <n v="20"/>
    <n v="20"/>
    <n v="20"/>
    <n v="0"/>
    <s v="On Hold"/>
    <s v="Standalone Projects"/>
    <d v="2025-09-06T00:00:00"/>
    <d v="2025-02-10T00:00:00"/>
    <n v="2025"/>
    <m/>
    <m/>
    <s v="491918"/>
  </r>
  <r>
    <n v="352953"/>
    <n v="352953"/>
    <s v="Private Developer - Commercial Center at Umm Suqeim (Plot No. 6320636)"/>
    <s v="Private Developer - Commercial Center at Umm Suqeim (Plot No. 6320636)"/>
    <x v="2"/>
    <s v="Emirate of Dubai"/>
    <s v="Dubai"/>
    <x v="1"/>
    <s v="Retail"/>
    <s v="Mall, Market"/>
    <n v="25"/>
    <n v="25"/>
    <n v="25"/>
    <n v="0"/>
    <s v="On Hold"/>
    <s v="Standalone Projects"/>
    <d v="2025-09-06T00:00:00"/>
    <d v="2020-08-12T00:00:00"/>
    <n v="2020"/>
    <m/>
    <m/>
    <s v="352953"/>
  </r>
  <r>
    <n v="493137"/>
    <n v="493137"/>
    <s v="Shurooq - Sharjah Sustainable City: Road Works"/>
    <s v="Shurooq - Sharjah Sustainable City: Road Works"/>
    <x v="2"/>
    <s v="Emirate of Sharjah"/>
    <s v="Sharjah"/>
    <x v="2"/>
    <s v="Infrastructure"/>
    <s v="Road, Interchange"/>
    <n v="10"/>
    <n v="10"/>
    <n v="10"/>
    <n v="0"/>
    <s v="Contract Awarded"/>
    <s v="Sub Megaprojects"/>
    <d v="2025-09-06T00:00:00"/>
    <d v="2025-04-01T00:00:00"/>
    <n v="2025"/>
    <d v="2027-12-31T00:00:00"/>
    <n v="2027"/>
    <s v="295250"/>
  </r>
  <r>
    <n v="491914"/>
    <n v="491914"/>
    <s v="OBEGI Home - Residential Building in Umm Suqeim (Plot No. 3620102)"/>
    <s v="OBEGI Home - Residential Building in Umm Suqeim (Plot No. 3620102)"/>
    <x v="2"/>
    <s v="Emirate of Dubai"/>
    <s v="Dubai"/>
    <x v="1"/>
    <s v="Residential"/>
    <s v="Apartments"/>
    <n v="0"/>
    <n v="10"/>
    <n v="10"/>
    <n v="0"/>
    <s v="Bid Evaluation"/>
    <s v="Standalone Projects"/>
    <d v="2025-09-06T00:00:00"/>
    <d v="2025-11-05T00:00:00"/>
    <n v="2025"/>
    <d v="2028-02-29T00:00:00"/>
    <n v="2028"/>
    <s v="491914"/>
  </r>
  <r>
    <n v="353320"/>
    <n v="353320"/>
    <s v="Saudi Aramco/Baosteel/ PIF - Integrated Steel Plate Manufacturing Facility"/>
    <s v="Saudi Aramco/Baosteel/ PIF - Integrated Steel Plate Manufacturing Facility"/>
    <x v="0"/>
    <s v="Eastern Province"/>
    <s v="Ras Al Khair"/>
    <x v="6"/>
    <s v="Production"/>
    <s v="Steel"/>
    <n v="0"/>
    <n v="4000"/>
    <n v="3285"/>
    <n v="0"/>
    <s v="Bid Evaluation"/>
    <s v="Parent Megaprojects"/>
    <d v="2025-09-05T00:00:00"/>
    <d v="2025-12-30T00:00:00"/>
    <n v="2025"/>
    <d v="2028-04-30T00:00:00"/>
    <n v="2028"/>
    <s v="353320"/>
  </r>
  <r>
    <n v="446493"/>
    <n v="446493"/>
    <s v="Saudi Aramco/Baosteel/ PIF - Integrated Steel Plate Manufacturing Facility: Port and Material Handling (Package VIII)"/>
    <s v="Saudi Aramco/Baosteel/ PIF - Integrated Steel Plate Manufacturing Facility: Port and Material Handling (Package VIII)"/>
    <x v="0"/>
    <s v="Eastern Province"/>
    <s v="Ras Al Khair"/>
    <x v="2"/>
    <s v="Terminal"/>
    <s v="Seaport"/>
    <n v="0"/>
    <n v="200"/>
    <n v="200"/>
    <n v="0"/>
    <s v="Bid Evaluation"/>
    <s v="Sub Megaprojects"/>
    <d v="2025-09-05T00:00:00"/>
    <d v="2025-12-30T00:00:00"/>
    <n v="2025"/>
    <d v="2028-04-30T00:00:00"/>
    <n v="2028"/>
    <s v="353320"/>
  </r>
  <r>
    <n v="446488"/>
    <n v="446488"/>
    <s v="Saudi Aramco/Baosteel/ PIF - Integrated Steel Plate Manufacturing Facility: Auxiliary Plants and Other Infrastructure (Package VII)"/>
    <s v="Saudi Aramco/Baosteel/ PIF - Integrated Steel Plate Manufacturing Facility: Auxiliary Plants and Other Infrastructure (Package VII)"/>
    <x v="0"/>
    <s v="Eastern Province"/>
    <s v="Ras Al Khair"/>
    <x v="6"/>
    <s v="Production"/>
    <s v="Other"/>
    <n v="0"/>
    <n v="50"/>
    <n v="50"/>
    <n v="0"/>
    <s v="Bid Evaluation"/>
    <s v="Sub Megaprojects"/>
    <d v="2025-09-05T00:00:00"/>
    <d v="2025-12-30T00:00:00"/>
    <n v="2025"/>
    <d v="2028-04-30T00:00:00"/>
    <n v="2028"/>
    <s v="353320"/>
  </r>
  <r>
    <n v="446483"/>
    <n v="446483"/>
    <s v="Saudi Aramco/Baosteel/ PIF - Integrated Steel Plate Manufacturing Facility: Plate Mill Plant (Package VI)"/>
    <s v="Saudi Aramco/Baosteel/ PIF - Integrated Steel Plate Manufacturing Facility: Plate Mill Plant (Package VI)"/>
    <x v="0"/>
    <s v="Eastern Province"/>
    <s v="Ras Al Khair"/>
    <x v="6"/>
    <s v="Production"/>
    <s v="Other"/>
    <n v="0"/>
    <n v="100"/>
    <n v="100"/>
    <n v="0"/>
    <s v="Bid Evaluation"/>
    <s v="Sub Megaprojects"/>
    <d v="2025-09-05T00:00:00"/>
    <d v="2025-12-30T00:00:00"/>
    <n v="2025"/>
    <d v="2028-04-30T00:00:00"/>
    <n v="2028"/>
    <s v="353320"/>
  </r>
  <r>
    <n v="446476"/>
    <n v="446476"/>
    <s v="Saudi Aramco/Baosteel/ PIF -  Integrated Steel Plate Manufacturing Facility: Steel melt plant (Package V)"/>
    <s v="Saudi Aramco/Baosteel/ PIF -  Integrated Steel Plate Manufacturing Facility: Steel melt plant (Package V)"/>
    <x v="0"/>
    <s v="Eastern Province"/>
    <s v="Ras Al Khair"/>
    <x v="6"/>
    <s v="Production"/>
    <s v="Steel"/>
    <n v="0"/>
    <n v="100"/>
    <n v="100"/>
    <n v="0"/>
    <s v="Bid Evaluation"/>
    <s v="Sub Megaprojects"/>
    <d v="2025-09-05T00:00:00"/>
    <d v="2025-12-30T00:00:00"/>
    <n v="2025"/>
    <d v="2028-04-30T00:00:00"/>
    <n v="2028"/>
    <s v="353320"/>
  </r>
  <r>
    <n v="446490"/>
    <n v="446490"/>
    <s v="Saudi Aramco/Baosteel/PIF - Integrated Steel Plate Manufacturing Facility: DRI (Package IV)"/>
    <s v="Saudi Aramco/Baosteel/PIF - Integrated Steel Plate Manufacturing Facility: DRI (Package IV)"/>
    <x v="0"/>
    <s v="Eastern Province"/>
    <s v="Ras Al Khair"/>
    <x v="6"/>
    <s v="Production"/>
    <s v="Steel"/>
    <n v="0"/>
    <n v="200"/>
    <n v="200"/>
    <n v="0"/>
    <s v="Bid Evaluation"/>
    <s v="Sub Megaprojects"/>
    <d v="2025-09-05T00:00:00"/>
    <d v="2025-12-30T00:00:00"/>
    <n v="2025"/>
    <d v="2028-04-30T00:00:00"/>
    <n v="2028"/>
    <s v="353320"/>
  </r>
  <r>
    <n v="446480"/>
    <n v="446480"/>
    <s v="Saudi Aramco/Baosteel/PIF - Integrated Steel Plate Manufacturing Facility: Infrastructure Development Works (Package III)"/>
    <s v="Saudi Aramco/Baosteel/PIF - Integrated Steel Plate Manufacturing Facility: Infrastructure Development Works (Package III)"/>
    <x v="0"/>
    <s v="Eastern Province"/>
    <s v="Ras Al Khair"/>
    <x v="6"/>
    <s v="Production"/>
    <s v="Steel"/>
    <n v="0"/>
    <n v="30"/>
    <n v="30"/>
    <n v="0"/>
    <s v="Bid Evaluation"/>
    <s v="Sub Megaprojects"/>
    <d v="2025-09-05T00:00:00"/>
    <d v="2025-12-30T00:00:00"/>
    <n v="2025"/>
    <d v="2028-04-30T00:00:00"/>
    <n v="2028"/>
    <s v="353320"/>
  </r>
  <r>
    <n v="446473"/>
    <n v="446473"/>
    <s v="Saudi Aramco/Baosteel/PIF - Integrated Steel Plate Manufacturing Facility: Site Preparation Works (Package II)"/>
    <s v="Saudi Aramco/Baosteel/PIF - Integrated Steel Plate Manufacturing Facility: Site Preparation Works (Package II)"/>
    <x v="0"/>
    <s v="Eastern Province"/>
    <s v="Ras Al Khair"/>
    <x v="6"/>
    <s v="Production"/>
    <s v="Steel"/>
    <n v="0"/>
    <n v="15"/>
    <n v="15"/>
    <n v="0"/>
    <s v="Bid Evaluation"/>
    <s v="Sub Megaprojects"/>
    <d v="2025-09-05T00:00:00"/>
    <d v="2025-12-30T00:00:00"/>
    <n v="2025"/>
    <d v="2028-04-30T00:00:00"/>
    <n v="2028"/>
    <s v="353320"/>
  </r>
  <r>
    <n v="446456"/>
    <n v="446456"/>
    <s v="Saudi Aramco/Baosteel/ PIF - Integrated Steel Plate Manufacturing Facility: Early Civil Works (Package I)"/>
    <s v="Saudi Aramco/Baosteel/ PIF - Integrated Steel Plate Manufacturing Facility: Early Civil Works (Package I)"/>
    <x v="0"/>
    <s v="Eastern Province"/>
    <s v="Ras Al Khair"/>
    <x v="6"/>
    <s v="Production"/>
    <s v="Steel"/>
    <n v="0"/>
    <n v="20"/>
    <n v="20"/>
    <n v="0"/>
    <s v="Bid Evaluation"/>
    <s v="Sub Megaprojects"/>
    <d v="2025-09-05T00:00:00"/>
    <d v="2025-12-30T00:00:00"/>
    <n v="2025"/>
    <d v="2028-04-30T00:00:00"/>
    <n v="2028"/>
    <s v="353320"/>
  </r>
  <r>
    <n v="324896"/>
    <n v="324896"/>
    <s v="QatarEnergy LNG - North Field LNG Expansion: North Field South Development"/>
    <s v="QatarEnergy LNG - North Field LNG Expansion: North Field South Development"/>
    <x v="3"/>
    <s v="Al Khor Municipality"/>
    <s v="Ras Laffan"/>
    <x v="7"/>
    <s v="Upstream"/>
    <s v="Gas Extraction"/>
    <n v="0"/>
    <n v="15200"/>
    <n v="1855"/>
    <n v="0"/>
    <s v="Under Construction"/>
    <s v="Sub Megaprojects with Child"/>
    <d v="2025-09-05T00:00:00"/>
    <d v="2022-01-03T00:00:00"/>
    <n v="2022"/>
    <d v="2028-06-30T00:00:00"/>
    <n v="2028"/>
    <s v="192325"/>
  </r>
  <r>
    <n v="368098"/>
    <n v="368098"/>
    <s v="QatarEnergy LNG - North Field South Development : Two Mega LNG Trains"/>
    <s v="QatarEnergy LNG - North Field South Development : Two Mega LNG Trains"/>
    <x v="3"/>
    <s v="Al Khor Municipality"/>
    <s v="Ras Laffan"/>
    <x v="7"/>
    <s v="Downstream"/>
    <s v="Gas Processing Plant"/>
    <n v="10000"/>
    <n v="10000"/>
    <n v="10000"/>
    <n v="5629.71"/>
    <s v="Under Construction"/>
    <s v="Sub Megaprojects"/>
    <d v="2025-09-05T00:00:00"/>
    <d v="2023-05-14T00:00:00"/>
    <n v="2023"/>
    <d v="2026-09-28T00:00:00"/>
    <n v="2026"/>
    <s v="192325"/>
  </r>
  <r>
    <n v="421450"/>
    <n v="421450"/>
    <s v="IFC - Polymer Manufacturing Plant in Sohar Port"/>
    <s v="IFC - Polymer Manufacturing Plant in Sohar Port"/>
    <x v="4"/>
    <s v="Batinah North Governorate"/>
    <s v="Sohar"/>
    <x v="6"/>
    <s v="Production"/>
    <s v="Other"/>
    <n v="300"/>
    <n v="300"/>
    <n v="300"/>
    <n v="154.68"/>
    <s v="Under Construction"/>
    <s v="Standalone Projects"/>
    <d v="2025-09-05T00:00:00"/>
    <d v="2024-10-31T00:00:00"/>
    <n v="2024"/>
    <d v="2026-03-31T00:00:00"/>
    <n v="2026"/>
    <s v="421450"/>
  </r>
  <r>
    <n v="504514"/>
    <n v="504514"/>
    <s v="Kuwait FMBC - Food Storage Facility in Kuwait"/>
    <s v="Kuwait FMBC - Food Storage Facility in Kuwait"/>
    <x v="1"/>
    <m/>
    <m/>
    <x v="6"/>
    <s v="Production"/>
    <s v="Other"/>
    <n v="65"/>
    <n v="65"/>
    <n v="65"/>
    <n v="1.6"/>
    <s v="Under Construction"/>
    <s v="Standalone Projects"/>
    <d v="2025-09-05T00:00:00"/>
    <d v="2025-04-22T00:00:00"/>
    <n v="2025"/>
    <d v="2027-10-27T00:00:00"/>
    <n v="2027"/>
    <s v="504514"/>
  </r>
  <r>
    <n v="448317"/>
    <n v="448317"/>
    <s v="TES/OQ - e-NG Project"/>
    <s v="TES/OQ - e-NG Project"/>
    <x v="4"/>
    <m/>
    <m/>
    <x v="3"/>
    <s v="Production"/>
    <s v="Hydrogen Plant"/>
    <n v="0"/>
    <n v="500"/>
    <n v="500"/>
    <n v="0"/>
    <s v="Study"/>
    <s v="Standalone Projects"/>
    <d v="2025-09-05T00:00:00"/>
    <d v="2027-04-05T00:00:00"/>
    <n v="2027"/>
    <d v="2029-03-31T00:00:00"/>
    <n v="2029"/>
    <s v="448317"/>
  </r>
  <r>
    <n v="395824"/>
    <n v="395824"/>
    <s v="Vulcan Pelletizing - Green Steel Plant"/>
    <s v="Vulcan Pelletizing - Green Steel Plant"/>
    <x v="4"/>
    <s v="Al Wusta Governorate"/>
    <s v="Duqm"/>
    <x v="6"/>
    <s v="Production"/>
    <s v="Steel"/>
    <n v="3000"/>
    <n v="3000"/>
    <n v="3000"/>
    <n v="218.86"/>
    <s v="Under Construction"/>
    <s v="Standalone Projects"/>
    <d v="2025-09-05T00:00:00"/>
    <d v="2023-08-24T00:00:00"/>
    <n v="2023"/>
    <d v="2028-12-05T00:00:00"/>
    <n v="2028"/>
    <s v="395824"/>
  </r>
  <r>
    <n v="336959"/>
    <n v="336959"/>
    <s v="Seven - Abha Entertainment Complex"/>
    <s v="Seven - Abha Entertainment Complex"/>
    <x v="0"/>
    <s v="Asir Province"/>
    <s v="Abha"/>
    <x v="1"/>
    <s v="Leisure"/>
    <s v="Theme Park"/>
    <n v="347"/>
    <n v="347"/>
    <n v="347"/>
    <n v="317.04000000000002"/>
    <s v="Under Construction"/>
    <s v="Sub Megaprojects"/>
    <d v="2025-09-05T00:00:00"/>
    <d v="2022-12-01T00:00:00"/>
    <n v="2022"/>
    <d v="2025-12-31T00:00:00"/>
    <n v="2025"/>
    <s v="292308"/>
  </r>
  <r>
    <n v="537145"/>
    <n v="537145"/>
    <s v="MoE, Saudi Arabia - School for Girls in Al Qassim"/>
    <s v="MoE, Saudi Arabia - School for Girls in Al Qassim"/>
    <x v="0"/>
    <s v="Al Qassim Province"/>
    <m/>
    <x v="1"/>
    <s v="Education"/>
    <s v="University, School"/>
    <n v="30"/>
    <n v="30"/>
    <n v="30"/>
    <n v="30"/>
    <s v="Complete"/>
    <s v="Standalone Projects"/>
    <d v="2025-09-05T00:00:00"/>
    <d v="2021-05-12T00:00:00"/>
    <n v="2021"/>
    <d v="2023-12-31T00:00:00"/>
    <n v="2023"/>
    <s v="537145"/>
  </r>
  <r>
    <n v="537242"/>
    <n v="537242"/>
    <s v="MoH, Saudi Arabia - Sheikh Saleh Al-Othaim Eyes Center in Al Qassim"/>
    <s v="MoH, Saudi Arabia - Sheikh Saleh Al-Othaim Eyes Center in Al Qassim"/>
    <x v="0"/>
    <s v="Al Qassim Province"/>
    <m/>
    <x v="1"/>
    <s v="Healthcare"/>
    <s v="Hospital, Clinic"/>
    <n v="25"/>
    <n v="25"/>
    <n v="25"/>
    <n v="25"/>
    <s v="Complete"/>
    <s v="Standalone Projects"/>
    <d v="2025-09-05T00:00:00"/>
    <d v="2021-11-01T00:00:00"/>
    <n v="2021"/>
    <d v="2024-03-17T00:00:00"/>
    <n v="2024"/>
    <s v="537242"/>
  </r>
  <r>
    <n v="357755"/>
    <n v="357755"/>
    <s v="MAF - Riyadh North Development: Mall of Saudi: Main Package"/>
    <s v="MAF - Riyadh North Development: Mall of Saudi: Main Package"/>
    <x v="0"/>
    <s v="Riyadh Province"/>
    <s v="Riyadh"/>
    <x v="1"/>
    <s v="Retail"/>
    <s v="Mall, Market"/>
    <n v="0"/>
    <n v="800"/>
    <n v="800"/>
    <n v="0"/>
    <s v="On Hold"/>
    <s v="Sub Megaprojects"/>
    <d v="2025-09-05T00:00:00"/>
    <m/>
    <m/>
    <m/>
    <m/>
    <s v="197636"/>
  </r>
  <r>
    <n v="444168"/>
    <n v="444168"/>
    <s v="Peace Homes Development - Jumeirah Village Circle: Sky Living By Peace Homes (Plot No. JVC11AAMRH009)"/>
    <s v="Peace Homes Development - Jumeirah Village Circle: Sky Living By Peace Homes (Plot No. JVC11AAMRH009)"/>
    <x v="2"/>
    <s v="Emirate of Dubai"/>
    <s v="Dubai"/>
    <x v="1"/>
    <s v="Residential"/>
    <s v="Apartments"/>
    <n v="25"/>
    <n v="25"/>
    <n v="25"/>
    <n v="7.28"/>
    <s v="Under Construction"/>
    <s v="Sub Megaprojects"/>
    <d v="2025-09-05T00:00:00"/>
    <d v="2024-04-13T00:00:00"/>
    <n v="2024"/>
    <d v="2026-12-22T00:00:00"/>
    <n v="2026"/>
    <s v="273776"/>
  </r>
  <r>
    <n v="344817"/>
    <n v="344817"/>
    <s v="NHC - Dahiyat Al Dar: Dorat Al Madinah 2 Complex"/>
    <s v="NHC - Dahiyat Al Dar: Dorat Al Madinah 2 Complex"/>
    <x v="0"/>
    <s v="Al-Madinah Province"/>
    <s v="Madinah"/>
    <x v="1"/>
    <s v="Residential"/>
    <s v="Apartments"/>
    <n v="200"/>
    <n v="200"/>
    <n v="200"/>
    <n v="195.58"/>
    <s v="Complete"/>
    <s v="Sub Megaprojects"/>
    <d v="2025-09-05T00:00:00"/>
    <d v="2018-03-15T00:00:00"/>
    <n v="2018"/>
    <d v="2025-09-05T00:00:00"/>
    <n v="2025"/>
    <s v="409036"/>
  </r>
  <r>
    <n v="409036"/>
    <n v="409036"/>
    <s v="NHC - Dahiyat Al Dar (Al Dar Suburb)"/>
    <s v="NHC - Dahiyat Al Dar (Al Dar Suburb)"/>
    <x v="0"/>
    <s v="Al-Madinah Province"/>
    <s v="Madinah"/>
    <x v="1"/>
    <s v="Residential"/>
    <s v="Apartments"/>
    <n v="0"/>
    <n v="520"/>
    <n v="0"/>
    <n v="0"/>
    <s v="Complete"/>
    <s v="Parent Megaprojects"/>
    <d v="2025-09-05T00:00:00"/>
    <d v="2018-03-15T00:00:00"/>
    <n v="2018"/>
    <d v="2025-09-05T00:00:00"/>
    <n v="2025"/>
    <s v="409036"/>
  </r>
  <r>
    <n v="354275"/>
    <n v="354275"/>
    <s v="NHC - Dahiyat Al Dar: Al Madinah: Dorat Al Madinah 1 Complex"/>
    <s v="NHC - Dahiyat Al Dar: Al Madinah: Dorat Al Madinah 1 Complex"/>
    <x v="0"/>
    <s v="Al-Madinah Province"/>
    <s v="Madinah"/>
    <x v="1"/>
    <s v="Residential"/>
    <s v="Apartments"/>
    <n v="80"/>
    <n v="80"/>
    <n v="80"/>
    <n v="78.2"/>
    <s v="Complete"/>
    <s v="Sub Megaprojects"/>
    <d v="2025-09-05T00:00:00"/>
    <d v="2018-12-01T00:00:00"/>
    <n v="2018"/>
    <d v="2025-09-05T00:00:00"/>
    <n v="2025"/>
    <s v="409036"/>
  </r>
  <r>
    <n v="441228"/>
    <n v="441228"/>
    <s v="NEOM - NEOM City: Magna: Epicon: Enabling Package"/>
    <s v="NEOM - NEOM City: Magna: Epicon: Enabling Package"/>
    <x v="0"/>
    <s v="Tabuk Province"/>
    <s v="Tabuk"/>
    <x v="2"/>
    <s v="Infrastructure"/>
    <s v="Streets, Utility Networks"/>
    <n v="53"/>
    <n v="53"/>
    <n v="53"/>
    <n v="0"/>
    <s v="On Hold"/>
    <s v="Sub Megaprojects"/>
    <d v="2025-09-05T00:00:00"/>
    <d v="2024-02-21T00:00:00"/>
    <n v="2024"/>
    <m/>
    <m/>
    <s v="222416"/>
  </r>
  <r>
    <n v="370431"/>
    <n v="370431"/>
    <s v="MoI - Security Compound: KAP 5: Police Center"/>
    <s v="MoI - Security Compound: KAP 5: Police Center"/>
    <x v="0"/>
    <s v="Riyadh Province"/>
    <s v="Riyadh"/>
    <x v="1"/>
    <s v="Public"/>
    <s v="Government Facility"/>
    <n v="32"/>
    <n v="32"/>
    <n v="32"/>
    <n v="0"/>
    <s v="On Hold"/>
    <s v="Sub Megaprojects"/>
    <d v="2025-09-05T00:00:00"/>
    <d v="2020-05-01T00:00:00"/>
    <n v="2020"/>
    <m/>
    <m/>
    <s v="287921"/>
  </r>
  <r>
    <n v="413145"/>
    <n v="413145"/>
    <s v="MTCIT, Oman - Dualization for Raysut to Al Mughsayl Asphalt Road"/>
    <s v="MTCIT, Oman - Dualization for Raysut to Al Mughsayl Asphalt Road"/>
    <x v="4"/>
    <s v="Dhofar Governorate"/>
    <s v="Salalah"/>
    <x v="2"/>
    <s v="Infrastructure"/>
    <s v="Road, Interchange"/>
    <n v="25"/>
    <n v="25"/>
    <n v="25"/>
    <n v="1.31"/>
    <s v="Under Construction"/>
    <s v="Standalone Projects"/>
    <d v="2025-09-05T00:00:00"/>
    <d v="2024-08-08T00:00:00"/>
    <n v="2024"/>
    <d v="2027-10-31T00:00:00"/>
    <n v="2027"/>
    <s v="413145"/>
  </r>
  <r>
    <n v="448177"/>
    <n v="448177"/>
    <s v="ZATCA - Residential Buildings at Land Ports"/>
    <s v="ZATCA - Residential Buildings at Land Ports"/>
    <x v="0"/>
    <m/>
    <m/>
    <x v="1"/>
    <s v="Residential"/>
    <s v="Apartments"/>
    <n v="0"/>
    <n v="80"/>
    <n v="80"/>
    <n v="0"/>
    <s v="Main Contract PQ"/>
    <s v="Standalone Projects"/>
    <d v="2025-09-05T00:00:00"/>
    <d v="2026-08-16T00:00:00"/>
    <n v="2026"/>
    <d v="2029-12-21T00:00:00"/>
    <n v="2029"/>
    <s v="448177"/>
  </r>
  <r>
    <n v="356810"/>
    <n v="356810"/>
    <s v="SAKAN - Community Homes in Riyadh"/>
    <s v="SAKAN - Community Homes in Riyadh"/>
    <x v="0"/>
    <s v="Riyadh Province"/>
    <s v="Riyadh"/>
    <x v="1"/>
    <s v="Residential"/>
    <s v="Houses, Villas"/>
    <n v="0"/>
    <n v="432"/>
    <n v="432"/>
    <n v="0"/>
    <s v="Study"/>
    <s v="Standalone Projects"/>
    <d v="2025-09-05T00:00:00"/>
    <d v="2027-04-06T00:00:00"/>
    <n v="2027"/>
    <d v="2029-12-10T00:00:00"/>
    <n v="2029"/>
    <s v="356810"/>
  </r>
  <r>
    <n v="467051"/>
    <n v="467051"/>
    <s v="Private Developer - Commercial and Residential Building in Al Majaz 3 (Plot No. 288)"/>
    <s v="Private Developer - Commercial and Residential Building in Al Majaz 3 (Plot No. 288)"/>
    <x v="2"/>
    <s v="Emirate of Sharjah"/>
    <s v="Sharjah"/>
    <x v="1"/>
    <s v="Mixed-Use"/>
    <s v="Mixed-Use"/>
    <n v="20"/>
    <n v="20"/>
    <n v="20"/>
    <n v="9.66"/>
    <s v="Under Construction"/>
    <s v="Standalone Projects"/>
    <d v="2025-09-05T00:00:00"/>
    <d v="2024-09-04T00:00:00"/>
    <n v="2024"/>
    <d v="2026-03-31T00:00:00"/>
    <n v="2026"/>
    <s v="467051"/>
  </r>
  <r>
    <n v="15479"/>
    <n v="146168"/>
    <s v="MoH, Saudi Arabia - King Faisal Medical City in Asir: Phase 2"/>
    <s v="MoH, Saudi Arabia - King Faisal Medical City in Asir: Phase 2"/>
    <x v="0"/>
    <s v="Asir Province"/>
    <s v="Abha"/>
    <x v="1"/>
    <s v="Healthcare"/>
    <s v="Hospital, Clinic"/>
    <n v="0"/>
    <n v="450"/>
    <n v="450"/>
    <n v="0"/>
    <s v="Main Contract PQ"/>
    <s v="Sub Megaprojects"/>
    <d v="2025-09-05T00:00:00"/>
    <d v="2026-09-15T00:00:00"/>
    <n v="2026"/>
    <d v="2029-12-19T00:00:00"/>
    <n v="2029"/>
    <s v="146158"/>
  </r>
  <r>
    <n v="476464"/>
    <n v="476464"/>
    <s v="Saudi Aramco - Expansion of Tanajib Housing"/>
    <s v="Saudi Aramco - Expansion of Tanajib Housing"/>
    <x v="0"/>
    <s v="Eastern Province"/>
    <s v="Khafji"/>
    <x v="1"/>
    <s v="Residential"/>
    <s v="Apartments"/>
    <n v="0"/>
    <n v="300"/>
    <n v="300"/>
    <n v="0"/>
    <s v="Main Contract PQ"/>
    <s v="Sub Megaprojects"/>
    <d v="2025-09-05T00:00:00"/>
    <d v="2026-10-13T00:00:00"/>
    <n v="2026"/>
    <d v="2029-03-17T00:00:00"/>
    <n v="2029"/>
    <s v="315184"/>
  </r>
  <r>
    <n v="379304"/>
    <n v="379304"/>
    <s v="Red Sea Global - Amaala: The Triple Bay: Wellness Core"/>
    <s v="Red Sea Global - Amaala: The Triple Bay: Wellness Core"/>
    <x v="0"/>
    <s v="Tabuk Province"/>
    <m/>
    <x v="1"/>
    <s v="Hospitality"/>
    <s v="Hotel, Resort"/>
    <n v="0"/>
    <n v="680"/>
    <n v="173"/>
    <n v="0"/>
    <s v="Under Construction"/>
    <s v="Sub Megaprojects with Child"/>
    <d v="2025-09-05T00:00:00"/>
    <d v="2023-10-12T00:00:00"/>
    <n v="2023"/>
    <d v="2028-12-30T00:00:00"/>
    <n v="2028"/>
    <s v="280732"/>
  </r>
  <r>
    <n v="402063"/>
    <n v="402063"/>
    <s v="Red Sea Global - Amaala: Wellness Core: Clinique La Prairie Health Resort"/>
    <s v="Red Sea Global - Amaala: Wellness Core: Clinique La Prairie Health Resort"/>
    <x v="0"/>
    <s v="Tabuk Province"/>
    <s v="Tabuk"/>
    <x v="1"/>
    <s v="Hospitality"/>
    <s v="Hotel, Resort"/>
    <n v="40"/>
    <n v="40"/>
    <n v="40"/>
    <n v="34.72"/>
    <s v="Under Construction"/>
    <s v="Sub Megaprojects"/>
    <d v="2025-09-05T00:00:00"/>
    <d v="2024-04-30T00:00:00"/>
    <n v="2024"/>
    <d v="2025-12-31T00:00:00"/>
    <n v="2025"/>
    <s v="280732"/>
  </r>
  <r>
    <n v="537690"/>
    <n v="537690"/>
    <s v="SWA - Water Purification Plant in Central Region"/>
    <s v="SWA - Water Purification Plant in Central Region"/>
    <x v="0"/>
    <s v="Riyadh Province"/>
    <s v="Riyadh"/>
    <x v="5"/>
    <s v="Treatment"/>
    <s v="Water Treatment Plant"/>
    <n v="34"/>
    <n v="34"/>
    <n v="34"/>
    <n v="0"/>
    <s v="Contract Awarded"/>
    <s v="Standalone Projects"/>
    <d v="2025-09-05T00:00:00"/>
    <d v="2025-09-03T00:00:00"/>
    <n v="2025"/>
    <d v="2027-12-31T00:00:00"/>
    <n v="2027"/>
    <s v="537690"/>
  </r>
  <r>
    <n v="510096"/>
    <n v="510096"/>
    <s v="EMAAR - Dubai Creek Harbour: Altan"/>
    <s v="EMAAR - Dubai Creek Harbour: Altan"/>
    <x v="2"/>
    <s v="Emirate of Dubai"/>
    <s v="Dubai"/>
    <x v="1"/>
    <s v="Residential"/>
    <s v="Apartments"/>
    <n v="0"/>
    <n v="142"/>
    <n v="142"/>
    <n v="0"/>
    <s v="Bid Evaluation"/>
    <s v="Sub Megaprojects"/>
    <d v="2025-09-05T00:00:00"/>
    <d v="2025-12-05T00:00:00"/>
    <n v="2025"/>
    <d v="2028-02-25T00:00:00"/>
    <n v="2028"/>
    <s v="113051"/>
  </r>
  <r>
    <n v="804"/>
    <n v="253065"/>
    <s v="Muscat Golf Course Project Company - Muscat Hills"/>
    <s v="Muscat Golf Course Project Company - Muscat Hills"/>
    <x v="4"/>
    <s v="Muscat Governorate"/>
    <s v="Muscat"/>
    <x v="1"/>
    <s v="Mixed-Use"/>
    <s v="Mixed-Use"/>
    <n v="0"/>
    <n v="500"/>
    <n v="65"/>
    <n v="0"/>
    <s v="On Hold"/>
    <s v="Parent Megaprojects"/>
    <d v="2025-09-05T00:00:00"/>
    <m/>
    <m/>
    <m/>
    <m/>
    <s v="253065"/>
  </r>
  <r>
    <n v="537706"/>
    <n v="537706"/>
    <s v="MoE, Saudi Arabia - Boys School in Al Qassim"/>
    <s v="MoE, Saudi Arabia - Boys School in Al Qassim"/>
    <x v="0"/>
    <s v="Al Qassim Province"/>
    <s v="Buraydah"/>
    <x v="1"/>
    <s v="Education"/>
    <s v="University, School"/>
    <n v="20"/>
    <n v="20"/>
    <n v="20"/>
    <n v="20"/>
    <s v="Complete"/>
    <s v="Standalone Projects"/>
    <d v="2025-09-05T00:00:00"/>
    <d v="2021-04-11T00:00:00"/>
    <n v="2021"/>
    <d v="2023-10-27T00:00:00"/>
    <n v="2023"/>
    <s v="537706"/>
  </r>
  <r>
    <n v="396732"/>
    <n v="396732"/>
    <s v="NEOM - NEOM City: Shusha Island Development"/>
    <s v="NEOM - NEOM City: Shusha Island Development"/>
    <x v="0"/>
    <s v="Tabuk Province"/>
    <s v="Tabuk"/>
    <x v="1"/>
    <s v="Mixed-Use"/>
    <s v="Mixed-Use"/>
    <n v="0"/>
    <n v="2852"/>
    <n v="1025"/>
    <n v="0"/>
    <s v="Under Construction"/>
    <s v="Sub Megaprojects with Child"/>
    <d v="2025-09-05T00:00:00"/>
    <d v="2022-09-11T00:00:00"/>
    <n v="2022"/>
    <d v="2028-12-31T00:00:00"/>
    <n v="2028"/>
    <s v="222416"/>
  </r>
  <r>
    <n v="373054"/>
    <n v="373054"/>
    <s v="SDIC - Yiti Sustainable City: Enabling and Piling Works For Plaza"/>
    <s v="SDIC - Yiti Sustainable City: Enabling and Piling Works For Plaza"/>
    <x v="4"/>
    <s v="Muscat Governorate"/>
    <s v="Muscat"/>
    <x v="1"/>
    <s v="Commercial"/>
    <s v="Offices"/>
    <n v="30"/>
    <n v="30"/>
    <n v="30"/>
    <n v="11.69"/>
    <s v="Under Construction"/>
    <s v="Sub Megaprojects"/>
    <d v="2025-09-05T00:00:00"/>
    <d v="2023-10-05T00:00:00"/>
    <n v="2023"/>
    <d v="2026-12-30T00:00:00"/>
    <n v="2026"/>
    <s v="359306"/>
  </r>
  <r>
    <n v="360634"/>
    <n v="360634"/>
    <s v="SEC - Tabarjal-B Substation 132/13.8kV"/>
    <s v="SEC - Tabarjal-B Substation 132/13.8kV"/>
    <x v="0"/>
    <s v="Al Jouf Province"/>
    <m/>
    <x v="0"/>
    <s v="Transmission"/>
    <s v="Substation, Control Centre"/>
    <n v="40"/>
    <n v="40"/>
    <n v="40"/>
    <n v="1.02"/>
    <s v="Under Construction"/>
    <s v="Standalone Projects"/>
    <d v="2025-09-05T00:00:00"/>
    <d v="2025-03-01T00:00:00"/>
    <n v="2025"/>
    <d v="2027-12-31T00:00:00"/>
    <n v="2027"/>
    <s v="360634"/>
  </r>
  <r>
    <n v="359306"/>
    <n v="359306"/>
    <s v="SDIC - Yiti Integrated Tourism Development"/>
    <s v="SDIC - Yiti Integrated Tourism Development"/>
    <x v="4"/>
    <s v="Muscat Governorate"/>
    <s v="Muscat"/>
    <x v="1"/>
    <s v="Mixed-Use"/>
    <s v="Mixed-Use"/>
    <n v="0"/>
    <n v="3521"/>
    <n v="0"/>
    <n v="0"/>
    <s v="Under Construction"/>
    <s v="Parent Megaprojects"/>
    <d v="2025-09-05T00:00:00"/>
    <d v="2021-01-31T00:00:00"/>
    <n v="2021"/>
    <d v="2034-12-31T00:00:00"/>
    <n v="2034"/>
    <s v="359306"/>
  </r>
  <r>
    <n v="377194"/>
    <n v="377194"/>
    <s v="TAQA WS - Al-Wathba Treated Sewage Effluent (TSE) Plant"/>
    <s v="TAQA WS - Al-Wathba Treated Sewage Effluent (TSE) Plant"/>
    <x v="2"/>
    <s v="Emirate of Abu Dhabi"/>
    <s v="Abu Dhabi"/>
    <x v="5"/>
    <s v="Treatment"/>
    <s v="Water Treatment Plant"/>
    <n v="0"/>
    <n v="150"/>
    <n v="150"/>
    <n v="0"/>
    <s v="FEED"/>
    <s v="Standalone Projects"/>
    <d v="2025-09-05T00:00:00"/>
    <d v="2026-07-24T00:00:00"/>
    <n v="2026"/>
    <d v="2028-10-30T00:00:00"/>
    <n v="2028"/>
    <s v="377194"/>
  </r>
  <r>
    <n v="48493"/>
    <n v="313364"/>
    <s v="SDIC - Yiti Integrated Tourism Development: Marine Works"/>
    <s v="SDIC - Yiti Integrated Tourism Development: Marine Works"/>
    <x v="4"/>
    <s v="Muscat Governorate"/>
    <s v="Muscat"/>
    <x v="2"/>
    <s v="Infrastructure"/>
    <s v="Berth, Quay Wall"/>
    <n v="300"/>
    <n v="300"/>
    <n v="300"/>
    <n v="209.58"/>
    <s v="Under Construction"/>
    <s v="Sub Megaprojects"/>
    <d v="2025-09-05T00:00:00"/>
    <d v="2021-11-30T00:00:00"/>
    <n v="2021"/>
    <d v="2026-12-31T00:00:00"/>
    <n v="2026"/>
    <s v="359306"/>
  </r>
  <r>
    <n v="442953"/>
    <n v="442953"/>
    <s v="Retal - Remal Business Court in Al Khobar"/>
    <s v="Retal - Remal Business Court in Al Khobar"/>
    <x v="0"/>
    <s v="Eastern Province"/>
    <s v="Khobar"/>
    <x v="1"/>
    <s v="Mixed-Use"/>
    <s v="Mixed-Use"/>
    <n v="44"/>
    <n v="44"/>
    <n v="44"/>
    <n v="1.44"/>
    <s v="Under Construction"/>
    <s v="Standalone Projects"/>
    <d v="2025-09-05T00:00:00"/>
    <d v="2025-03-12T00:00:00"/>
    <n v="2025"/>
    <d v="2027-06-30T00:00:00"/>
    <n v="2027"/>
    <s v="442953"/>
  </r>
  <r>
    <n v="396763"/>
    <n v="396763"/>
    <s v="MTCIT, Oman - Dualization of Al Kamil Wal Wafi to Jalan Bani Buali Road"/>
    <s v="MTCIT, Oman - Dualization of Al Kamil Wal Wafi to Jalan Bani Buali Road"/>
    <x v="4"/>
    <s v="Sharqiyah South Governorate"/>
    <m/>
    <x v="2"/>
    <s v="Infrastructure"/>
    <s v="Road, Interchange"/>
    <n v="0"/>
    <n v="50"/>
    <n v="50"/>
    <n v="0"/>
    <s v="Bid Evaluation"/>
    <s v="Standalone Projects"/>
    <d v="2025-09-05T00:00:00"/>
    <d v="2025-12-25T00:00:00"/>
    <n v="2025"/>
    <d v="2028-05-31T00:00:00"/>
    <n v="2028"/>
    <s v="396763"/>
  </r>
  <r>
    <n v="442960"/>
    <n v="442960"/>
    <s v="Muscat Municipality - Widening of Muscat Expressway"/>
    <s v="Muscat Municipality - Widening of Muscat Expressway"/>
    <x v="4"/>
    <s v="Muscat Governorate"/>
    <s v="Muscat"/>
    <x v="2"/>
    <s v="Infrastructure"/>
    <s v="Road, Interchange"/>
    <n v="0"/>
    <n v="100"/>
    <n v="100"/>
    <n v="0"/>
    <s v="Bid Evaluation"/>
    <s v="Standalone Projects"/>
    <d v="2025-09-05T00:00:00"/>
    <d v="2025-11-30T00:00:00"/>
    <n v="2025"/>
    <d v="2028-03-04T00:00:00"/>
    <n v="2028"/>
    <s v="442960"/>
  </r>
  <r>
    <n v="414067"/>
    <n v="414067"/>
    <s v="NEOM - NEOM City: Shusha Island Development: Early Infrastructure Works"/>
    <s v="NEOM - NEOM City: Shusha Island Development: Early Infrastructure Works"/>
    <x v="0"/>
    <s v="Tabuk Province"/>
    <s v="Tabuk"/>
    <x v="1"/>
    <s v="Earthwork"/>
    <s v="Dredging, Reclamation"/>
    <n v="90"/>
    <n v="90"/>
    <n v="90"/>
    <n v="88.33"/>
    <s v="Complete"/>
    <s v="Sub Megaprojects"/>
    <d v="2025-09-05T00:00:00"/>
    <d v="2023-07-09T00:00:00"/>
    <n v="2023"/>
    <d v="2025-09-05T00:00:00"/>
    <n v="2025"/>
    <s v="222416"/>
  </r>
  <r>
    <n v="12888"/>
    <n v="248807"/>
    <s v="MPW, Kuwait - Al Ardiya Youth Theatre"/>
    <s v="MPW, Kuwait - Al Ardiya Youth Theatre"/>
    <x v="1"/>
    <s v="Al-Farwaniyah Governorate"/>
    <s v="Ardiya"/>
    <x v="1"/>
    <s v="Cultural"/>
    <s v="Theatre"/>
    <n v="0"/>
    <n v="50"/>
    <n v="50"/>
    <n v="0"/>
    <s v="On Hold"/>
    <s v="Standalone Projects"/>
    <d v="2025-09-05T00:00:00"/>
    <m/>
    <m/>
    <m/>
    <m/>
    <s v="248807"/>
  </r>
  <r>
    <n v="15913"/>
    <n v="200878"/>
    <s v="DCA Sharjah - Sharjah International Airport Expansion: Main Works"/>
    <s v="DCA Sharjah - Sharjah International Airport Expansion: Main Works"/>
    <x v="2"/>
    <s v="Emirate of Sharjah"/>
    <s v="Sharjah"/>
    <x v="2"/>
    <s v="Terminal"/>
    <s v="Airport"/>
    <n v="400"/>
    <n v="400"/>
    <n v="400"/>
    <n v="74.13"/>
    <s v="Under Construction"/>
    <s v="Sub Megaprojects"/>
    <d v="2025-09-05T00:00:00"/>
    <d v="2024-01-04T00:00:00"/>
    <n v="2024"/>
    <d v="2027-06-30T00:00:00"/>
    <n v="2027"/>
    <s v="317272"/>
  </r>
  <r>
    <n v="33807"/>
    <n v="200737"/>
    <s v="PAHW/LH - Nawaf Al-Ahmad City"/>
    <s v="PAHW/LH - Nawaf Al-Ahmad City"/>
    <x v="1"/>
    <s v="Al-Jahra Governorate"/>
    <m/>
    <x v="1"/>
    <s v="Residential"/>
    <s v="Apartments"/>
    <n v="0"/>
    <n v="6800"/>
    <n v="5058"/>
    <n v="0"/>
    <s v="Under Construction"/>
    <s v="Parent Megaprojects"/>
    <d v="2025-09-05T00:00:00"/>
    <d v="2023-08-29T00:00:00"/>
    <n v="2023"/>
    <d v="2029-12-31T00:00:00"/>
    <n v="2029"/>
    <s v="200737"/>
  </r>
  <r>
    <n v="454051"/>
    <n v="454051"/>
    <s v="RCRC - Expansion of Jeddah Road"/>
    <s v="RCRC - Expansion of Jeddah Road"/>
    <x v="0"/>
    <s v="Riyadh Province"/>
    <s v="Riyadh"/>
    <x v="2"/>
    <s v="Infrastructure"/>
    <s v="Road, Interchange"/>
    <n v="0"/>
    <n v="100"/>
    <n v="100"/>
    <n v="0"/>
    <s v="Bid Evaluation"/>
    <s v="Sub Megaprojects"/>
    <d v="2025-09-05T00:00:00"/>
    <d v="2025-12-14T00:00:00"/>
    <n v="2025"/>
    <d v="2028-06-30T00:00:00"/>
    <n v="2028"/>
    <s v="491068"/>
  </r>
  <r>
    <n v="26388"/>
    <n v="231202"/>
    <s v="Bahrain Marina Development Company - Marina Development"/>
    <s v="Bahrain Marina Development Company - Marina Development"/>
    <x v="5"/>
    <s v="Capital Governorate"/>
    <s v="Manama"/>
    <x v="1"/>
    <s v="Mixed-Use"/>
    <s v="Mixed-Use"/>
    <n v="0"/>
    <n v="531"/>
    <n v="66"/>
    <n v="0"/>
    <s v="Under Construction"/>
    <s v="Parent Megaprojects"/>
    <d v="2025-09-05T00:00:00"/>
    <d v="2016-11-28T00:00:00"/>
    <n v="2016"/>
    <d v="2029-09-30T00:00:00"/>
    <n v="2029"/>
    <s v="231202"/>
  </r>
  <r>
    <n v="493301"/>
    <n v="493301"/>
    <s v="Bahrain Marina Development Company - Marina Development: Superyacht Marina"/>
    <s v="Bahrain Marina Development Company - Marina Development: Superyacht Marina"/>
    <x v="5"/>
    <s v="Capital Governorate"/>
    <s v="Manama"/>
    <x v="2"/>
    <s v="Infrastructure"/>
    <s v="Berth, Quay Wall"/>
    <n v="40"/>
    <n v="40"/>
    <n v="40"/>
    <n v="1.02"/>
    <s v="Under Construction"/>
    <s v="Sub Megaprojects"/>
    <d v="2025-09-05T00:00:00"/>
    <d v="2025-04-14T00:00:00"/>
    <n v="2025"/>
    <d v="2027-09-03T00:00:00"/>
    <n v="2027"/>
    <s v="231202"/>
  </r>
  <r>
    <n v="30099"/>
    <n v="274983"/>
    <s v="Private Developer - Jawharat Al Riyadh Mall"/>
    <s v="Private Developer - Jawharat Al Riyadh Mall"/>
    <x v="0"/>
    <s v="Riyadh Province"/>
    <s v="Riyadh"/>
    <x v="1"/>
    <s v="Retail"/>
    <s v="Mall, Market"/>
    <n v="340"/>
    <n v="340"/>
    <n v="340"/>
    <n v="319.22000000000003"/>
    <s v="Under Construction"/>
    <s v="Standalone Projects"/>
    <d v="2025-09-05T00:00:00"/>
    <d v="2021-11-01T00:00:00"/>
    <n v="2021"/>
    <d v="2025-12-31T00:00:00"/>
    <n v="2025"/>
    <s v="274983"/>
  </r>
  <r>
    <n v="414391"/>
    <n v="414391"/>
    <s v="RCU - Al Ula Tourism Development: South Commercial &amp; Cycling Path"/>
    <s v="RCU - Al Ula Tourism Development: South Commercial &amp; Cycling Path"/>
    <x v="0"/>
    <s v="Al-Madinah Province"/>
    <m/>
    <x v="2"/>
    <s v="Infrastructure"/>
    <s v="Road, Interchange"/>
    <n v="24"/>
    <n v="24"/>
    <n v="24"/>
    <n v="0"/>
    <s v="On Hold"/>
    <s v="Sub Megaprojects"/>
    <d v="2025-09-05T00:00:00"/>
    <d v="2023-07-12T00:00:00"/>
    <n v="2023"/>
    <m/>
    <m/>
    <s v="280453"/>
  </r>
  <r>
    <n v="49182"/>
    <n v="318263"/>
    <s v="Ashghal - Qatar Museums Cultural District: Landscaping and Earthworks"/>
    <s v="Ashghal - Qatar Museums Cultural District: Landscaping and Earthworks"/>
    <x v="3"/>
    <s v="Doha Municipality"/>
    <s v="Doha"/>
    <x v="1"/>
    <s v="Earthwork"/>
    <s v="Dredging, Reclamation"/>
    <n v="137"/>
    <n v="137"/>
    <n v="137"/>
    <n v="0"/>
    <s v="On Hold"/>
    <s v="Standalone Projects"/>
    <d v="2025-09-05T00:00:00"/>
    <d v="2021-06-09T00:00:00"/>
    <n v="2021"/>
    <m/>
    <m/>
    <s v="318263"/>
  </r>
  <r>
    <n v="368411"/>
    <n v="368411"/>
    <s v="EMAAR - Emaar South: Expo Golf Villas Phase 6"/>
    <s v="EMAAR - Emaar South: Expo Golf Villas Phase 6"/>
    <x v="2"/>
    <s v="Emirate of Dubai"/>
    <s v="Dubai"/>
    <x v="1"/>
    <s v="Residential"/>
    <s v="Houses, Villas"/>
    <n v="43"/>
    <n v="43"/>
    <n v="43"/>
    <n v="39.9"/>
    <s v="Under Construction"/>
    <s v="Sub Megaprojects"/>
    <d v="2025-09-05T00:00:00"/>
    <d v="2023-04-30T00:00:00"/>
    <n v="2023"/>
    <d v="2025-12-30T00:00:00"/>
    <n v="2025"/>
    <s v="104842"/>
  </r>
  <r>
    <n v="44771"/>
    <n v="290819"/>
    <s v="Private Developer - Salalah Park Inn Hotel"/>
    <s v="Private Developer - Salalah Park Inn Hotel"/>
    <x v="4"/>
    <s v="Dhofar Governorate"/>
    <s v="Salalah"/>
    <x v="1"/>
    <s v="Hospitality"/>
    <s v="Hotel, Resort"/>
    <n v="0"/>
    <n v="50"/>
    <n v="50"/>
    <n v="0"/>
    <s v="Cancelled"/>
    <s v="Standalone Projects"/>
    <d v="2025-09-05T00:00:00"/>
    <m/>
    <m/>
    <d v="2025-09-02T00:00:00"/>
    <n v="2025"/>
    <s v="290819"/>
  </r>
  <r>
    <n v="42978"/>
    <n v="237015"/>
    <s v="Al Yousef Group - Wardat Riyam at Mutrah Bay"/>
    <s v="Al Yousef Group - Wardat Riyam at Mutrah Bay"/>
    <x v="4"/>
    <s v="Muscat Governorate"/>
    <s v="Mutrah"/>
    <x v="1"/>
    <s v="Residential"/>
    <s v="Apartments"/>
    <n v="38"/>
    <n v="50"/>
    <n v="38"/>
    <n v="0"/>
    <s v="On Hold"/>
    <s v="Standalone Projects"/>
    <d v="2025-09-05T00:00:00"/>
    <d v="2018-04-12T00:00:00"/>
    <n v="2018"/>
    <m/>
    <m/>
    <s v="237015"/>
  </r>
  <r>
    <n v="35867"/>
    <n v="247728"/>
    <s v="MoW, Bahrain - Muharraq Ring Road Phase II: Busaiteen Link Road Package 3"/>
    <s v="MoW, Bahrain - Muharraq Ring Road Phase II: Busaiteen Link Road Package 3"/>
    <x v="5"/>
    <s v="Capital Governorate"/>
    <s v="Manama"/>
    <x v="2"/>
    <s v="Infrastructure"/>
    <s v="Road, Interchange"/>
    <n v="99"/>
    <n v="99"/>
    <n v="99"/>
    <n v="84.95"/>
    <s v="Under Construction"/>
    <s v="Sub Megaprojects"/>
    <d v="2025-09-05T00:00:00"/>
    <d v="2024-05-01T00:00:00"/>
    <n v="2024"/>
    <d v="2025-12-05T00:00:00"/>
    <n v="2025"/>
    <s v="254886"/>
  </r>
  <r>
    <n v="417430"/>
    <n v="417430"/>
    <s v="MERED - Dubai Internet City: Iconic Residences"/>
    <s v="MERED - Dubai Internet City: Iconic Residences"/>
    <x v="2"/>
    <s v="Emirate of Dubai"/>
    <s v="Dubai"/>
    <x v="1"/>
    <s v="Residential"/>
    <s v="Apartments"/>
    <n v="164"/>
    <n v="164"/>
    <n v="164"/>
    <n v="6.32"/>
    <s v="Under Construction"/>
    <s v="Sub Megaprojects"/>
    <d v="2025-09-05T00:00:00"/>
    <d v="2024-12-05T00:00:00"/>
    <n v="2024"/>
    <d v="2027-09-30T00:00:00"/>
    <n v="2027"/>
    <s v="271834"/>
  </r>
  <r>
    <n v="48409"/>
    <n v="312637"/>
    <s v="Private Developer - Residential Development: Luxury Villas"/>
    <s v="Private Developer - Residential Development: Luxury Villas"/>
    <x v="2"/>
    <s v="Emirate of Sharjah"/>
    <s v="Sharjah"/>
    <x v="1"/>
    <s v="Residential"/>
    <s v="Houses, Villas"/>
    <n v="40"/>
    <n v="40"/>
    <n v="40"/>
    <n v="0"/>
    <s v="On Hold"/>
    <s v="Standalone Projects"/>
    <d v="2025-09-05T00:00:00"/>
    <d v="2019-10-01T00:00:00"/>
    <n v="2019"/>
    <m/>
    <m/>
    <s v="312637"/>
  </r>
  <r>
    <n v="12379"/>
    <n v="255336"/>
    <s v="MGCP - Muscat Hills: Phase II"/>
    <s v="MGCP - Muscat Hills: Phase II"/>
    <x v="4"/>
    <s v="Muscat Governorate"/>
    <s v="Muscat"/>
    <x v="1"/>
    <s v="Mixed-Use"/>
    <s v="Mixed-Use"/>
    <n v="0"/>
    <n v="150"/>
    <n v="40"/>
    <n v="0"/>
    <s v="On Hold"/>
    <s v="Sub Megaprojects with Child"/>
    <d v="2025-09-05T00:00:00"/>
    <m/>
    <m/>
    <m/>
    <m/>
    <s v="253065"/>
  </r>
  <r>
    <n v="36751"/>
    <n v="283351"/>
    <s v="Mawgif - Dubai International Airport Terminal One: Multi Storey Car Parking"/>
    <s v="Mawgif - Dubai International Airport Terminal One: Multi Storey Car Parking"/>
    <x v="2"/>
    <s v="Emirate of Dubai"/>
    <s v="Dubai"/>
    <x v="2"/>
    <s v="Terminal"/>
    <s v="Car Park"/>
    <n v="0"/>
    <n v="50"/>
    <n v="50"/>
    <n v="0"/>
    <s v="On Hold"/>
    <s v="Standalone Projects"/>
    <d v="2025-09-05T00:00:00"/>
    <m/>
    <m/>
    <m/>
    <m/>
    <s v="283351"/>
  </r>
  <r>
    <n v="44758"/>
    <n v="290560"/>
    <s v="Al Masaood Oil &amp; Gas Company - Logistic Service Center in Abu Dhabi"/>
    <s v="Al Masaood Oil &amp; Gas Company - Logistic Service Center in Abu Dhabi"/>
    <x v="2"/>
    <s v="Emirate of Abu Dhabi"/>
    <s v="Abu Dhabi"/>
    <x v="1"/>
    <s v="Commercial"/>
    <s v="Offices"/>
    <n v="0"/>
    <n v="68"/>
    <n v="68"/>
    <n v="0"/>
    <s v="On Hold"/>
    <s v="Standalone Projects"/>
    <d v="2025-09-05T00:00:00"/>
    <m/>
    <m/>
    <m/>
    <m/>
    <s v="290560"/>
  </r>
  <r>
    <n v="43474"/>
    <n v="271898"/>
    <s v="Private Developer - Emirates British Hospital"/>
    <s v="Private Developer - Emirates British Hospital"/>
    <x v="2"/>
    <s v="Emirate of Abu Dhabi"/>
    <s v="Abu Dhabi"/>
    <x v="1"/>
    <s v="Healthcare"/>
    <s v="Hospital, Clinic"/>
    <n v="0"/>
    <n v="68"/>
    <n v="68"/>
    <n v="0"/>
    <s v="On Hold"/>
    <s v="Sub Megaprojects"/>
    <d v="2025-09-05T00:00:00"/>
    <m/>
    <m/>
    <m/>
    <m/>
    <s v="284573"/>
  </r>
  <r>
    <n v="44026"/>
    <n v="288457"/>
    <s v="Falcon City of Wonders - Eastern Residence at Wadi Al Safa 2"/>
    <s v="Falcon City of Wonders - Eastern Residence at Wadi Al Safa 2"/>
    <x v="2"/>
    <s v="Emirate of Dubai"/>
    <s v="Dubai"/>
    <x v="1"/>
    <s v="Residential"/>
    <s v="Houses, Villas"/>
    <n v="0"/>
    <n v="150"/>
    <n v="150"/>
    <n v="0"/>
    <s v="On Hold"/>
    <s v="Sub Megaprojects"/>
    <d v="2025-09-05T00:00:00"/>
    <m/>
    <m/>
    <m/>
    <m/>
    <s v="283967"/>
  </r>
  <r>
    <n v="536279"/>
    <n v="536279"/>
    <s v="QIC - The Qiddiya Project: City Center: Sports Complex: National Athletics Stadium"/>
    <s v="QIC - The Qiddiya Project: City Center: Sports Complex: National Athletics Stadium"/>
    <x v="0"/>
    <s v="Riyadh Province"/>
    <s v="Riyadh"/>
    <x v="1"/>
    <s v="Leisure"/>
    <s v="Sport Facility, Stadium"/>
    <n v="0"/>
    <n v="1890"/>
    <n v="1890"/>
    <n v="0"/>
    <s v="Main Contract PQ"/>
    <s v="Sub Megaprojects"/>
    <d v="2025-09-05T00:00:00"/>
    <d v="2026-03-09T00:00:00"/>
    <n v="2026"/>
    <d v="2030-12-25T00:00:00"/>
    <n v="2030"/>
    <s v="214658"/>
  </r>
  <r>
    <n v="363736"/>
    <n v="363736"/>
    <s v="QIC - The Qiddiya Project: Resort Core: Aquarabia"/>
    <s v="QIC - The Qiddiya Project: Resort Core: Aquarabia"/>
    <x v="0"/>
    <s v="Riyadh Province"/>
    <m/>
    <x v="1"/>
    <s v="Leisure"/>
    <s v="Theme Park"/>
    <n v="750"/>
    <n v="750"/>
    <n v="750"/>
    <n v="639.38"/>
    <s v="Under Construction"/>
    <s v="Sub Megaprojects"/>
    <d v="2025-09-05T00:00:00"/>
    <d v="2022-02-10T00:00:00"/>
    <n v="2022"/>
    <d v="2026-05-17T00:00:00"/>
    <n v="2026"/>
    <s v="214658"/>
  </r>
  <r>
    <n v="332546"/>
    <n v="332546"/>
    <s v="Qatari Diar - Seef Lusail: South Primary Care Facility Package 1"/>
    <s v="Qatari Diar - Seef Lusail: South Primary Care Facility Package 1"/>
    <x v="3"/>
    <s v="Al Daayen Municipality"/>
    <s v="Lusail"/>
    <x v="1"/>
    <s v="Healthcare"/>
    <s v="Hospital, Clinic"/>
    <n v="0"/>
    <n v="60"/>
    <n v="60"/>
    <n v="0"/>
    <s v="On Hold"/>
    <s v="Sub Megaprojects"/>
    <d v="2025-09-05T00:00:00"/>
    <m/>
    <m/>
    <m/>
    <m/>
    <s v="129656"/>
  </r>
  <r>
    <n v="438577"/>
    <n v="438577"/>
    <s v="SWA - Madinah Strategic Water Reservoirs (Phase 1)"/>
    <s v="SWA - Madinah Strategic Water Reservoirs (Phase 1)"/>
    <x v="0"/>
    <s v="Al-Madinah Province"/>
    <s v="Madinah"/>
    <x v="5"/>
    <s v="Storage"/>
    <s v="Water Tank"/>
    <n v="200"/>
    <n v="200"/>
    <n v="200"/>
    <n v="52.32"/>
    <s v="Under Construction"/>
    <s v="Standalone Projects"/>
    <d v="2025-09-05T00:00:00"/>
    <d v="2024-04-14T00:00:00"/>
    <n v="2024"/>
    <d v="2026-12-31T00:00:00"/>
    <n v="2026"/>
    <s v="438577"/>
  </r>
  <r>
    <n v="536200"/>
    <n v="536200"/>
    <s v="Royal Saudi Air Force - Public Facilities at King Abdulaziz Military College"/>
    <s v="Royal Saudi Air Force - Public Facilities at King Abdulaziz Military College"/>
    <x v="0"/>
    <s v="Riyadh Province"/>
    <s v="Riyadh"/>
    <x v="2"/>
    <s v="Infrastructure"/>
    <s v="Streets, Utility Networks"/>
    <n v="0"/>
    <n v="25"/>
    <n v="25"/>
    <n v="0"/>
    <s v="Main Contract PQ"/>
    <s v="Standalone Projects"/>
    <d v="2025-09-05T00:00:00"/>
    <d v="2026-06-22T00:00:00"/>
    <n v="2026"/>
    <d v="2028-12-31T00:00:00"/>
    <n v="2028"/>
    <s v="536200"/>
  </r>
  <r>
    <n v="537523"/>
    <n v="537523"/>
    <s v="GACA - King Khalid International Airport Expansion: Concourse H"/>
    <s v="GACA - King Khalid International Airport Expansion: Concourse H"/>
    <x v="0"/>
    <s v="Riyadh Province"/>
    <s v="Riyadh"/>
    <x v="2"/>
    <s v="Terminal"/>
    <s v="Airport"/>
    <n v="103"/>
    <n v="103"/>
    <n v="103"/>
    <n v="0"/>
    <s v="Contract Awarded"/>
    <s v="Sub Megaprojects"/>
    <d v="2025-09-05T00:00:00"/>
    <d v="2025-07-01T00:00:00"/>
    <n v="2025"/>
    <d v="2027-12-31T00:00:00"/>
    <n v="2027"/>
    <s v="144969"/>
  </r>
  <r>
    <n v="43011"/>
    <n v="271100"/>
    <s v="Union Properties - Motorcity: Residential Building (Plot No. 6740313)"/>
    <s v="Union Properties - Motorcity: Residential Building (Plot No. 6740313)"/>
    <x v="2"/>
    <s v="Emirate of Dubai"/>
    <s v="Dubai"/>
    <x v="1"/>
    <s v="Residential"/>
    <s v="Apartments"/>
    <n v="0"/>
    <n v="50"/>
    <n v="50"/>
    <n v="0"/>
    <s v="Cancelled"/>
    <s v="Sub Megaprojects"/>
    <d v="2025-09-05T00:00:00"/>
    <m/>
    <m/>
    <d v="2025-09-05T00:00:00"/>
    <n v="2025"/>
    <s v="283397"/>
  </r>
  <r>
    <n v="40663"/>
    <n v="286290"/>
    <s v="RCJY - Site Preparation of Support Area: Phase II"/>
    <s v="RCJY - Site Preparation of Support Area: Phase II"/>
    <x v="0"/>
    <s v="Al-Madinah Province"/>
    <s v="Yanbu"/>
    <x v="2"/>
    <s v="Infrastructure"/>
    <s v="Streets, Utility Networks"/>
    <n v="0"/>
    <n v="50"/>
    <n v="50"/>
    <n v="0"/>
    <s v="On Hold"/>
    <s v="Standalone Projects"/>
    <d v="2025-09-05T00:00:00"/>
    <d v="2017-11-13T00:00:00"/>
    <n v="2017"/>
    <m/>
    <m/>
    <s v="286290"/>
  </r>
  <r>
    <n v="18104"/>
    <n v="232296"/>
    <s v="GACA - Sharurah Domestic Airport Expansion"/>
    <s v="GACA - Sharurah Domestic Airport Expansion"/>
    <x v="0"/>
    <s v="Najran Province"/>
    <s v="Sharoura"/>
    <x v="2"/>
    <s v="Terminal"/>
    <s v="Airport"/>
    <n v="0"/>
    <n v="300"/>
    <n v="300"/>
    <n v="0"/>
    <s v="On Hold"/>
    <s v="Standalone Projects"/>
    <d v="2025-09-05T00:00:00"/>
    <m/>
    <m/>
    <m/>
    <m/>
    <s v="232296"/>
  </r>
  <r>
    <n v="331775"/>
    <n v="331775"/>
    <s v="WTCO - Ras Mohaisen To Al Baha IWP and Water Transmission Line"/>
    <s v="WTCO - Ras Mohaisen To Al Baha IWP and Water Transmission Line"/>
    <x v="0"/>
    <s v="Mecca Province"/>
    <s v="Mecca"/>
    <x v="5"/>
    <s v="Transmission"/>
    <s v="Water Pipeline"/>
    <n v="0"/>
    <n v="2236"/>
    <n v="443"/>
    <n v="0"/>
    <s v="Under Construction"/>
    <s v="Parent Megaprojects"/>
    <d v="2025-09-05T00:00:00"/>
    <d v="2025-02-05T00:00:00"/>
    <n v="2025"/>
    <d v="2029-03-21T00:00:00"/>
    <n v="2029"/>
    <s v="331775"/>
  </r>
  <r>
    <n v="48110"/>
    <n v="301448"/>
    <s v="WTCO/NCP - Ras Mohaisen To Al Baha WTS and IWP: Ras Mohaisen-Baha-Makkah WTS: Phase 1"/>
    <s v="WTCO/NCP - Ras Mohaisen To Al Baha WTS and IWP: Ras Mohaisen-Baha-Makkah WTS: Phase 1"/>
    <x v="0"/>
    <s v="Mecca Province"/>
    <s v="Mecca"/>
    <x v="5"/>
    <s v="Transmission"/>
    <s v="Water Pipeline"/>
    <n v="0"/>
    <n v="500"/>
    <n v="500"/>
    <n v="0"/>
    <s v="Main Contract Bid"/>
    <s v="Sub Megaprojects"/>
    <d v="2025-09-05T00:00:00"/>
    <d v="2026-03-07T00:00:00"/>
    <n v="2026"/>
    <d v="2028-11-30T00:00:00"/>
    <n v="2028"/>
    <s v="331775"/>
  </r>
  <r>
    <n v="16199"/>
    <n v="114639"/>
    <s v="Saudi Arabia Railways - Saudi Landbridge"/>
    <s v="Saudi Arabia Railways - Saudi Landbridge"/>
    <x v="0"/>
    <s v="Mecca Province"/>
    <s v="Jeddah"/>
    <x v="2"/>
    <s v="Infrastructure"/>
    <s v="Railway"/>
    <n v="0"/>
    <n v="7000"/>
    <n v="1150"/>
    <n v="0"/>
    <s v="Main Contract PQ"/>
    <s v="Parent Megaprojects"/>
    <d v="2025-09-05T00:00:00"/>
    <d v="2026-09-15T00:00:00"/>
    <n v="2026"/>
    <d v="2029-12-31T00:00:00"/>
    <n v="2029"/>
    <s v="114639"/>
  </r>
  <r>
    <n v="409252"/>
    <n v="409252"/>
    <s v="Taraf Properties - Jumeirah Village Circle: Terrazzo Residences (Plot No. JVC11UMRP100A-F)"/>
    <s v="Taraf Properties - Jumeirah Village Circle: Terrazzo Residences (Plot No. JVC11UMRP100A-F)"/>
    <x v="2"/>
    <s v="Emirate of Dubai"/>
    <s v="Dubai"/>
    <x v="1"/>
    <s v="Residential"/>
    <s v="Apartments"/>
    <n v="22"/>
    <n v="22"/>
    <n v="22"/>
    <n v="5.83"/>
    <s v="Under Construction"/>
    <s v="Sub Megaprojects"/>
    <d v="2025-09-05T00:00:00"/>
    <d v="2024-05-13T00:00:00"/>
    <n v="2024"/>
    <d v="2026-12-22T00:00:00"/>
    <n v="2026"/>
    <s v="273776"/>
  </r>
  <r>
    <n v="20853"/>
    <n v="148979"/>
    <s v="Muscat Hills Golf &amp; Country Club - Muscat Hills Phase II: Intercontinental Hotel and Golf Clubhouse"/>
    <s v="Muscat Hills Golf &amp; Country Club - Muscat Hills Phase II: Intercontinental Hotel and Golf Clubhouse"/>
    <x v="4"/>
    <s v="Muscat Governorate"/>
    <s v="Muscat"/>
    <x v="1"/>
    <s v="Hospitality"/>
    <s v="Hotel, Resort"/>
    <n v="0"/>
    <n v="90"/>
    <n v="90"/>
    <n v="0"/>
    <s v="On Hold"/>
    <s v="Sub Megaprojects"/>
    <d v="2025-09-05T00:00:00"/>
    <d v="2017-04-10T00:00:00"/>
    <n v="2017"/>
    <m/>
    <m/>
    <s v="253065"/>
  </r>
  <r>
    <n v="397160"/>
    <n v="397160"/>
    <s v="Al Habtoor Group - Dubai Marina: Al Habtoor Tower Redevelopment"/>
    <s v="Al Habtoor Group - Dubai Marina: Al Habtoor Tower Redevelopment"/>
    <x v="2"/>
    <s v="Emirate of Dubai"/>
    <s v="Dubai"/>
    <x v="1"/>
    <s v="Residential"/>
    <s v="Apartments"/>
    <n v="0"/>
    <n v="680"/>
    <n v="680"/>
    <n v="0"/>
    <s v="Design"/>
    <s v="Sub Megaprojects"/>
    <d v="2025-09-05T00:00:00"/>
    <d v="2026-08-15T00:00:00"/>
    <n v="2026"/>
    <d v="2028-12-30T00:00:00"/>
    <n v="2028"/>
    <s v="271868"/>
  </r>
  <r>
    <n v="18825"/>
    <n v="284559"/>
    <s v="Private Developer - Residential Building at Al Qasimia (Plot No. 68-69)"/>
    <s v="Private Developer - Residential Building at Al Qasimia (Plot No. 68-69)"/>
    <x v="2"/>
    <s v="Emirate of Sharjah"/>
    <s v="Sharjah"/>
    <x v="1"/>
    <s v="Residential"/>
    <s v="Apartments"/>
    <n v="20"/>
    <n v="20"/>
    <n v="20"/>
    <n v="0"/>
    <s v="On Hold"/>
    <s v="Standalone Projects"/>
    <d v="2025-09-04T00:00:00"/>
    <d v="2012-01-01T00:00:00"/>
    <n v="2012"/>
    <m/>
    <m/>
    <s v="284559"/>
  </r>
  <r>
    <n v="404893"/>
    <n v="404893"/>
    <s v="Peak Summit Real Estate Development - Jumeirah Village Circle: The Orchard Place (Plot No. JVC12XHRG001B_001C)"/>
    <s v="Peak Summit Real Estate Development - Jumeirah Village Circle: The Orchard Place (Plot No. JVC12XHRG001B_001C)"/>
    <x v="2"/>
    <s v="Emirate of Dubai"/>
    <s v="Dubai"/>
    <x v="1"/>
    <s v="Residential"/>
    <s v="Apartments"/>
    <n v="30"/>
    <n v="30"/>
    <n v="30"/>
    <n v="13.27"/>
    <s v="Under Construction"/>
    <s v="Sub Megaprojects"/>
    <d v="2025-09-04T00:00:00"/>
    <d v="2023-12-20T00:00:00"/>
    <n v="2023"/>
    <d v="2026-10-20T00:00:00"/>
    <n v="2026"/>
    <s v="273776"/>
  </r>
  <r>
    <n v="478984"/>
    <n v="478984"/>
    <s v="Dubai South - Dubai South: Beachfront Gates 2"/>
    <s v="Dubai South - Dubai South: Beachfront Gates 2"/>
    <x v="2"/>
    <s v="Emirate of Dubai"/>
    <s v="Dubai"/>
    <x v="1"/>
    <s v="Residential"/>
    <s v="Apartments"/>
    <n v="21"/>
    <n v="21"/>
    <n v="21"/>
    <n v="0.55000000000000004"/>
    <s v="Under Construction"/>
    <s v="Sub Megaprojects"/>
    <d v="2025-09-04T00:00:00"/>
    <d v="2025-04-01T00:00:00"/>
    <n v="2025"/>
    <d v="2027-07-31T00:00:00"/>
    <n v="2027"/>
    <s v="104842"/>
  </r>
  <r>
    <n v="36177"/>
    <n v="287763"/>
    <s v="Private Developer - Jumeirah Village Circle: Residential Building (Plot No. JVC17TCP003C)"/>
    <s v="Private Developer - Jumeirah Village Circle: Residential Building (Plot No. JVC17TCP003C)"/>
    <x v="2"/>
    <s v="Emirate of Dubai"/>
    <s v="Dubai"/>
    <x v="1"/>
    <s v="Residential"/>
    <s v="Apartments"/>
    <n v="30"/>
    <n v="30"/>
    <n v="30"/>
    <n v="26.95"/>
    <s v="Under Construction"/>
    <s v="Sub Megaprojects"/>
    <d v="2025-09-04T00:00:00"/>
    <d v="2016-07-01T00:00:00"/>
    <n v="2016"/>
    <d v="2026-10-20T00:00:00"/>
    <n v="2026"/>
    <s v="273776"/>
  </r>
  <r>
    <n v="444171"/>
    <n v="444171"/>
    <s v="DEWA - Jumeirah Village Circle: Barjeel Substation 132/11kV (Plot No. JVC15SSC6)"/>
    <s v="DEWA - Jumeirah Village Circle: Barjeel Substation 132/11kV (Plot No. JVC15SSC6)"/>
    <x v="2"/>
    <s v="Emirate of Dubai"/>
    <s v="Dubai"/>
    <x v="0"/>
    <s v="Transmission"/>
    <s v="Substation, Control Centre"/>
    <n v="30"/>
    <n v="30"/>
    <n v="30"/>
    <n v="28.39"/>
    <s v="Under Construction"/>
    <s v="Sub Megaprojects"/>
    <d v="2025-09-04T00:00:00"/>
    <d v="2023-07-08T00:00:00"/>
    <n v="2023"/>
    <d v="2025-11-01T00:00:00"/>
    <n v="2025"/>
    <s v="273776"/>
  </r>
  <r>
    <n v="504283"/>
    <n v="504283"/>
    <s v="DoPW, Sharjah - Victoria International School in Al Dhaid, Thumama (Plot No. 1298)"/>
    <s v="DoPW, Sharjah - Victoria International School in Al Dhaid, Thumama (Plot No. 1298)"/>
    <x v="2"/>
    <s v="Emirate of Sharjah"/>
    <m/>
    <x v="1"/>
    <s v="Education"/>
    <s v="University, School"/>
    <n v="15"/>
    <n v="15"/>
    <n v="15"/>
    <n v="0.47"/>
    <s v="Under Construction"/>
    <s v="Standalone Projects"/>
    <d v="2025-09-04T00:00:00"/>
    <d v="2025-02-01T00:00:00"/>
    <n v="2025"/>
    <d v="2027-09-30T00:00:00"/>
    <n v="2027"/>
    <s v="504283"/>
  </r>
  <r>
    <n v="479283"/>
    <n v="479283"/>
    <s v="JAG Development - Wasl Gate: South Garden B (Plot No. 5912876)"/>
    <s v="JAG Development - Wasl Gate: South Garden B (Plot No. 5912876)"/>
    <x v="2"/>
    <s v="Emirate of Dubai"/>
    <s v="Dubai"/>
    <x v="1"/>
    <s v="Mixed-Use"/>
    <s v="Mixed-Use"/>
    <n v="51"/>
    <n v="51"/>
    <n v="51"/>
    <n v="1.34"/>
    <s v="Under Construction"/>
    <s v="Sub Megaprojects"/>
    <d v="2025-09-04T00:00:00"/>
    <d v="2025-04-20T00:00:00"/>
    <n v="2025"/>
    <d v="2027-08-30T00:00:00"/>
    <n v="2027"/>
    <s v="190174"/>
  </r>
  <r>
    <n v="473353"/>
    <n v="473353"/>
    <s v="Marafiq - Liquid Fuel Displacement Project"/>
    <s v="Marafiq - Liquid Fuel Displacement Project"/>
    <x v="0"/>
    <s v="Al-Madinah Province"/>
    <s v="Yanbu"/>
    <x v="4"/>
    <s v="Storage"/>
    <s v="Oil Tank"/>
    <n v="91"/>
    <n v="91"/>
    <n v="91"/>
    <n v="0"/>
    <s v="Contract Awarded"/>
    <s v="Standalone Projects"/>
    <d v="2025-09-04T00:00:00"/>
    <d v="2024-11-27T00:00:00"/>
    <n v="2024"/>
    <d v="2027-12-31T00:00:00"/>
    <n v="2027"/>
    <s v="473353"/>
  </r>
  <r>
    <n v="526034"/>
    <n v="526034"/>
    <s v="KOC - Flowlines &amp; Associated Work For Injector wells in Southern Kuwait &amp; Eastern Kuwait - II Areas"/>
    <s v="KOC - Flowlines &amp; Associated Work For Injector wells in Southern Kuwait &amp; Eastern Kuwait - II Areas"/>
    <x v="1"/>
    <s v="Al-Ahmadi Governorate"/>
    <m/>
    <x v="4"/>
    <s v="Upstream"/>
    <s v="Oil Extraction"/>
    <n v="11"/>
    <n v="11"/>
    <n v="11"/>
    <n v="0"/>
    <s v="Contract Awarded"/>
    <s v="Standalone Projects"/>
    <d v="2025-09-04T00:00:00"/>
    <d v="2025-09-04T00:00:00"/>
    <n v="2025"/>
    <d v="2028-05-05T00:00:00"/>
    <n v="2028"/>
    <s v="526034"/>
  </r>
  <r>
    <n v="526032"/>
    <n v="526032"/>
    <s v="KOC - Flowlines &amp; Associated Work For Producer Wells in Eastern Kuwait"/>
    <s v="KOC - Flowlines &amp; Associated Work For Producer Wells in Eastern Kuwait"/>
    <x v="1"/>
    <s v="Al-Ahmadi Governorate"/>
    <s v="Mina Al-Ahmadi"/>
    <x v="4"/>
    <s v="Upstream"/>
    <s v="Oil Extraction"/>
    <n v="13"/>
    <n v="13"/>
    <n v="13"/>
    <n v="0"/>
    <s v="Contract Awarded"/>
    <s v="Standalone Projects"/>
    <d v="2025-09-04T00:00:00"/>
    <d v="2025-09-04T00:00:00"/>
    <n v="2025"/>
    <d v="2028-05-05T00:00:00"/>
    <n v="2028"/>
    <s v="526032"/>
  </r>
  <r>
    <n v="526033"/>
    <n v="526033"/>
    <s v="KOC - Flowlines &amp; Associated Work For Injector wells in Eastern Kuwait - I Areas"/>
    <s v="KOC - Flowlines &amp; Associated Work For Injector wells in Eastern Kuwait - I Areas"/>
    <x v="1"/>
    <s v="Al-Ahmadi Governorate"/>
    <m/>
    <x v="4"/>
    <s v="Upstream"/>
    <s v="Oil Extraction"/>
    <n v="11"/>
    <n v="11"/>
    <n v="11"/>
    <n v="0"/>
    <s v="Contract Awarded"/>
    <s v="Standalone Projects"/>
    <d v="2025-09-04T00:00:00"/>
    <d v="2025-09-04T00:00:00"/>
    <n v="2025"/>
    <d v="2028-05-05T00:00:00"/>
    <n v="2028"/>
    <s v="526033"/>
  </r>
  <r>
    <n v="466141"/>
    <n v="466141"/>
    <s v="Emaar/Mina Rashid Properties - Emaar District Cooling Plant in Mina Rashid (Plot No. A5.UT.07)"/>
    <s v="Emaar/Mina Rashid Properties - Emaar District Cooling Plant in Mina Rashid (Plot No. A5.UT.07)"/>
    <x v="2"/>
    <s v="Emirate of Dubai"/>
    <s v="Dubai"/>
    <x v="5"/>
    <s v="Cooling"/>
    <s v="District Cooling Plant"/>
    <n v="75"/>
    <n v="75"/>
    <n v="75"/>
    <n v="61.63"/>
    <s v="Under Construction"/>
    <s v="Standalone Projects"/>
    <d v="2025-09-04T00:00:00"/>
    <d v="2024-03-30T00:00:00"/>
    <n v="2024"/>
    <d v="2026-01-20T00:00:00"/>
    <n v="2026"/>
    <s v="466141"/>
  </r>
  <r>
    <n v="438311"/>
    <n v="438311"/>
    <s v="Abu Dhabi OPT - Project Lightning"/>
    <s v="Abu Dhabi OPT - Project Lightning"/>
    <x v="2"/>
    <s v="Emirate of Abu Dhabi"/>
    <s v="Abu Dhabi"/>
    <x v="0"/>
    <s v="Transmission"/>
    <s v="Cable, Overhead Line"/>
    <n v="0"/>
    <n v="3800"/>
    <n v="200"/>
    <n v="0"/>
    <s v="Under Construction"/>
    <s v="Parent Megaprojects"/>
    <d v="2025-09-04T00:00:00"/>
    <d v="2021-12-22T00:00:00"/>
    <n v="2021"/>
    <d v="2028-01-31T00:00:00"/>
    <n v="2028"/>
    <s v="438311"/>
  </r>
  <r>
    <n v="322879"/>
    <n v="322879"/>
    <s v="Abu Dhabi OPT - Project Lightning: Sub-Sea Power Transmission Network"/>
    <s v="Abu Dhabi OPT - Project Lightning: Sub-Sea Power Transmission Network"/>
    <x v="2"/>
    <s v="Emirate of Abu Dhabi"/>
    <s v="Abu Dhabi"/>
    <x v="0"/>
    <s v="Transmission"/>
    <s v="Cable, Overhead Line"/>
    <n v="3500"/>
    <n v="3500"/>
    <n v="3500"/>
    <n v="3223.69"/>
    <s v="Under Construction"/>
    <s v="Sub Megaprojects"/>
    <d v="2025-09-04T00:00:00"/>
    <d v="2021-12-22T00:00:00"/>
    <n v="2021"/>
    <d v="2026-01-31T00:00:00"/>
    <n v="2026"/>
    <s v="438311"/>
  </r>
  <r>
    <n v="443761"/>
    <n v="443761"/>
    <s v="DEWA - NDRC Works: Glass Reinforced Epoxy Water Transmission Pipelines (2132300062)"/>
    <s v="DEWA - NDRC Works: Glass Reinforced Epoxy Water Transmission Pipelines (2132300062)"/>
    <x v="2"/>
    <s v="Emirate of Dubai"/>
    <s v="Dubai"/>
    <x v="5"/>
    <s v="Transmission"/>
    <s v="Water Pipeline"/>
    <n v="0"/>
    <n v="100"/>
    <n v="100"/>
    <n v="0"/>
    <s v="Bid Evaluation"/>
    <s v="Standalone Projects"/>
    <d v="2025-09-04T00:00:00"/>
    <d v="2025-12-31T00:00:00"/>
    <n v="2025"/>
    <d v="2028-12-31T00:00:00"/>
    <n v="2028"/>
    <s v="443761"/>
  </r>
  <r>
    <n v="438868"/>
    <n v="438868"/>
    <s v="MAFWR, Oman - Wadi Al Zyhimi Flood Protection Dam"/>
    <s v="MAFWR, Oman - Wadi Al Zyhimi Flood Protection Dam"/>
    <x v="4"/>
    <s v="Batinah North Governorate"/>
    <s v="Liwa"/>
    <x v="5"/>
    <s v="Storage"/>
    <s v="Dam"/>
    <n v="26"/>
    <n v="26"/>
    <n v="26"/>
    <n v="0"/>
    <s v="Contract Awarded"/>
    <s v="Standalone Projects"/>
    <d v="2025-09-04T00:00:00"/>
    <d v="2025-09-04T00:00:00"/>
    <n v="2025"/>
    <d v="2028-03-31T00:00:00"/>
    <n v="2028"/>
    <s v="438868"/>
  </r>
  <r>
    <n v="537484"/>
    <n v="537484"/>
    <s v="Oman Cement Company - New Cement Plant in Duqm"/>
    <s v="Oman Cement Company - New Cement Plant in Duqm"/>
    <x v="4"/>
    <s v="Al Wusta Governorate"/>
    <s v="Duqm"/>
    <x v="6"/>
    <s v="Production"/>
    <s v="Cement"/>
    <n v="0"/>
    <n v="200"/>
    <n v="200"/>
    <n v="0"/>
    <s v="Study"/>
    <s v="Standalone Projects"/>
    <d v="2025-09-04T00:00:00"/>
    <d v="2027-04-05T00:00:00"/>
    <n v="2027"/>
    <d v="2029-09-05T00:00:00"/>
    <n v="2029"/>
    <s v="537484"/>
  </r>
  <r>
    <n v="426723"/>
    <n v="426723"/>
    <s v="SPPC - Gas Fired Power Plant 3600MW : Nairiyah-2 IPP 1,800 MW"/>
    <s v="SPPC - Gas Fired Power Plant 3600MW : Nairiyah-2 IPP 1,800 MW"/>
    <x v="0"/>
    <s v="Eastern Province"/>
    <s v="Jubail"/>
    <x v="0"/>
    <s v="Generation"/>
    <s v="Oil/Gas Power Plant"/>
    <n v="2000"/>
    <n v="2000"/>
    <n v="2000"/>
    <n v="67.09"/>
    <s v="Under Construction"/>
    <s v="Sub Megaprojects"/>
    <d v="2025-09-04T00:00:00"/>
    <d v="2024-11-07T00:00:00"/>
    <n v="2024"/>
    <d v="2028-04-25T00:00:00"/>
    <n v="2028"/>
    <s v="405671"/>
  </r>
  <r>
    <n v="426720"/>
    <n v="426720"/>
    <s v="SPPC - Gas Fired Power Plant 3600MW: Rumah-2 IPP 1800 MW"/>
    <s v="SPPC - Gas Fired Power Plant 3600MW: Rumah-2 IPP 1800 MW"/>
    <x v="0"/>
    <s v="Riyadh Province"/>
    <s v="Riyadh"/>
    <x v="0"/>
    <s v="Generation"/>
    <s v="Oil/Gas Power Plant"/>
    <n v="2000"/>
    <n v="2000"/>
    <n v="2000"/>
    <n v="67.09"/>
    <s v="Under Construction"/>
    <s v="Sub Megaprojects"/>
    <d v="2025-09-04T00:00:00"/>
    <d v="2024-11-07T00:00:00"/>
    <n v="2024"/>
    <d v="2028-04-25T00:00:00"/>
    <n v="2028"/>
    <s v="282226"/>
  </r>
  <r>
    <n v="467649"/>
    <n v="467649"/>
    <s v="City Cement Company/ Next Generation SCM - Calcined Clay Supplementary Cementitious Material Production Facility"/>
    <s v="City Cement Company/ Next Generation SCM - Calcined Clay Supplementary Cementitious Material Production Facility"/>
    <x v="0"/>
    <s v="Riyadh Province"/>
    <s v="Riyadh"/>
    <x v="6"/>
    <s v="Production"/>
    <s v="Cement"/>
    <n v="0"/>
    <n v="150"/>
    <n v="150"/>
    <n v="0"/>
    <s v="Study"/>
    <s v="Standalone Projects"/>
    <d v="2025-09-04T00:00:00"/>
    <d v="2027-04-05T00:00:00"/>
    <n v="2027"/>
    <d v="2029-12-05T00:00:00"/>
    <n v="2029"/>
    <s v="467649"/>
  </r>
  <r>
    <n v="360637"/>
    <n v="360637"/>
    <s v="SEC - Rabigh Housing Substation 110/13.8kV"/>
    <s v="SEC - Rabigh Housing Substation 110/13.8kV"/>
    <x v="0"/>
    <s v="Mecca Province"/>
    <s v="Rabigh"/>
    <x v="0"/>
    <s v="Transmission"/>
    <s v="Substation, Control Centre"/>
    <n v="19"/>
    <n v="19"/>
    <n v="19"/>
    <n v="18.649999999999999"/>
    <s v="Complete"/>
    <s v="Standalone Projects"/>
    <d v="2025-09-04T00:00:00"/>
    <d v="2022-02-15T00:00:00"/>
    <n v="2022"/>
    <d v="2025-09-04T00:00:00"/>
    <n v="2025"/>
    <s v="360637"/>
  </r>
  <r>
    <n v="360632"/>
    <n v="360632"/>
    <s v="SEC - Umlujj Housing substation 110/13.8kV"/>
    <s v="SEC - Umlujj Housing substation 110/13.8kV"/>
    <x v="0"/>
    <s v="Tabuk Province"/>
    <m/>
    <x v="0"/>
    <s v="Transmission"/>
    <s v="Substation, Control Centre"/>
    <n v="22"/>
    <n v="22"/>
    <n v="22"/>
    <n v="21.59"/>
    <s v="Complete"/>
    <s v="Standalone Projects"/>
    <d v="2025-09-04T00:00:00"/>
    <d v="2022-02-15T00:00:00"/>
    <n v="2022"/>
    <d v="2025-09-04T00:00:00"/>
    <n v="2025"/>
    <s v="360632"/>
  </r>
  <r>
    <n v="402185"/>
    <n v="402185"/>
    <s v="SEC -  Underground Cables 110KV for Hamra Al Asad Substation 110/13.8KV"/>
    <s v="SEC -  Underground Cables 110KV for Hamra Al Asad Substation 110/13.8KV"/>
    <x v="0"/>
    <s v="Al-Madinah Province"/>
    <s v="Madinah"/>
    <x v="0"/>
    <s v="Transmission"/>
    <s v="Cable, Overhead Line"/>
    <n v="39"/>
    <n v="39"/>
    <n v="39"/>
    <n v="16.29"/>
    <s v="Under Construction"/>
    <s v="Sub Megaprojects"/>
    <d v="2025-09-04T00:00:00"/>
    <d v="2023-10-30T00:00:00"/>
    <n v="2023"/>
    <d v="2026-12-30T00:00:00"/>
    <n v="2026"/>
    <s v="402169"/>
  </r>
  <r>
    <n v="367725"/>
    <n v="367725"/>
    <s v="SEC - Uglat al Sqoor and Miskah Substation 33kV"/>
    <s v="SEC - Uglat al Sqoor and Miskah Substation 33kV"/>
    <x v="0"/>
    <s v="Al Qassim Province"/>
    <m/>
    <x v="0"/>
    <s v="Transmission"/>
    <s v="Substation, Control Centre"/>
    <n v="15"/>
    <n v="15"/>
    <n v="15"/>
    <n v="14.72"/>
    <s v="Complete"/>
    <s v="Standalone Projects"/>
    <d v="2025-09-04T00:00:00"/>
    <d v="2022-08-02T00:00:00"/>
    <n v="2022"/>
    <d v="2025-09-04T00:00:00"/>
    <n v="2025"/>
    <s v="367725"/>
  </r>
  <r>
    <n v="451712"/>
    <n v="451712"/>
    <s v="Jinko Power/PIF/Vision Industries - High Efficiency Battery and Module Project"/>
    <s v="Jinko Power/PIF/Vision Industries - High Efficiency Battery and Module Project"/>
    <x v="0"/>
    <m/>
    <m/>
    <x v="6"/>
    <s v="Production"/>
    <s v="Other"/>
    <n v="0"/>
    <n v="984"/>
    <n v="984"/>
    <n v="0"/>
    <s v="Study"/>
    <s v="Standalone Projects"/>
    <d v="2025-09-04T00:00:00"/>
    <d v="2027-04-05T00:00:00"/>
    <n v="2027"/>
    <d v="2029-09-05T00:00:00"/>
    <n v="2029"/>
    <s v="451712"/>
  </r>
  <r>
    <n v="413056"/>
    <n v="413056"/>
    <s v="SEC - U/G cables at Defaa Substation 115/13.8KV"/>
    <s v="SEC - U/G cables at Defaa Substation 115/13.8KV"/>
    <x v="0"/>
    <s v="Riyadh Province"/>
    <s v="Riyadh"/>
    <x v="0"/>
    <s v="Transmission"/>
    <s v="Cable, Overhead Line"/>
    <n v="50"/>
    <n v="50"/>
    <n v="50"/>
    <n v="42.63"/>
    <s v="Under Construction"/>
    <s v="Standalone Projects"/>
    <d v="2025-09-04T00:00:00"/>
    <d v="2023-12-11T00:00:00"/>
    <n v="2023"/>
    <d v="2026-01-22T00:00:00"/>
    <n v="2026"/>
    <s v="413056"/>
  </r>
  <r>
    <n v="469334"/>
    <n v="469334"/>
    <s v="SEC - Four Circuits 132KV UGTL for Connection of AL Urfan S/S &amp; KKAB S/S from Khamis North to Khamis Mushait Housing BSP"/>
    <s v="SEC - Four Circuits 132KV UGTL for Connection of AL Urfan S/S &amp; KKAB S/S from Khamis North to Khamis Mushait Housing BSP"/>
    <x v="0"/>
    <s v="Asir Province"/>
    <s v="Asir"/>
    <x v="0"/>
    <s v="Transmission"/>
    <s v="Cable, Overhead Line"/>
    <n v="12"/>
    <n v="12"/>
    <n v="12"/>
    <n v="11.78"/>
    <s v="Complete"/>
    <s v="Standalone Projects"/>
    <d v="2025-09-04T00:00:00"/>
    <d v="2022-09-10T00:00:00"/>
    <n v="2022"/>
    <d v="2025-09-04T00:00:00"/>
    <n v="2025"/>
    <s v="469334"/>
  </r>
  <r>
    <n v="470319"/>
    <n v="470319"/>
    <s v="Modon/Desert Technologies - Solar Panel and Cell Manufacturing Plant in Jeddah"/>
    <s v="Modon/Desert Technologies - Solar Panel and Cell Manufacturing Plant in Jeddah"/>
    <x v="0"/>
    <s v="Mecca Province"/>
    <s v="Jeddah"/>
    <x v="6"/>
    <s v="Production"/>
    <s v="Other"/>
    <n v="0"/>
    <n v="200"/>
    <n v="200"/>
    <n v="0"/>
    <s v="Study"/>
    <s v="Standalone Projects"/>
    <d v="2025-09-04T00:00:00"/>
    <d v="2027-04-05T00:00:00"/>
    <n v="2027"/>
    <d v="2029-06-26T00:00:00"/>
    <n v="2029"/>
    <s v="470319"/>
  </r>
  <r>
    <n v="384137"/>
    <n v="384137"/>
    <s v="SEC - Cable Circuits SSS AD08 &amp; KHLD &amp; SS AD10"/>
    <s v="SEC - Cable Circuits SSS AD08 &amp; KHLD &amp; SS AD10"/>
    <x v="0"/>
    <s v="Riyadh Province"/>
    <s v="Riyadh"/>
    <x v="0"/>
    <s v="Transmission"/>
    <s v="Cable, Overhead Line"/>
    <n v="25"/>
    <n v="25"/>
    <n v="25"/>
    <n v="16.03"/>
    <s v="Under Construction"/>
    <s v="Standalone Projects"/>
    <d v="2025-09-04T00:00:00"/>
    <d v="2022-11-17T00:00:00"/>
    <n v="2022"/>
    <d v="2026-09-30T00:00:00"/>
    <n v="2026"/>
    <s v="384137"/>
  </r>
  <r>
    <n v="474729"/>
    <n v="474729"/>
    <s v="Al Muteb Investment - Al Muteb Tower in Al Sahafa"/>
    <s v="Al Muteb Investment - Al Muteb Tower in Al Sahafa"/>
    <x v="0"/>
    <s v="Riyadh Province"/>
    <s v="Riyadh"/>
    <x v="1"/>
    <s v="Hospitality"/>
    <s v="Hotel, Resort"/>
    <n v="80"/>
    <n v="80"/>
    <n v="80"/>
    <n v="11.8"/>
    <s v="Under Construction"/>
    <s v="Standalone Projects"/>
    <d v="2025-09-04T00:00:00"/>
    <d v="2024-08-03T00:00:00"/>
    <n v="2024"/>
    <d v="2027-01-14T00:00:00"/>
    <n v="2027"/>
    <s v="474729"/>
  </r>
  <r>
    <n v="537634"/>
    <n v="537634"/>
    <s v="NEOM - NEOM City: Sindalah Island:  Accommodation Units"/>
    <s v="NEOM - NEOM City: Sindalah Island:  Accommodation Units"/>
    <x v="0"/>
    <s v="Tabuk Province"/>
    <s v="Tabuk"/>
    <x v="1"/>
    <s v="Residential"/>
    <s v="Apartments"/>
    <n v="30"/>
    <n v="30"/>
    <n v="30"/>
    <n v="25.24"/>
    <s v="Under Construction"/>
    <s v="Standalone Projects"/>
    <d v="2025-09-04T00:00:00"/>
    <d v="2023-08-30T00:00:00"/>
    <n v="2023"/>
    <d v="2026-03-16T00:00:00"/>
    <n v="2026"/>
    <s v="537634"/>
  </r>
  <r>
    <n v="26589"/>
    <n v="180899"/>
    <s v="STTS Group - Dubai South: Aircraft Painting Facility"/>
    <s v="STTS Group - Dubai South: Aircraft Painting Facility"/>
    <x v="2"/>
    <s v="Emirate of Dubai"/>
    <s v="Dubai"/>
    <x v="6"/>
    <s v="Production"/>
    <s v="Other"/>
    <n v="0"/>
    <n v="22"/>
    <n v="0"/>
    <n v="0"/>
    <s v="Complete"/>
    <s v="Sub Megaprojects with Child"/>
    <d v="2025-09-04T00:00:00"/>
    <d v="2017-06-01T00:00:00"/>
    <n v="2017"/>
    <d v="2025-01-15T00:00:00"/>
    <n v="2025"/>
    <s v="104842"/>
  </r>
  <r>
    <n v="492329"/>
    <n v="492329"/>
    <s v="SEC - South Ola 380kV BSP &amp; OHTL"/>
    <s v="SEC - South Ola 380kV BSP &amp; OHTL"/>
    <x v="0"/>
    <s v="Al-Madinah Province"/>
    <m/>
    <x v="0"/>
    <s v="Transmission"/>
    <s v="Substation, Control Centre"/>
    <n v="0"/>
    <n v="80"/>
    <n v="80"/>
    <n v="0"/>
    <s v="Bid Evaluation"/>
    <s v="Standalone Projects"/>
    <d v="2025-09-04T00:00:00"/>
    <d v="2025-11-08T00:00:00"/>
    <n v="2025"/>
    <d v="2028-06-30T00:00:00"/>
    <n v="2028"/>
    <s v="492329"/>
  </r>
  <r>
    <n v="367706"/>
    <n v="367706"/>
    <s v="SEC - Mobile Statcom at Madinah, Yanbu and Taif 33kV"/>
    <s v="SEC - Mobile Statcom at Madinah, Yanbu and Taif 33kV"/>
    <x v="0"/>
    <s v="Al-Madinah Province"/>
    <s v="Madinah"/>
    <x v="0"/>
    <s v="Transmission"/>
    <s v="Substation, Control Centre"/>
    <n v="45"/>
    <n v="45"/>
    <n v="45"/>
    <n v="37.270000000000003"/>
    <s v="Under Construction"/>
    <s v="Standalone Projects"/>
    <d v="2025-09-04T00:00:00"/>
    <d v="2022-02-08T00:00:00"/>
    <n v="2022"/>
    <d v="2026-06-16T00:00:00"/>
    <n v="2026"/>
    <s v="367706"/>
  </r>
  <r>
    <n v="41525"/>
    <n v="270498"/>
    <s v="Sondos Real Estate - Tahliyah Gate: Residential Towers"/>
    <s v="Sondos Real Estate - Tahliyah Gate: Residential Towers"/>
    <x v="0"/>
    <s v="Mecca Province"/>
    <s v="Jeddah"/>
    <x v="1"/>
    <s v="Residential"/>
    <s v="Apartments"/>
    <n v="219"/>
    <n v="219"/>
    <n v="219"/>
    <n v="0"/>
    <s v="On Hold"/>
    <s v="Sub Megaprojects"/>
    <d v="2025-09-04T00:00:00"/>
    <d v="2017-05-23T00:00:00"/>
    <n v="2017"/>
    <m/>
    <m/>
    <s v="285279"/>
  </r>
  <r>
    <n v="27243"/>
    <n v="284611"/>
    <s v="STTS Group - Dubai South: Aircraft Painting Facility: Phase 2"/>
    <s v="STTS Group - Dubai South: Aircraft Painting Facility: Phase 2"/>
    <x v="2"/>
    <s v="Emirate of Dubai"/>
    <s v="Dubai"/>
    <x v="6"/>
    <s v="Production"/>
    <s v="Other"/>
    <n v="22"/>
    <n v="22"/>
    <n v="22"/>
    <n v="21.85"/>
    <s v="Complete"/>
    <s v="Sub Megaprojects"/>
    <d v="2025-09-04T00:00:00"/>
    <d v="2017-06-01T00:00:00"/>
    <n v="2017"/>
    <d v="2025-01-15T00:00:00"/>
    <n v="2025"/>
    <s v="104842"/>
  </r>
  <r>
    <n v="352002"/>
    <n v="352002"/>
    <s v="SEC - Underground Cable for New Diriyah Gate Substation 380kV (9082)"/>
    <s v="SEC - Underground Cable for New Diriyah Gate Substation 380kV (9082)"/>
    <x v="0"/>
    <s v="Riyadh Province"/>
    <s v="Riyadh"/>
    <x v="0"/>
    <s v="Transmission"/>
    <s v="Cable, Overhead Line"/>
    <n v="69"/>
    <n v="69"/>
    <n v="69"/>
    <n v="63.92"/>
    <s v="Under Construction"/>
    <s v="Sub Megaprojects"/>
    <d v="2025-09-04T00:00:00"/>
    <d v="2021-09-21T00:00:00"/>
    <n v="2021"/>
    <d v="2026-02-21T00:00:00"/>
    <n v="2026"/>
    <s v="312588"/>
  </r>
  <r>
    <n v="415050"/>
    <n v="415050"/>
    <s v="SEC - ±525KV HVDC OHTL Between NIC south and YNCT"/>
    <s v="SEC - ±525KV HVDC OHTL Between NIC south and YNCT"/>
    <x v="0"/>
    <s v="Al-Madinah Province"/>
    <s v="Yanbu"/>
    <x v="0"/>
    <s v="Transmission"/>
    <s v="Cable, Overhead Line"/>
    <n v="0"/>
    <n v="449"/>
    <n v="2"/>
    <n v="0"/>
    <s v="Under Construction"/>
    <s v="Parent Megaprojects"/>
    <d v="2025-09-04T00:00:00"/>
    <d v="2023-07-24T00:00:00"/>
    <n v="2023"/>
    <d v="2027-12-14T00:00:00"/>
    <n v="2027"/>
    <s v="415050"/>
  </r>
  <r>
    <n v="414294"/>
    <n v="414294"/>
    <s v="SEC - ±525KV HVDC OHTL Between NIC south and YNCT: Portion 1"/>
    <s v="SEC - ±525KV HVDC OHTL Between NIC south and YNCT: Portion 1"/>
    <x v="0"/>
    <s v="Al-Madinah Province"/>
    <s v="Yanbu"/>
    <x v="0"/>
    <s v="Transmission"/>
    <s v="Cable, Overhead Line"/>
    <n v="145"/>
    <n v="145"/>
    <n v="145"/>
    <n v="43.66"/>
    <s v="Under Construction"/>
    <s v="Sub Megaprojects"/>
    <d v="2025-09-04T00:00:00"/>
    <d v="2023-07-31T00:00:00"/>
    <n v="2023"/>
    <d v="2027-07-15T00:00:00"/>
    <n v="2027"/>
    <s v="415050"/>
  </r>
  <r>
    <n v="414296"/>
    <n v="414296"/>
    <s v="SEC - ±525KV HVDC OHTL Between NIC south and YNCT: Portion 2"/>
    <s v="SEC - ±525KV HVDC OHTL Between NIC south and YNCT: Portion 2"/>
    <x v="0"/>
    <s v="Al-Madinah Province"/>
    <s v="Yanbu"/>
    <x v="0"/>
    <s v="Transmission"/>
    <s v="Cable, Overhead Line"/>
    <n v="157"/>
    <n v="157"/>
    <n v="157"/>
    <n v="50.53"/>
    <s v="Under Construction"/>
    <s v="Sub Megaprojects"/>
    <d v="2025-09-04T00:00:00"/>
    <d v="2023-07-31T00:00:00"/>
    <n v="2023"/>
    <d v="2027-07-10T00:00:00"/>
    <n v="2027"/>
    <s v="415050"/>
  </r>
  <r>
    <n v="410683"/>
    <n v="410683"/>
    <s v="Diriyah Company - Diriyah Project: Wadi Safar: Falcon Nest: Early Works"/>
    <s v="Diriyah Company - Diriyah Project: Wadi Safar: Falcon Nest: Early Works"/>
    <x v="0"/>
    <s v="Riyadh Province"/>
    <s v="Riyadh"/>
    <x v="2"/>
    <s v="Infrastructure"/>
    <s v="Streets, Utility Networks"/>
    <n v="11"/>
    <n v="11"/>
    <n v="11"/>
    <n v="10.8"/>
    <s v="Complete"/>
    <s v="Sub Megaprojects"/>
    <d v="2025-09-04T00:00:00"/>
    <d v="2023-04-06T00:00:00"/>
    <n v="2023"/>
    <d v="2025-08-29T00:00:00"/>
    <n v="2025"/>
    <s v="312588"/>
  </r>
  <r>
    <n v="399590"/>
    <n v="399590"/>
    <s v="KSIADC - King Salman International Airport: Airside Package"/>
    <s v="KSIADC - King Salman International Airport: Airside Package"/>
    <x v="0"/>
    <s v="Riyadh Province"/>
    <s v="Riyadh"/>
    <x v="2"/>
    <s v="Terminal"/>
    <s v="Airport"/>
    <n v="0"/>
    <n v="2000"/>
    <n v="1100"/>
    <n v="0"/>
    <s v="Under Construction"/>
    <s v="Sub Megaprojects with Child"/>
    <d v="2025-09-04T00:00:00"/>
    <d v="2024-12-08T00:00:00"/>
    <n v="2024"/>
    <d v="2030-12-31T00:00:00"/>
    <n v="2030"/>
    <s v="395305"/>
  </r>
  <r>
    <n v="379375"/>
    <n v="379375"/>
    <s v="SBF - Riyadh Sports Boulevard: Arts Districts: Package P5A"/>
    <s v="SBF - Riyadh Sports Boulevard: Arts Districts: Package P5A"/>
    <x v="0"/>
    <s v="Riyadh Province"/>
    <s v="Riyadh"/>
    <x v="2"/>
    <s v="Infrastructure"/>
    <s v="Road, Interchange"/>
    <n v="689"/>
    <n v="689"/>
    <n v="689"/>
    <n v="676.22"/>
    <s v="Complete"/>
    <s v="Sub Megaprojects"/>
    <d v="2025-09-04T00:00:00"/>
    <d v="2022-02-01T00:00:00"/>
    <n v="2022"/>
    <d v="2025-09-01T00:00:00"/>
    <n v="2025"/>
    <s v="294968"/>
  </r>
  <r>
    <n v="507822"/>
    <n v="507822"/>
    <s v="EMAAR - Emaar South: Greenspoint"/>
    <s v="EMAAR - Emaar South: Greenspoint"/>
    <x v="2"/>
    <s v="Emirate of Dubai"/>
    <s v="Dubai"/>
    <x v="1"/>
    <s v="Residential"/>
    <s v="Houses, Villas"/>
    <n v="59"/>
    <n v="59"/>
    <n v="59"/>
    <n v="0.87"/>
    <s v="Under Construction"/>
    <s v="Sub Megaprojects"/>
    <d v="2025-09-04T00:00:00"/>
    <d v="2025-05-09T00:00:00"/>
    <n v="2025"/>
    <d v="2029-03-31T00:00:00"/>
    <n v="2029"/>
    <s v="104842"/>
  </r>
  <r>
    <n v="473789"/>
    <n v="473789"/>
    <s v="SEC - Najran PV BSP 380/132KV"/>
    <s v="SEC - Najran PV BSP 380/132KV"/>
    <x v="0"/>
    <s v="Najran Province"/>
    <s v="Najran"/>
    <x v="0"/>
    <s v="Transmission"/>
    <s v="Substation, Control Centre"/>
    <n v="131"/>
    <n v="131"/>
    <n v="131"/>
    <n v="6.29"/>
    <s v="Under Construction"/>
    <s v="Standalone Projects"/>
    <d v="2025-09-04T00:00:00"/>
    <d v="2024-10-04T00:00:00"/>
    <n v="2024"/>
    <d v="2027-08-30T00:00:00"/>
    <n v="2027"/>
    <s v="473789"/>
  </r>
  <r>
    <n v="358398"/>
    <n v="358398"/>
    <s v="SEC - 380kV Um-Aljoud BSP Substation"/>
    <s v="SEC - 380kV Um-Aljoud BSP Substation"/>
    <x v="0"/>
    <s v="Mecca Province"/>
    <s v="Mecca"/>
    <x v="0"/>
    <s v="Transmission"/>
    <s v="Substation, Control Centre"/>
    <n v="69"/>
    <n v="69"/>
    <n v="69"/>
    <n v="63.42"/>
    <s v="Under Construction"/>
    <s v="Standalone Projects"/>
    <d v="2025-09-04T00:00:00"/>
    <d v="2022-01-02T00:00:00"/>
    <n v="2022"/>
    <d v="2026-01-14T00:00:00"/>
    <n v="2026"/>
    <s v="358398"/>
  </r>
  <r>
    <n v="406865"/>
    <n v="406865"/>
    <s v="SEC - NEOM City: Trojena : NEOM Mountain BSP 380/132/33KV"/>
    <s v="SEC - NEOM City: Trojena : NEOM Mountain BSP 380/132/33KV"/>
    <x v="0"/>
    <s v="Tabuk Province"/>
    <s v="Tabuk"/>
    <x v="0"/>
    <s v="Transmission"/>
    <s v="Substation, Control Centre"/>
    <n v="198"/>
    <n v="198"/>
    <n v="198"/>
    <n v="174.39"/>
    <s v="Under Construction"/>
    <s v="Sub Megaprojects"/>
    <d v="2025-09-04T00:00:00"/>
    <d v="2023-08-13T00:00:00"/>
    <n v="2023"/>
    <d v="2026-01-06T00:00:00"/>
    <n v="2026"/>
    <s v="222416"/>
  </r>
  <r>
    <n v="470485"/>
    <n v="470485"/>
    <s v="MOI Saudi Arabia - Border Project at Saudi Arabia-Jordan"/>
    <s v="MOI Saudi Arabia - Border Project at Saudi Arabia-Jordan"/>
    <x v="0"/>
    <s v="Riyadh Province"/>
    <s v="Riyadh"/>
    <x v="1"/>
    <s v="Public"/>
    <s v="Government Facility"/>
    <n v="25"/>
    <n v="25"/>
    <n v="25"/>
    <n v="2.0699999999999998"/>
    <s v="Under Construction"/>
    <s v="Standalone Projects"/>
    <d v="2025-09-04T00:00:00"/>
    <d v="2024-10-15T00:00:00"/>
    <n v="2024"/>
    <d v="2027-03-01T00:00:00"/>
    <n v="2027"/>
    <s v="470485"/>
  </r>
  <r>
    <n v="416917"/>
    <n v="416917"/>
    <s v="Madinah Municipality - King Salman Garden in Madinah"/>
    <s v="Madinah Municipality - King Salman Garden in Madinah"/>
    <x v="0"/>
    <s v="Al-Madinah Province"/>
    <s v="Madinah"/>
    <x v="1"/>
    <s v="Leisure"/>
    <s v="Theme Park"/>
    <n v="120"/>
    <n v="120"/>
    <n v="120"/>
    <n v="102.3"/>
    <s v="Under Construction"/>
    <s v="Standalone Projects"/>
    <d v="2025-09-04T00:00:00"/>
    <d v="2023-01-25T00:00:00"/>
    <n v="2023"/>
    <d v="2026-03-15T00:00:00"/>
    <n v="2026"/>
    <s v="416917"/>
  </r>
  <r>
    <n v="449254"/>
    <n v="449254"/>
    <s v="Private Developer - Infrastructure Works (Sahab Scheme No. 1575) in Dammam"/>
    <s v="Private Developer - Infrastructure Works (Sahab Scheme No. 1575) in Dammam"/>
    <x v="0"/>
    <s v="Eastern Province"/>
    <s v="Dammam"/>
    <x v="2"/>
    <s v="Infrastructure"/>
    <s v="Road, Interchange"/>
    <n v="40"/>
    <n v="40"/>
    <n v="40"/>
    <n v="39.700000000000003"/>
    <s v="Complete"/>
    <s v="Standalone Projects"/>
    <d v="2025-09-04T00:00:00"/>
    <d v="2024-06-09T00:00:00"/>
    <n v="2024"/>
    <d v="2025-08-26T00:00:00"/>
    <n v="2025"/>
    <s v="449254"/>
  </r>
  <r>
    <n v="412707"/>
    <n v="412707"/>
    <s v="SEC - Khulais 2 Substation and OHTL"/>
    <s v="SEC - Khulais 2 Substation and OHTL"/>
    <x v="0"/>
    <s v="Al Jouf Province"/>
    <s v="Al Jouf"/>
    <x v="0"/>
    <s v="Transmission"/>
    <s v="Substation, Control Centre"/>
    <n v="38"/>
    <n v="38"/>
    <n v="38"/>
    <n v="15.87"/>
    <s v="Under Construction"/>
    <s v="Standalone Projects"/>
    <d v="2025-09-04T00:00:00"/>
    <d v="2023-10-30T00:00:00"/>
    <n v="2023"/>
    <d v="2026-12-31T00:00:00"/>
    <n v="2026"/>
    <s v="412707"/>
  </r>
  <r>
    <n v="420064"/>
    <n v="420064"/>
    <s v="SEC - New Northern 380 KV BSP"/>
    <s v="SEC - New Northern 380 KV BSP"/>
    <x v="0"/>
    <s v="Northern Borders Province"/>
    <s v="Arar"/>
    <x v="0"/>
    <s v="Transmission"/>
    <s v="Substation, Control Centre"/>
    <n v="238"/>
    <n v="238"/>
    <n v="238"/>
    <n v="0"/>
    <s v="Contract Awarded"/>
    <s v="Standalone Projects"/>
    <d v="2025-09-04T00:00:00"/>
    <d v="2025-02-04T00:00:00"/>
    <n v="2025"/>
    <d v="2027-09-03T00:00:00"/>
    <n v="2027"/>
    <s v="420064"/>
  </r>
  <r>
    <n v="404317"/>
    <n v="404317"/>
    <s v="PIF - National Renewable Energy Program: Starah Wind IPP 2000MW"/>
    <s v="PIF - National Renewable Energy Program: Starah Wind IPP 2000MW"/>
    <x v="0"/>
    <s v="Riyadh Province"/>
    <m/>
    <x v="0"/>
    <s v="Generation"/>
    <s v="Wind Power Farm"/>
    <n v="1107"/>
    <n v="1107"/>
    <n v="1107"/>
    <n v="0"/>
    <s v="Contract Awarded"/>
    <s v="Sub Megaprojects"/>
    <d v="2025-09-04T00:00:00"/>
    <d v="2025-07-11T00:00:00"/>
    <n v="2025"/>
    <d v="2029-01-31T00:00:00"/>
    <n v="2029"/>
    <s v="201546"/>
  </r>
  <r>
    <n v="420277"/>
    <n v="420277"/>
    <s v="WTCO/NCP - Jubail - Buraidah Independent Water Transmission System (Phase 2)"/>
    <s v="WTCO/NCP - Jubail - Buraidah Independent Water Transmission System (Phase 2)"/>
    <x v="0"/>
    <s v="Al Qassim Province"/>
    <s v="Buraydah"/>
    <x v="5"/>
    <s v="Transmission"/>
    <s v="Water Pipeline"/>
    <n v="0"/>
    <n v="500"/>
    <n v="500"/>
    <n v="0"/>
    <s v="Main Contract Bid"/>
    <s v="Standalone Projects"/>
    <d v="2025-09-04T00:00:00"/>
    <d v="2026-04-11T00:00:00"/>
    <n v="2026"/>
    <d v="2030-08-16T00:00:00"/>
    <n v="2030"/>
    <s v="420277"/>
  </r>
  <r>
    <n v="507560"/>
    <n v="507560"/>
    <s v="Nshama - Town Square: The Baltimore"/>
    <s v="Nshama - Town Square: The Baltimore"/>
    <x v="2"/>
    <s v="Emirate of Dubai"/>
    <s v="Dubai"/>
    <x v="1"/>
    <s v="Residential"/>
    <s v="Apartments"/>
    <n v="31"/>
    <n v="31"/>
    <n v="31"/>
    <n v="0"/>
    <s v="Contract Awarded"/>
    <s v="Sub Megaprojects"/>
    <d v="2025-09-04T00:00:00"/>
    <d v="2025-09-01T00:00:00"/>
    <n v="2025"/>
    <d v="2027-09-30T00:00:00"/>
    <n v="2027"/>
    <s v="186293"/>
  </r>
  <r>
    <n v="400737"/>
    <n v="400737"/>
    <s v="EMAAR - Creek Beach District: Canopy and Moor (Phase 5)"/>
    <s v="EMAAR - Creek Beach District: Canopy and Moor (Phase 5)"/>
    <x v="2"/>
    <s v="Emirate of Dubai"/>
    <s v="Dubai"/>
    <x v="1"/>
    <s v="Residential"/>
    <s v="Apartments"/>
    <n v="218"/>
    <n v="218"/>
    <n v="218"/>
    <n v="206.68"/>
    <s v="Under Construction"/>
    <s v="Sub Megaprojects"/>
    <d v="2025-09-04T00:00:00"/>
    <d v="2023-06-30T00:00:00"/>
    <n v="2023"/>
    <d v="2025-11-25T00:00:00"/>
    <n v="2025"/>
    <s v="113051"/>
  </r>
  <r>
    <n v="43573"/>
    <n v="275917"/>
    <s v="Emaar - Dubai Creek Harbour: Sentinels"/>
    <s v="Emaar - Dubai Creek Harbour: Sentinels"/>
    <x v="2"/>
    <s v="Emirate of Dubai"/>
    <s v="Dubai"/>
    <x v="1"/>
    <s v="Residential"/>
    <s v="Apartments"/>
    <n v="0"/>
    <n v="200"/>
    <n v="200"/>
    <n v="0"/>
    <s v="On Hold"/>
    <s v="Sub Megaprojects"/>
    <d v="2025-09-04T00:00:00"/>
    <m/>
    <m/>
    <m/>
    <m/>
    <s v="113051"/>
  </r>
  <r>
    <n v="508012"/>
    <n v="508012"/>
    <s v="Public Authority for Youth &amp; Sports (PAYS) - Jaber Al Ali Youth Center"/>
    <s v="Public Authority for Youth &amp; Sports (PAYS) - Jaber Al Ali Youth Center"/>
    <x v="1"/>
    <s v="Al Asimah Governorate"/>
    <s v="Kuwait City"/>
    <x v="1"/>
    <s v="Public"/>
    <s v="Government Facility"/>
    <n v="0"/>
    <n v="98"/>
    <n v="98"/>
    <n v="0"/>
    <s v="Main Contract Bid"/>
    <s v="Standalone Projects"/>
    <d v="2025-09-04T00:00:00"/>
    <d v="2026-01-31T00:00:00"/>
    <n v="2026"/>
    <d v="2028-03-22T00:00:00"/>
    <n v="2028"/>
    <s v="508012"/>
  </r>
  <r>
    <n v="48202"/>
    <n v="301913"/>
    <s v="SEZAD - Multi-Purpose Berth at Duqm Port"/>
    <s v="SEZAD - Multi-Purpose Berth at Duqm Port"/>
    <x v="4"/>
    <s v="Al Wusta Governorate"/>
    <s v="Duqm"/>
    <x v="2"/>
    <s v="Infrastructure"/>
    <s v="Berth, Quay Wall"/>
    <n v="0"/>
    <n v="150"/>
    <n v="150"/>
    <n v="0"/>
    <s v="On Hold"/>
    <s v="Standalone Projects"/>
    <d v="2025-09-04T00:00:00"/>
    <m/>
    <m/>
    <m/>
    <m/>
    <s v="301913"/>
  </r>
  <r>
    <n v="475144"/>
    <n v="475144"/>
    <s v="Object One Real Estate Development - Jumeirah Village Triangle: V1VID Tower (Plot No. JVT01FTCP001A)"/>
    <s v="Object One Real Estate Development - Jumeirah Village Triangle: V1VID Tower (Plot No. JVT01FTCP001A)"/>
    <x v="2"/>
    <s v="Emirate of Dubai"/>
    <s v="Dubai"/>
    <x v="1"/>
    <s v="Residential"/>
    <s v="Apartments"/>
    <n v="30"/>
    <n v="30"/>
    <n v="30"/>
    <n v="0"/>
    <s v="Contract Awarded"/>
    <s v="Sub Megaprojects"/>
    <d v="2025-09-04T00:00:00"/>
    <d v="2024-12-10T00:00:00"/>
    <n v="2024"/>
    <d v="2026-11-30T00:00:00"/>
    <n v="2026"/>
    <s v="480131"/>
  </r>
  <r>
    <n v="47800"/>
    <n v="299135"/>
    <s v="H&amp;H Investment - Lifestyle Beach Hotel"/>
    <s v="H&amp;H Investment - Lifestyle Beach Hotel"/>
    <x v="2"/>
    <s v="Emirate of Dubai"/>
    <s v="Dubai"/>
    <x v="1"/>
    <s v="Hospitality"/>
    <s v="Hotel, Resort"/>
    <n v="0"/>
    <n v="150"/>
    <n v="150"/>
    <n v="0"/>
    <s v="On Hold"/>
    <s v="Standalone Projects"/>
    <d v="2025-09-04T00:00:00"/>
    <m/>
    <m/>
    <m/>
    <m/>
    <s v="299135"/>
  </r>
  <r>
    <n v="41954"/>
    <n v="253010"/>
    <s v="Madayn - Port Development in Sur"/>
    <s v="Madayn - Port Development in Sur"/>
    <x v="4"/>
    <s v="Sharqiyah South Governorate"/>
    <s v="Sur"/>
    <x v="2"/>
    <s v="Terminal"/>
    <s v="Seaport"/>
    <n v="0"/>
    <n v="2500"/>
    <n v="2500"/>
    <n v="0"/>
    <s v="On Hold"/>
    <s v="Standalone Projects"/>
    <d v="2025-09-04T00:00:00"/>
    <m/>
    <m/>
    <m/>
    <m/>
    <s v="253010"/>
  </r>
  <r>
    <n v="492324"/>
    <n v="492324"/>
    <s v="SEC - Mawqaq PV 380/132KV BSP #9057 in Hail Area"/>
    <s v="SEC - Mawqaq PV 380/132KV BSP #9057 in Hail Area"/>
    <x v="0"/>
    <s v="Hail Province"/>
    <s v="Hail"/>
    <x v="0"/>
    <s v="Transmission"/>
    <s v="Substation, Control Centre"/>
    <n v="158"/>
    <n v="158"/>
    <n v="158"/>
    <n v="0"/>
    <s v="Contract Awarded"/>
    <s v="Standalone Projects"/>
    <d v="2025-09-04T00:00:00"/>
    <d v="2025-09-01T00:00:00"/>
    <n v="2025"/>
    <d v="2028-07-11T00:00:00"/>
    <n v="2028"/>
    <s v="492324"/>
  </r>
  <r>
    <n v="403781"/>
    <n v="403781"/>
    <s v="Expo City Dubai - Expo Central: Sky Residences"/>
    <s v="Expo City Dubai - Expo Central: Sky Residences"/>
    <x v="2"/>
    <s v="Emirate of Dubai"/>
    <s v="Dubai"/>
    <x v="1"/>
    <s v="Residential"/>
    <s v="Apartments"/>
    <n v="121"/>
    <n v="121"/>
    <n v="121"/>
    <n v="7.54"/>
    <s v="Under Construction"/>
    <s v="Sub Megaprojects"/>
    <d v="2025-09-04T00:00:00"/>
    <d v="2024-11-20T00:00:00"/>
    <n v="2024"/>
    <d v="2027-03-30T00:00:00"/>
    <n v="2027"/>
    <s v="403614"/>
  </r>
  <r>
    <n v="453304"/>
    <n v="453304"/>
    <s v="KSIADC - King Salman International Airport: Airside Package: Early Works for New Central Runway &amp; Airport Earthworks"/>
    <s v="KSIADC - King Salman International Airport: Airside Package: Early Works for New Central Runway &amp; Airport Earthworks"/>
    <x v="0"/>
    <s v="Riyadh Province"/>
    <s v="Riyadh"/>
    <x v="2"/>
    <s v="Infrastructure"/>
    <s v="Streets, Utility Networks"/>
    <n v="100"/>
    <n v="100"/>
    <n v="100"/>
    <n v="3.47"/>
    <s v="Under Construction"/>
    <s v="Sub Megaprojects"/>
    <d v="2025-09-04T00:00:00"/>
    <d v="2024-12-08T00:00:00"/>
    <n v="2024"/>
    <d v="2027-12-27T00:00:00"/>
    <n v="2027"/>
    <s v="395305"/>
  </r>
  <r>
    <n v="48742"/>
    <n v="314921"/>
    <s v="Sohar International - Head Office Tower"/>
    <s v="Sohar International - Head Office Tower"/>
    <x v="4"/>
    <s v="Muscat Governorate"/>
    <s v="Muscat"/>
    <x v="1"/>
    <s v="Commercial"/>
    <s v="Offices"/>
    <n v="0"/>
    <n v="50"/>
    <n v="50"/>
    <n v="0"/>
    <s v="On Hold"/>
    <s v="Standalone Projects"/>
    <d v="2025-09-04T00:00:00"/>
    <m/>
    <m/>
    <m/>
    <m/>
    <s v="314921"/>
  </r>
  <r>
    <n v="427272"/>
    <n v="427272"/>
    <s v="RAK Properties - Hayat Island: Quattro Del Mar"/>
    <s v="RAK Properties - Hayat Island: Quattro Del Mar"/>
    <x v="2"/>
    <s v="Emirate of Ras Al-Khaimah"/>
    <s v="Ras Al-Khaimah"/>
    <x v="1"/>
    <s v="Residential"/>
    <s v="Apartments"/>
    <n v="300"/>
    <n v="300"/>
    <n v="300"/>
    <n v="34.42"/>
    <s v="Under Construction"/>
    <s v="Sub Megaprojects"/>
    <d v="2025-09-04T00:00:00"/>
    <d v="2024-10-25T00:00:00"/>
    <n v="2024"/>
    <d v="2026-12-30T00:00:00"/>
    <n v="2026"/>
    <s v="206601"/>
  </r>
  <r>
    <n v="510380"/>
    <n v="510380"/>
    <s v="ZATCA - Al Batha Land Port Essential Face Lifting Works"/>
    <s v="ZATCA - Al Batha Land Port Essential Face Lifting Works"/>
    <x v="0"/>
    <m/>
    <m/>
    <x v="1"/>
    <s v="Commercial"/>
    <s v="Offices"/>
    <n v="15"/>
    <n v="15"/>
    <n v="15"/>
    <n v="14.72"/>
    <s v="Complete"/>
    <s v="Standalone Projects"/>
    <d v="2025-09-04T00:00:00"/>
    <d v="2023-08-09T00:00:00"/>
    <n v="2023"/>
    <d v="2025-08-29T00:00:00"/>
    <n v="2025"/>
    <s v="510380"/>
  </r>
  <r>
    <n v="507079"/>
    <n v="507079"/>
    <s v="ZATCA - Al-Batha Land Port"/>
    <s v="ZATCA - Al-Batha Land Port"/>
    <x v="0"/>
    <s v="Riyadh Province"/>
    <s v="Riyadh"/>
    <x v="1"/>
    <s v="Mixed-Use"/>
    <s v="Mixed-Use"/>
    <n v="55"/>
    <n v="55"/>
    <n v="55"/>
    <n v="53.98"/>
    <s v="Complete"/>
    <s v="Standalone Projects"/>
    <d v="2025-09-04T00:00:00"/>
    <d v="2024-02-05T00:00:00"/>
    <n v="2024"/>
    <d v="2025-08-29T00:00:00"/>
    <n v="2025"/>
    <s v="507079"/>
  </r>
  <r>
    <n v="400868"/>
    <n v="400868"/>
    <s v="Red Sea Global - Amaala: 3 Interchanges and Island Access Roads"/>
    <s v="Red Sea Global - Amaala: 3 Interchanges and Island Access Roads"/>
    <x v="0"/>
    <s v="Tabuk Province"/>
    <s v="Tabuk"/>
    <x v="2"/>
    <s v="Infrastructure"/>
    <s v="Road, Interchange"/>
    <n v="40"/>
    <n v="40"/>
    <n v="40"/>
    <n v="39.659999999999997"/>
    <s v="Complete"/>
    <s v="Sub Megaprojects"/>
    <d v="2025-09-04T00:00:00"/>
    <d v="2024-03-25T00:00:00"/>
    <n v="2024"/>
    <d v="2025-09-01T00:00:00"/>
    <n v="2025"/>
    <s v="280732"/>
  </r>
  <r>
    <n v="399322"/>
    <n v="399322"/>
    <s v="MoT, Saudi Arabia - Remaining Works for Dualization of Urayarah/ As Sarrar/ Nairyah Road"/>
    <s v="MoT, Saudi Arabia - Remaining Works for Dualization of Urayarah/ As Sarrar/ Nairyah Road"/>
    <x v="0"/>
    <s v="Eastern Province"/>
    <s v="Dammam"/>
    <x v="2"/>
    <s v="Infrastructure"/>
    <s v="Road, Interchange"/>
    <n v="15"/>
    <n v="15"/>
    <n v="15"/>
    <n v="13.24"/>
    <s v="Under Construction"/>
    <s v="Standalone Projects"/>
    <d v="2025-09-04T00:00:00"/>
    <d v="2023-01-03T00:00:00"/>
    <n v="2023"/>
    <d v="2026-01-19T00:00:00"/>
    <n v="2026"/>
    <s v="399322"/>
  </r>
  <r>
    <n v="351003"/>
    <n v="351003"/>
    <s v="Private Developer - Jumeriah Village Triangle: Residential Building (Plot No. JVT04LMRA002)"/>
    <s v="Private Developer - Jumeriah Village Triangle: Residential Building (Plot No. JVT04LMRA002)"/>
    <x v="2"/>
    <s v="Emirate of Dubai"/>
    <s v="Dubai"/>
    <x v="1"/>
    <s v="Residential"/>
    <s v="Apartments"/>
    <n v="0"/>
    <n v="12"/>
    <n v="12"/>
    <n v="0"/>
    <s v="On Hold"/>
    <s v="Sub Megaprojects"/>
    <d v="2025-09-04T00:00:00"/>
    <m/>
    <m/>
    <m/>
    <m/>
    <s v="480131"/>
  </r>
  <r>
    <n v="416960"/>
    <n v="416960"/>
    <s v="Madinah Municipality - Completion of Prince Nayef bin Abdulaziz Road in Madinah"/>
    <s v="Madinah Municipality - Completion of Prince Nayef bin Abdulaziz Road in Madinah"/>
    <x v="0"/>
    <s v="Al-Madinah Province"/>
    <s v="Madinah"/>
    <x v="2"/>
    <s v="Infrastructure"/>
    <s v="Road, Interchange"/>
    <n v="131"/>
    <n v="131"/>
    <n v="131"/>
    <n v="129.62"/>
    <s v="Complete"/>
    <s v="Standalone Projects"/>
    <d v="2025-09-04T00:00:00"/>
    <d v="2023-06-14T00:00:00"/>
    <n v="2023"/>
    <d v="2025-08-06T00:00:00"/>
    <n v="2025"/>
    <s v="416960"/>
  </r>
  <r>
    <n v="440218"/>
    <n v="440218"/>
    <s v="Red Sea Global - TRSTP: Laheq Island: Coastal Road"/>
    <s v="Red Sea Global - TRSTP: Laheq Island: Coastal Road"/>
    <x v="0"/>
    <s v="Tabuk Province"/>
    <m/>
    <x v="2"/>
    <s v="Infrastructure"/>
    <s v="Road, Interchange"/>
    <n v="19"/>
    <n v="19"/>
    <n v="19"/>
    <n v="18.809999999999999"/>
    <s v="Complete"/>
    <s v="Sub Megaprojects"/>
    <d v="2025-09-04T00:00:00"/>
    <d v="2023-08-15T00:00:00"/>
    <n v="2023"/>
    <d v="2025-09-01T00:00:00"/>
    <n v="2025"/>
    <s v="221425"/>
  </r>
  <r>
    <n v="512682"/>
    <n v="512682"/>
    <s v="PIF - National Renewable Energy Program: Afif 2 Solar IPP 2000 MW"/>
    <s v="PIF - National Renewable Energy Program: Afif 2 Solar IPP 2000 MW"/>
    <x v="0"/>
    <s v="Riyadh Province"/>
    <s v="Riyadh"/>
    <x v="0"/>
    <s v="Generation"/>
    <s v="Solar Power Farm"/>
    <n v="1107"/>
    <n v="1107"/>
    <n v="1107"/>
    <n v="0"/>
    <s v="Contract Awarded"/>
    <s v="Sub Megaprojects"/>
    <d v="2025-09-04T00:00:00"/>
    <d v="2025-07-12T00:00:00"/>
    <n v="2025"/>
    <d v="2028-10-26T00:00:00"/>
    <n v="2028"/>
    <s v="201546"/>
  </r>
  <r>
    <n v="419497"/>
    <n v="419497"/>
    <s v="Red Sea Global - TRSTP: Laheq Island"/>
    <s v="Red Sea Global - TRSTP: Laheq Island"/>
    <x v="0"/>
    <s v="Tabuk Province"/>
    <m/>
    <x v="1"/>
    <s v="Mixed-Use"/>
    <s v="Mixed-Use"/>
    <n v="0"/>
    <n v="500"/>
    <n v="179"/>
    <n v="0"/>
    <s v="Under Construction"/>
    <s v="Sub Megaprojects with Child"/>
    <d v="2025-09-04T00:00:00"/>
    <d v="2022-10-11T00:00:00"/>
    <n v="2022"/>
    <d v="2028-12-27T00:00:00"/>
    <n v="2028"/>
    <s v="221425"/>
  </r>
  <r>
    <n v="411198"/>
    <n v="411198"/>
    <s v="Emaar - MBR City: Dubai Hills: Greenside Residence (Plot No. 6316982)"/>
    <s v="Emaar - MBR City: Dubai Hills: Greenside Residence (Plot No. 6316982)"/>
    <x v="2"/>
    <s v="Emirate of Dubai"/>
    <s v="Dubai"/>
    <x v="1"/>
    <s v="Residential"/>
    <s v="Apartments"/>
    <n v="91"/>
    <n v="91"/>
    <n v="91"/>
    <n v="21.39"/>
    <s v="Under Construction"/>
    <s v="Sub Megaprojects"/>
    <d v="2025-09-04T00:00:00"/>
    <d v="2024-05-14T00:00:00"/>
    <n v="2024"/>
    <d v="2026-12-31T00:00:00"/>
    <n v="2026"/>
    <s v="289466"/>
  </r>
  <r>
    <n v="478411"/>
    <n v="478411"/>
    <s v="Private Developer - Al Furjan Development: Residential and Commercial Building (Plot No. AFMUO18B)"/>
    <s v="Private Developer - Al Furjan Development: Residential and Commercial Building (Plot No. AFMUO18B)"/>
    <x v="2"/>
    <s v="Emirate of Dubai"/>
    <s v="Dubai"/>
    <x v="1"/>
    <s v="Residential"/>
    <s v="Apartments"/>
    <n v="0"/>
    <n v="28"/>
    <n v="28"/>
    <n v="0"/>
    <s v="Bid Evaluation"/>
    <s v="Sub Megaprojects"/>
    <d v="2025-09-04T00:00:00"/>
    <d v="2025-11-05T00:00:00"/>
    <n v="2025"/>
    <d v="2028-03-16T00:00:00"/>
    <n v="2028"/>
    <s v="279601"/>
  </r>
  <r>
    <n v="467052"/>
    <n v="467052"/>
    <s v="Private Developer - Commercial and Residential Building in Al Majaaz 3 (Plot No. 925)"/>
    <s v="Private Developer - Commercial and Residential Building in Al Majaaz 3 (Plot No. 925)"/>
    <x v="2"/>
    <s v="Emirate of Sharjah"/>
    <s v="Sharjah"/>
    <x v="1"/>
    <s v="Mixed-Use"/>
    <s v="Mixed-Use"/>
    <n v="18"/>
    <n v="18"/>
    <n v="18"/>
    <n v="6.77"/>
    <s v="Under Construction"/>
    <s v="Standalone Projects"/>
    <d v="2025-09-04T00:00:00"/>
    <d v="2024-06-01T00:00:00"/>
    <n v="2024"/>
    <d v="2026-08-06T00:00:00"/>
    <n v="2026"/>
    <s v="467052"/>
  </r>
  <r>
    <n v="19244"/>
    <n v="277696"/>
    <s v="Private Developer - Residential Building at Al Nahda (Plot No. 503)"/>
    <s v="Private Developer - Residential Building at Al Nahda (Plot No. 503)"/>
    <x v="2"/>
    <s v="Emirate of Sharjah"/>
    <s v="Sharjah"/>
    <x v="1"/>
    <s v="Residential"/>
    <s v="Apartments"/>
    <n v="28"/>
    <n v="28"/>
    <n v="28"/>
    <n v="27.29"/>
    <s v="Under Construction"/>
    <s v="Standalone Projects"/>
    <d v="2025-09-04T00:00:00"/>
    <d v="2012-12-12T00:00:00"/>
    <n v="2012"/>
    <d v="2025-10-30T00:00:00"/>
    <n v="2025"/>
    <s v="277696"/>
  </r>
  <r>
    <n v="537213"/>
    <n v="537213"/>
    <s v="Azizi Developments - Downtown Jebel Ali: Azizi Wares"/>
    <s v="Azizi Developments - Downtown Jebel Ali: Azizi Wares"/>
    <x v="2"/>
    <s v="Emirate of Dubai"/>
    <s v="Dubai"/>
    <x v="1"/>
    <s v="Residential"/>
    <s v="Apartments"/>
    <n v="0"/>
    <n v="19"/>
    <n v="19"/>
    <n v="0"/>
    <s v="Design"/>
    <s v="Sub Megaprojects"/>
    <d v="2025-09-04T00:00:00"/>
    <d v="2026-04-02T00:00:00"/>
    <n v="2026"/>
    <d v="2027-12-24T00:00:00"/>
    <n v="2027"/>
    <s v="282896"/>
  </r>
  <r>
    <n v="426725"/>
    <n v="426725"/>
    <s v="Private Developer - JVC: Commercial and Residential Building (Plot No. JVC11CCMRM003)"/>
    <s v="Private Developer - JVC: Commercial and Residential Building (Plot No. JVC11CCMRM003)"/>
    <x v="2"/>
    <s v="Emirate of Dubai"/>
    <s v="Dubai"/>
    <x v="1"/>
    <s v="Mixed-Use"/>
    <s v="Mixed-Use"/>
    <n v="16"/>
    <n v="16"/>
    <n v="16"/>
    <n v="14.76"/>
    <s v="Under Construction"/>
    <s v="Sub Megaprojects"/>
    <d v="2025-09-04T00:00:00"/>
    <d v="2023-06-28T00:00:00"/>
    <n v="2023"/>
    <d v="2025-12-26T00:00:00"/>
    <n v="2025"/>
    <s v="273776"/>
  </r>
  <r>
    <n v="383179"/>
    <n v="383179"/>
    <s v="DAMAC - Damac Lagoons: Monte Carlo"/>
    <s v="DAMAC - Damac Lagoons: Monte Carlo"/>
    <x v="2"/>
    <s v="Emirate of Dubai"/>
    <s v="Dubai"/>
    <x v="1"/>
    <s v="Residential"/>
    <s v="Houses, Villas"/>
    <n v="73"/>
    <n v="73"/>
    <n v="73"/>
    <n v="64.290000000000006"/>
    <s v="Under Construction"/>
    <s v="Sub Megaprojects"/>
    <d v="2025-09-04T00:00:00"/>
    <d v="2023-08-08T00:00:00"/>
    <n v="2023"/>
    <d v="2025-12-27T00:00:00"/>
    <n v="2025"/>
    <s v="369344"/>
  </r>
  <r>
    <n v="413659"/>
    <n v="413659"/>
    <s v="R Evolution - Dubai Water Canal: Eywa (Plot No. 3460542)"/>
    <s v="R Evolution - Dubai Water Canal: Eywa (Plot No. 3460542)"/>
    <x v="2"/>
    <s v="Emirate of Dubai"/>
    <s v="Dubai"/>
    <x v="1"/>
    <s v="Residential"/>
    <s v="Apartments"/>
    <n v="64"/>
    <n v="64"/>
    <n v="64"/>
    <n v="40.78"/>
    <s v="Under Construction"/>
    <s v="Standalone Projects"/>
    <d v="2025-09-04T00:00:00"/>
    <d v="2024-06-30T00:00:00"/>
    <n v="2024"/>
    <d v="2026-04-01T00:00:00"/>
    <n v="2026"/>
    <s v="413659"/>
  </r>
  <r>
    <n v="49147"/>
    <n v="318161"/>
    <s v="MEW, Kuwait - Al-Sabah Medical District 132/11kV SHPT Substations"/>
    <s v="MEW, Kuwait - Al-Sabah Medical District 132/11kV SHPT Substations"/>
    <x v="1"/>
    <s v="Al Asimah Governorate"/>
    <s v="Kuwait City"/>
    <x v="0"/>
    <s v="Transmission"/>
    <s v="Substation, Control Centre"/>
    <n v="47"/>
    <n v="47"/>
    <n v="47"/>
    <n v="24.86"/>
    <s v="Under Construction"/>
    <s v="Standalone Projects"/>
    <d v="2025-09-04T00:00:00"/>
    <d v="2023-01-15T00:00:00"/>
    <n v="2023"/>
    <d v="2026-12-31T00:00:00"/>
    <n v="2026"/>
    <s v="318161"/>
  </r>
  <r>
    <n v="30076"/>
    <n v="239890"/>
    <s v="KNPC - Mina Al Ahmadi Refinery: 14 Substations"/>
    <s v="KNPC - Mina Al Ahmadi Refinery: 14 Substations"/>
    <x v="1"/>
    <s v="Al-Ahmadi Governorate"/>
    <s v="Mina Al-Ahmadi"/>
    <x v="0"/>
    <s v="Transmission"/>
    <s v="Substation, Control Centre"/>
    <n v="122"/>
    <n v="122"/>
    <n v="122"/>
    <n v="116.66"/>
    <s v="Under Construction"/>
    <s v="Standalone Projects"/>
    <d v="2025-09-04T00:00:00"/>
    <d v="2020-01-20T00:00:00"/>
    <n v="2020"/>
    <d v="2025-12-23T00:00:00"/>
    <n v="2025"/>
    <s v="239890"/>
  </r>
  <r>
    <n v="452322"/>
    <n v="452322"/>
    <s v="PAHW - Nawaf Al-Ahmad City: 400/132/11 kV Main Power Station (SSAB 2Z)"/>
    <s v="PAHW - Nawaf Al-Ahmad City: 400/132/11 kV Main Power Station (SSAB 2Z)"/>
    <x v="1"/>
    <s v="Al-Jahra Governorate"/>
    <m/>
    <x v="0"/>
    <s v="Transmission"/>
    <s v="Substation, Control Centre"/>
    <n v="97"/>
    <n v="97"/>
    <n v="97"/>
    <n v="3.68"/>
    <s v="Under Construction"/>
    <s v="Sub Megaprojects"/>
    <d v="2025-09-04T00:00:00"/>
    <d v="2024-11-12T00:00:00"/>
    <n v="2024"/>
    <d v="2027-12-31T00:00:00"/>
    <n v="2027"/>
    <s v="200737"/>
  </r>
  <r>
    <n v="452109"/>
    <n v="452109"/>
    <s v="Nshama Properties - Town Square: Savannah (Plot No. 90-9225760)"/>
    <s v="Nshama Properties - Town Square: Savannah (Plot No. 90-9225760)"/>
    <x v="2"/>
    <s v="Emirate of Dubai"/>
    <s v="Dubai"/>
    <x v="1"/>
    <s v="Residential"/>
    <s v="Apartments"/>
    <n v="29"/>
    <n v="29"/>
    <n v="29"/>
    <n v="0.91"/>
    <s v="Under Construction"/>
    <s v="Sub Megaprojects"/>
    <d v="2025-09-04T00:00:00"/>
    <d v="2025-03-31T00:00:00"/>
    <n v="2025"/>
    <d v="2027-07-31T00:00:00"/>
    <n v="2027"/>
    <s v="186293"/>
  </r>
  <r>
    <n v="443900"/>
    <n v="443900"/>
    <s v="Private Developer - Al Furjan: Symbolic Aura Mixed-Use Building (Plot No. AFMU038A (5912309))"/>
    <s v="Private Developer - Al Furjan: Symbolic Aura Mixed-Use Building (Plot No. AFMU038A (5912309))"/>
    <x v="2"/>
    <s v="Emirate of Dubai"/>
    <s v="Dubai"/>
    <x v="1"/>
    <s v="Mixed-Use"/>
    <s v="Mixed-Use"/>
    <n v="40"/>
    <n v="40"/>
    <n v="40"/>
    <n v="4.01"/>
    <s v="Under Construction"/>
    <s v="Sub Megaprojects"/>
    <d v="2025-09-04T00:00:00"/>
    <d v="2024-06-07T00:00:00"/>
    <n v="2024"/>
    <d v="2027-06-22T00:00:00"/>
    <n v="2027"/>
    <s v="279601"/>
  </r>
  <r>
    <n v="491229"/>
    <n v="491229"/>
    <s v="Dubai Real Estate Centre - Beach Center Parking Building at Jumeirah 1 (Plot No. 3320433)"/>
    <s v="Dubai Real Estate Centre - Beach Center Parking Building at Jumeirah 1 (Plot No. 3320433)"/>
    <x v="2"/>
    <s v="Emirate of Dubai"/>
    <s v="Dubai"/>
    <x v="2"/>
    <s v="Terminal"/>
    <s v="Car Park"/>
    <n v="0"/>
    <n v="10"/>
    <n v="10"/>
    <n v="0"/>
    <s v="Bid Evaluation"/>
    <s v="Standalone Projects"/>
    <d v="2025-09-04T00:00:00"/>
    <d v="2025-11-06T00:00:00"/>
    <n v="2025"/>
    <d v="2028-02-29T00:00:00"/>
    <n v="2028"/>
    <s v="491229"/>
  </r>
  <r>
    <n v="507800"/>
    <n v="507800"/>
    <s v="Private Developer - Discovery Gardens: Warehouse Building (Plot No. 59110360)"/>
    <s v="Private Developer - Discovery Gardens: Warehouse Building (Plot No. 59110360)"/>
    <x v="2"/>
    <s v="Emirate of Dubai"/>
    <s v="Dubai"/>
    <x v="6"/>
    <s v="Production"/>
    <s v="Other"/>
    <n v="0"/>
    <n v="12"/>
    <n v="12"/>
    <n v="0"/>
    <s v="Design"/>
    <s v="Sub Megaprojects"/>
    <d v="2025-09-04T00:00:00"/>
    <d v="2026-12-20T00:00:00"/>
    <n v="2026"/>
    <d v="2029-06-20T00:00:00"/>
    <n v="2029"/>
    <s v="289320"/>
  </r>
  <r>
    <n v="469514"/>
    <n v="469514"/>
    <s v="Pure Gold Real Estate Development - Al Furjan Development: PG Maison (Plot No. AFMU032A)"/>
    <s v="Pure Gold Real Estate Development - Al Furjan Development: PG Maison (Plot No. AFMU032A)"/>
    <x v="2"/>
    <s v="Emirate of Dubai"/>
    <s v="Dubai"/>
    <x v="1"/>
    <s v="Residential"/>
    <s v="Apartments"/>
    <n v="0"/>
    <n v="16"/>
    <n v="16"/>
    <n v="0"/>
    <s v="Bid Evaluation"/>
    <s v="Sub Megaprojects"/>
    <d v="2025-09-04T00:00:00"/>
    <d v="2025-11-05T00:00:00"/>
    <n v="2025"/>
    <d v="2028-02-29T00:00:00"/>
    <n v="2028"/>
    <s v="279601"/>
  </r>
  <r>
    <n v="37604"/>
    <n v="278624"/>
    <s v="Peace Homes Development - Jumeirah Village Circle: Sky Suites By Peace Homes"/>
    <s v="Peace Homes Development - Jumeirah Village Circle: Sky Suites By Peace Homes"/>
    <x v="2"/>
    <s v="Emirate of Dubai"/>
    <s v="Dubai"/>
    <x v="1"/>
    <s v="Hospitality"/>
    <s v="Hotel, Resort"/>
    <n v="30"/>
    <n v="30"/>
    <n v="30"/>
    <n v="7.24"/>
    <s v="Under Construction"/>
    <s v="Sub Megaprojects"/>
    <d v="2025-09-04T00:00:00"/>
    <d v="2024-08-13T00:00:00"/>
    <n v="2024"/>
    <d v="2026-10-20T00:00:00"/>
    <n v="2026"/>
    <s v="273776"/>
  </r>
  <r>
    <n v="524133"/>
    <n v="524133"/>
    <s v="Private Developer - Tilal City: Commercial and Residential Building (Plot No. 8158)"/>
    <s v="Private Developer - Tilal City: Commercial and Residential Building (Plot No. 8158)"/>
    <x v="2"/>
    <s v="Emirate of Sharjah"/>
    <s v="Sharjah"/>
    <x v="1"/>
    <s v="Mixed-Use"/>
    <s v="Mixed-Use"/>
    <n v="10"/>
    <n v="10"/>
    <n v="10"/>
    <n v="0.43"/>
    <s v="Under Construction"/>
    <s v="Sub Megaprojects"/>
    <d v="2025-09-04T00:00:00"/>
    <d v="2025-01-19T00:00:00"/>
    <n v="2025"/>
    <d v="2027-06-03T00:00:00"/>
    <n v="2027"/>
    <s v="182160"/>
  </r>
  <r>
    <n v="480267"/>
    <n v="480267"/>
    <s v="Private Developer - Al Furjan Development: Orvessa Residences (Plot No. AFMU039A)"/>
    <s v="Private Developer - Al Furjan Development: Orvessa Residences (Plot No. AFMU039A)"/>
    <x v="2"/>
    <s v="Emirate of Dubai"/>
    <s v="Dubai"/>
    <x v="1"/>
    <s v="Mixed-Use"/>
    <s v="Mixed-Use"/>
    <n v="0"/>
    <n v="20"/>
    <n v="20"/>
    <n v="0"/>
    <s v="Main Contract Bid"/>
    <s v="Sub Megaprojects"/>
    <d v="2025-09-04T00:00:00"/>
    <d v="2026-01-05T00:00:00"/>
    <n v="2026"/>
    <d v="2028-06-02T00:00:00"/>
    <n v="2028"/>
    <s v="279601"/>
  </r>
  <r>
    <n v="454169"/>
    <n v="454169"/>
    <s v="Samana Developers - Samana Ibiza"/>
    <s v="Samana Developers - Samana Ibiza"/>
    <x v="2"/>
    <s v="Emirate of Dubai"/>
    <s v="Dubai"/>
    <x v="1"/>
    <s v="Residential"/>
    <s v="Apartments"/>
    <n v="0"/>
    <n v="20"/>
    <n v="20"/>
    <n v="0"/>
    <s v="Main Contract Bid"/>
    <s v="Standalone Projects"/>
    <d v="2025-09-04T00:00:00"/>
    <d v="2025-12-15T00:00:00"/>
    <n v="2025"/>
    <d v="2028-04-30T00:00:00"/>
    <n v="2028"/>
    <s v="454169"/>
  </r>
  <r>
    <n v="45137"/>
    <n v="292600"/>
    <s v="DIRC - Copthorne Creek Hotel in Al Hamriya"/>
    <s v="DIRC - Copthorne Creek Hotel in Al Hamriya"/>
    <x v="2"/>
    <s v="Emirate of Dubai"/>
    <s v="Dubai"/>
    <x v="1"/>
    <s v="Hospitality"/>
    <s v="Hotel, Resort"/>
    <n v="0"/>
    <n v="50"/>
    <n v="50"/>
    <n v="0"/>
    <s v="Cancelled"/>
    <s v="Standalone Projects"/>
    <d v="2025-09-04T00:00:00"/>
    <m/>
    <m/>
    <d v="2025-09-03T00:00:00"/>
    <n v="2025"/>
    <s v="292600"/>
  </r>
  <r>
    <n v="503870"/>
    <n v="503870"/>
    <s v="SIO - Treated Water Reuse System for Al Rass Sewage Treatment Plant (Phase 1)"/>
    <s v="SIO - Treated Water Reuse System for Al Rass Sewage Treatment Plant (Phase 1)"/>
    <x v="0"/>
    <s v="Al Qassim Province"/>
    <m/>
    <x v="5"/>
    <s v="Storage"/>
    <s v="Water Tank"/>
    <n v="60"/>
    <n v="60"/>
    <n v="60"/>
    <n v="0"/>
    <s v="Contract Awarded"/>
    <s v="Standalone Projects"/>
    <d v="2025-09-04T00:00:00"/>
    <d v="2025-04-17T00:00:00"/>
    <n v="2025"/>
    <d v="2027-04-17T00:00:00"/>
    <n v="2027"/>
    <s v="503870"/>
  </r>
  <r>
    <n v="365543"/>
    <n v="365543"/>
    <s v="Nakheel - Tilal Al Furjan: Packages 16, 17, 18"/>
    <s v="Nakheel - Tilal Al Furjan: Packages 16, 17, 18"/>
    <x v="2"/>
    <s v="Emirate of Dubai"/>
    <s v="Dubai"/>
    <x v="1"/>
    <s v="Residential"/>
    <s v="Apartments"/>
    <n v="0"/>
    <n v="120"/>
    <n v="0"/>
    <n v="0"/>
    <s v="Complete"/>
    <s v="Parent Megaprojects"/>
    <d v="2025-09-04T00:00:00"/>
    <d v="2022-12-25T00:00:00"/>
    <n v="2022"/>
    <d v="2025-09-04T00:00:00"/>
    <n v="2025"/>
    <s v="365543"/>
  </r>
  <r>
    <n v="375908"/>
    <n v="375908"/>
    <s v="Nakheel - Tilal Al Furjan: Package 18"/>
    <s v="Nakheel - Tilal Al Furjan: Package 18"/>
    <x v="2"/>
    <s v="Emirate of Dubai"/>
    <s v="Dubai"/>
    <x v="1"/>
    <s v="Residential"/>
    <s v="Houses, Villas"/>
    <n v="40"/>
    <n v="40"/>
    <n v="40"/>
    <n v="39.549999999999997"/>
    <s v="Complete"/>
    <s v="Sub Megaprojects"/>
    <d v="2025-09-04T00:00:00"/>
    <d v="2023-02-28T00:00:00"/>
    <n v="2023"/>
    <d v="2025-09-04T00:00:00"/>
    <n v="2025"/>
    <s v="365543"/>
  </r>
  <r>
    <n v="503866"/>
    <n v="503866"/>
    <s v="SIO - Treated Water Reuse System for Wadi Al-Dawasir Sewage Treatment Plant (Phase 1)"/>
    <s v="SIO - Treated Water Reuse System for Wadi Al-Dawasir Sewage Treatment Plant (Phase 1)"/>
    <x v="0"/>
    <s v="Riyadh Province"/>
    <m/>
    <x v="5"/>
    <s v="Storage"/>
    <s v="Water Tank"/>
    <n v="35"/>
    <n v="35"/>
    <n v="35"/>
    <n v="0"/>
    <s v="Contract Awarded"/>
    <s v="Standalone Projects"/>
    <d v="2025-09-04T00:00:00"/>
    <d v="2025-04-17T00:00:00"/>
    <n v="2025"/>
    <d v="2027-12-31T00:00:00"/>
    <n v="2027"/>
    <s v="503866"/>
  </r>
  <r>
    <n v="368889"/>
    <n v="368889"/>
    <s v="MEW, Kuwait - Secondary Transmission Stations 11/0.433kV"/>
    <s v="MEW, Kuwait - Secondary Transmission Stations 11/0.433kV"/>
    <x v="1"/>
    <m/>
    <m/>
    <x v="0"/>
    <s v="Transmission"/>
    <s v="Substation, Control Centre"/>
    <n v="75"/>
    <n v="75"/>
    <n v="75"/>
    <n v="14.25"/>
    <s v="Under Construction"/>
    <s v="Standalone Projects"/>
    <d v="2025-09-04T00:00:00"/>
    <d v="2023-07-01T00:00:00"/>
    <n v="2023"/>
    <d v="2027-12-31T00:00:00"/>
    <n v="2027"/>
    <s v="368889"/>
  </r>
  <r>
    <n v="39242"/>
    <n v="283663"/>
    <s v="Al Othman Holding - Al Othman Tower in Riyadh"/>
    <s v="Al Othman Holding - Al Othman Tower in Riyadh"/>
    <x v="0"/>
    <s v="Riyadh Province"/>
    <s v="Riyadh"/>
    <x v="1"/>
    <s v="Hospitality"/>
    <s v="Hotel, Resort"/>
    <n v="100"/>
    <n v="100"/>
    <n v="100"/>
    <n v="94.96"/>
    <s v="Under Construction"/>
    <s v="Standalone Projects"/>
    <d v="2025-09-04T00:00:00"/>
    <d v="2016-02-16T00:00:00"/>
    <n v="2016"/>
    <d v="2026-03-31T00:00:00"/>
    <n v="2026"/>
    <s v="283663"/>
  </r>
  <r>
    <n v="407744"/>
    <n v="407744"/>
    <s v="Pantheon Properties - Jumeirah Village Circle: Elysee Heights"/>
    <s v="Pantheon Properties - Jumeirah Village Circle: Elysee Heights"/>
    <x v="2"/>
    <s v="Emirate of Dubai"/>
    <s v="Dubai"/>
    <x v="1"/>
    <s v="Mixed-Use"/>
    <s v="Mixed-Use"/>
    <n v="10"/>
    <n v="10"/>
    <n v="10"/>
    <n v="8.75"/>
    <s v="Under Construction"/>
    <s v="Sub Megaprojects"/>
    <d v="2025-09-04T00:00:00"/>
    <d v="2023-09-08T00:00:00"/>
    <n v="2023"/>
    <d v="2025-12-31T00:00:00"/>
    <n v="2025"/>
    <s v="273776"/>
  </r>
  <r>
    <n v="365225"/>
    <n v="365225"/>
    <s v="ADNOC Onshore - RDS-6 Fire Water System Replacement &amp; Water Tank Farm Facilities"/>
    <s v="ADNOC Onshore - RDS-6 Fire Water System Replacement &amp; Water Tank Farm Facilities"/>
    <x v="2"/>
    <m/>
    <m/>
    <x v="5"/>
    <s v="Transmission"/>
    <s v="Water Pipeline"/>
    <n v="0"/>
    <n v="60"/>
    <n v="60"/>
    <n v="0"/>
    <s v="Main Contract PQ"/>
    <s v="Standalone Projects"/>
    <d v="2025-09-04T00:00:00"/>
    <d v="2026-03-31T00:00:00"/>
    <n v="2026"/>
    <d v="2028-10-09T00:00:00"/>
    <n v="2028"/>
    <s v="365225"/>
  </r>
  <r>
    <n v="376963"/>
    <n v="376963"/>
    <s v="DEWA - Ghuroob Switching Station 400 kV and Associated Works"/>
    <s v="DEWA - Ghuroob Switching Station 400 kV and Associated Works"/>
    <x v="2"/>
    <s v="Emirate of Dubai"/>
    <s v="Dubai"/>
    <x v="0"/>
    <s v="Transmission"/>
    <s v="Substation, Control Centre"/>
    <n v="0"/>
    <n v="80"/>
    <n v="80"/>
    <n v="0"/>
    <s v="Main Contract PQ"/>
    <s v="Standalone Projects"/>
    <d v="2025-09-04T00:00:00"/>
    <d v="2026-03-31T00:00:00"/>
    <n v="2026"/>
    <d v="2028-10-17T00:00:00"/>
    <n v="2028"/>
    <s v="376963"/>
  </r>
  <r>
    <n v="424567"/>
    <n v="424567"/>
    <s v="ASPCL - Azha Community: Sewerage System"/>
    <s v="ASPCL - Azha Community: Sewerage System"/>
    <x v="2"/>
    <s v="Emirate of Ajman"/>
    <s v="Ajman"/>
    <x v="5"/>
    <s v="Treatment"/>
    <s v="Water Treatment Plant"/>
    <n v="15"/>
    <n v="15"/>
    <n v="15"/>
    <n v="13.61"/>
    <s v="Under Construction"/>
    <s v="Standalone Projects"/>
    <d v="2025-09-04T00:00:00"/>
    <d v="2023-02-28T00:00:00"/>
    <n v="2023"/>
    <d v="2026-01-21T00:00:00"/>
    <n v="2026"/>
    <s v="424567"/>
  </r>
  <r>
    <n v="424847"/>
    <n v="424847"/>
    <s v="ASPCL - Ajman Waste Water Treatment Plant Expansion: Phase 2"/>
    <s v="ASPCL - Ajman Waste Water Treatment Plant Expansion: Phase 2"/>
    <x v="2"/>
    <s v="Emirate of Ajman"/>
    <s v="Ajman"/>
    <x v="5"/>
    <s v="Treatment"/>
    <s v="Water Treatment Plant"/>
    <n v="50"/>
    <n v="50"/>
    <n v="50"/>
    <n v="44.31"/>
    <s v="Under Construction"/>
    <s v="Standalone Projects"/>
    <d v="2025-09-04T00:00:00"/>
    <d v="2023-07-12T00:00:00"/>
    <n v="2023"/>
    <d v="2026-01-16T00:00:00"/>
    <n v="2026"/>
    <s v="424847"/>
  </r>
  <r>
    <n v="453237"/>
    <n v="453237"/>
    <s v="Petrohub - Tank Farm at Hamriyah Free Zone Phase 01 (Plot No. HD-06 &amp; 07)"/>
    <s v="Petrohub - Tank Farm at Hamriyah Free Zone Phase 01 (Plot No. HD-06 &amp; 07)"/>
    <x v="2"/>
    <s v="Emirate of Sharjah"/>
    <s v="Sharjah"/>
    <x v="1"/>
    <s v="Commercial"/>
    <s v="Offices"/>
    <n v="20"/>
    <n v="20"/>
    <n v="20"/>
    <n v="18.559999999999999"/>
    <s v="Under Construction"/>
    <s v="Standalone Projects"/>
    <d v="2025-09-04T00:00:00"/>
    <d v="2022-06-10T00:00:00"/>
    <n v="2022"/>
    <d v="2026-01-14T00:00:00"/>
    <n v="2026"/>
    <s v="453237"/>
  </r>
  <r>
    <n v="478840"/>
    <n v="478840"/>
    <s v="MAFWR, Oman - Agri-Solar Project"/>
    <s v="MAFWR, Oman - Agri-Solar Project"/>
    <x v="4"/>
    <m/>
    <m/>
    <x v="0"/>
    <s v="Generation"/>
    <s v="Solar Power Farm"/>
    <n v="0"/>
    <n v="159"/>
    <n v="159"/>
    <n v="0"/>
    <s v="Study"/>
    <s v="Standalone Projects"/>
    <d v="2025-09-04T00:00:00"/>
    <d v="2027-01-31T00:00:00"/>
    <n v="2027"/>
    <d v="2029-06-30T00:00:00"/>
    <n v="2029"/>
    <s v="478840"/>
  </r>
  <r>
    <n v="423267"/>
    <n v="423267"/>
    <s v="RTA, Sharjah - Internal Roads In Sharjah and Al Dhaid (CN R 1439/D)"/>
    <s v="RTA, Sharjah - Internal Roads In Sharjah and Al Dhaid (CN R 1439/D)"/>
    <x v="2"/>
    <s v="Emirate of Sharjah"/>
    <s v="Sharjah"/>
    <x v="2"/>
    <s v="Infrastructure"/>
    <s v="Road, Interchange"/>
    <n v="20"/>
    <n v="20"/>
    <n v="20"/>
    <n v="16.98"/>
    <s v="Under Construction"/>
    <s v="Standalone Projects"/>
    <d v="2025-09-04T00:00:00"/>
    <d v="2023-07-17T00:00:00"/>
    <n v="2023"/>
    <d v="2026-02-10T00:00:00"/>
    <n v="2026"/>
    <s v="423267"/>
  </r>
  <r>
    <n v="475921"/>
    <n v="475921"/>
    <s v="AOIC - Othaim Mall Jubail District Cooling Plant"/>
    <s v="AOIC - Othaim Mall Jubail District Cooling Plant"/>
    <x v="0"/>
    <s v="Eastern Province"/>
    <s v="Jubail"/>
    <x v="5"/>
    <s v="Cooling"/>
    <s v="District Cooling Plant"/>
    <n v="80"/>
    <n v="80"/>
    <n v="80"/>
    <n v="0"/>
    <s v="Contract Awarded"/>
    <s v="Standalone Projects"/>
    <d v="2025-09-04T00:00:00"/>
    <d v="2024-12-09T00:00:00"/>
    <n v="2024"/>
    <d v="2027-12-31T00:00:00"/>
    <n v="2027"/>
    <s v="475921"/>
  </r>
  <r>
    <n v="475148"/>
    <n v="475148"/>
    <s v="Private Developer - Al Furjan Development: Residential Building (Plot No. AFMU006B)"/>
    <s v="Private Developer - Al Furjan Development: Residential Building (Plot No. AFMU006B)"/>
    <x v="2"/>
    <s v="Emirate of Dubai"/>
    <s v="Dubai"/>
    <x v="1"/>
    <s v="Residential"/>
    <s v="Apartments"/>
    <n v="0"/>
    <n v="30"/>
    <n v="30"/>
    <n v="0"/>
    <s v="Design"/>
    <s v="Sub Megaprojects"/>
    <d v="2025-09-04T00:00:00"/>
    <d v="2026-03-05T00:00:00"/>
    <n v="2026"/>
    <d v="2028-06-30T00:00:00"/>
    <n v="2028"/>
    <s v="279601"/>
  </r>
  <r>
    <n v="475885"/>
    <n v="475885"/>
    <s v="AOIC - Al Othaim Park: District Cooling Plant"/>
    <s v="AOIC - Al Othaim Park: District Cooling Plant"/>
    <x v="0"/>
    <s v="Eastern Province"/>
    <s v="Dammam"/>
    <x v="5"/>
    <s v="Cooling"/>
    <s v="District Cooling Plant"/>
    <n v="60"/>
    <n v="60"/>
    <n v="60"/>
    <n v="0"/>
    <s v="Contract Awarded"/>
    <s v="Sub Megaprojects"/>
    <d v="2025-09-04T00:00:00"/>
    <d v="2024-12-09T00:00:00"/>
    <n v="2024"/>
    <d v="2029-01-31T00:00:00"/>
    <n v="2029"/>
    <s v="404800"/>
  </r>
  <r>
    <n v="416487"/>
    <n v="416487"/>
    <s v="SIO -  Rehabilitation of Manfouha To Al-Ha'ir &amp; Dirab Conveyor Line"/>
    <s v="SIO -  Rehabilitation of Manfouha To Al-Ha'ir &amp; Dirab Conveyor Line"/>
    <x v="0"/>
    <s v="Riyadh Province"/>
    <s v="Riyadh"/>
    <x v="5"/>
    <s v="Treatment"/>
    <s v="Water Treatment Plant"/>
    <n v="41"/>
    <n v="41"/>
    <n v="41"/>
    <n v="18.739999999999998"/>
    <s v="Under Construction"/>
    <s v="Standalone Projects"/>
    <d v="2025-09-04T00:00:00"/>
    <d v="2023-06-06T00:00:00"/>
    <n v="2023"/>
    <d v="2026-12-31T00:00:00"/>
    <n v="2026"/>
    <s v="416487"/>
  </r>
  <r>
    <n v="47786"/>
    <n v="299022"/>
    <s v="Gargash Enterprises - Dubai Design District Mixed-Use Tower"/>
    <s v="Gargash Enterprises - Dubai Design District Mixed-Use Tower"/>
    <x v="2"/>
    <s v="Emirate of Dubai"/>
    <s v="Dubai"/>
    <x v="1"/>
    <s v="Mixed-Use"/>
    <s v="Mixed-Use"/>
    <n v="0"/>
    <n v="171"/>
    <n v="171"/>
    <n v="0"/>
    <s v="On Hold"/>
    <s v="Sub Megaprojects"/>
    <d v="2025-09-04T00:00:00"/>
    <m/>
    <m/>
    <m/>
    <m/>
    <s v="166040"/>
  </r>
  <r>
    <n v="14379"/>
    <n v="259313"/>
    <s v="Omran - Oman Convention and Exhibition Centre: Business Park"/>
    <s v="Omran - Oman Convention and Exhibition Centre: Business Park"/>
    <x v="4"/>
    <s v="Muscat Governorate"/>
    <s v="Muscat"/>
    <x v="1"/>
    <s v="Commercial"/>
    <s v="Offices"/>
    <n v="0"/>
    <n v="225"/>
    <n v="100"/>
    <n v="0"/>
    <s v="Under Construction"/>
    <s v="Sub Megaprojects with Child"/>
    <d v="2025-09-04T00:00:00"/>
    <d v="2016-11-14T00:00:00"/>
    <n v="2016"/>
    <d v="2025-12-25T00:00:00"/>
    <n v="2025"/>
    <s v="182215"/>
  </r>
  <r>
    <n v="417498"/>
    <n v="417498"/>
    <s v="Diyar Al Muharraq - Diyar Al Muharraq: Al Wasem"/>
    <s v="Diyar Al Muharraq - Diyar Al Muharraq: Al Wasem"/>
    <x v="5"/>
    <s v="Muharraq Governorate"/>
    <s v="Muharraq"/>
    <x v="1"/>
    <s v="Residential"/>
    <s v="Houses, Villas"/>
    <n v="0"/>
    <n v="70"/>
    <n v="70"/>
    <n v="0"/>
    <s v="Design"/>
    <s v="Sub Megaprojects"/>
    <d v="2025-09-04T00:00:00"/>
    <d v="2026-07-02T00:00:00"/>
    <n v="2026"/>
    <d v="2028-12-10T00:00:00"/>
    <n v="2028"/>
    <s v="108554"/>
  </r>
  <r>
    <n v="439903"/>
    <n v="439903"/>
    <s v="Private Developer - Commercial Building at Al Khuwair (Plot No. 802)"/>
    <s v="Private Developer - Commercial Building at Al Khuwair (Plot No. 802)"/>
    <x v="4"/>
    <s v="Muscat Governorate"/>
    <s v="Bausher"/>
    <x v="1"/>
    <s v="Commercial"/>
    <s v="Offices"/>
    <n v="10"/>
    <n v="10"/>
    <n v="10"/>
    <n v="8.33"/>
    <s v="Under Construction"/>
    <s v="Standalone Projects"/>
    <d v="2025-09-04T00:00:00"/>
    <d v="2023-09-20T00:00:00"/>
    <n v="2023"/>
    <d v="2026-02-10T00:00:00"/>
    <n v="2026"/>
    <s v="439903"/>
  </r>
  <r>
    <n v="46435"/>
    <n v="295282"/>
    <s v="SCP/MHUP, Oman - Sorouh Integrated Residential Hai Al Naseem Complex"/>
    <s v="SCP/MHUP, Oman - Sorouh Integrated Residential Hai Al Naseem Complex"/>
    <x v="4"/>
    <s v="Batinah South Governorate"/>
    <s v="Barka"/>
    <x v="1"/>
    <s v="Mixed-Use"/>
    <s v="Mixed-Use"/>
    <n v="500"/>
    <n v="500"/>
    <n v="500"/>
    <n v="475.53"/>
    <s v="Under Construction"/>
    <s v="Standalone Projects"/>
    <d v="2025-09-04T00:00:00"/>
    <d v="2019-07-22T00:00:00"/>
    <n v="2019"/>
    <d v="2026-01-21T00:00:00"/>
    <n v="2026"/>
    <s v="295282"/>
  </r>
  <r>
    <n v="537320"/>
    <n v="537320"/>
    <s v="ROSHN - Al Arous Community Homes: 156 Residential Units"/>
    <s v="ROSHN - Al Arous Community Homes: 156 Residential Units"/>
    <x v="0"/>
    <s v="Mecca Province"/>
    <s v="Jeddah"/>
    <x v="1"/>
    <s v="Residential"/>
    <s v="Apartments"/>
    <n v="0"/>
    <n v="50"/>
    <n v="50"/>
    <n v="0"/>
    <s v="Design"/>
    <s v="Sub Megaprojects"/>
    <d v="2025-09-04T00:00:00"/>
    <d v="2027-07-31T00:00:00"/>
    <n v="2027"/>
    <d v="2029-11-14T00:00:00"/>
    <n v="2029"/>
    <s v="343040"/>
  </r>
  <r>
    <n v="504165"/>
    <n v="504165"/>
    <s v="DoPW, Sharjah - Theater University Of Al Dhaid (Plot No. 6003)"/>
    <s v="DoPW, Sharjah - Theater University Of Al Dhaid (Plot No. 6003)"/>
    <x v="2"/>
    <s v="Emirate of Sharjah"/>
    <m/>
    <x v="1"/>
    <s v="Education"/>
    <s v="University, School"/>
    <n v="25"/>
    <n v="25"/>
    <n v="25"/>
    <n v="5.17"/>
    <s v="Under Construction"/>
    <s v="Standalone Projects"/>
    <d v="2025-09-04T00:00:00"/>
    <d v="2024-08-15T00:00:00"/>
    <n v="2024"/>
    <d v="2026-11-30T00:00:00"/>
    <n v="2026"/>
    <s v="504165"/>
  </r>
  <r>
    <n v="425468"/>
    <n v="425468"/>
    <s v="Saudi Aramco - Abu Safah Pipeline (CRPO 153)"/>
    <s v="Saudi Aramco - Abu Safah Pipeline (CRPO 153)"/>
    <x v="0"/>
    <m/>
    <m/>
    <x v="4"/>
    <s v="Transmission"/>
    <s v="Oil Pipeline"/>
    <n v="250"/>
    <n v="250"/>
    <n v="250"/>
    <n v="0"/>
    <s v="Contract Awarded"/>
    <s v="Standalone Projects"/>
    <d v="2025-09-04T00:00:00"/>
    <d v="2024-12-03T00:00:00"/>
    <n v="2024"/>
    <d v="2028-01-31T00:00:00"/>
    <n v="2028"/>
    <s v="425468"/>
  </r>
  <r>
    <n v="454725"/>
    <n v="454725"/>
    <s v="Saudi Aramco - Hasbah Gas Field 72/76 PDM (CRPO 152)"/>
    <s v="Saudi Aramco - Hasbah Gas Field 72/76 PDM (CRPO 152)"/>
    <x v="0"/>
    <m/>
    <m/>
    <x v="4"/>
    <s v="Transmission"/>
    <s v="Oil Pipeline"/>
    <n v="300"/>
    <n v="300"/>
    <n v="300"/>
    <n v="11.56"/>
    <s v="Under Construction"/>
    <s v="Standalone Projects"/>
    <d v="2025-09-04T00:00:00"/>
    <d v="2024-12-02T00:00:00"/>
    <n v="2024"/>
    <d v="2027-09-28T00:00:00"/>
    <n v="2027"/>
    <s v="454725"/>
  </r>
  <r>
    <n v="454724"/>
    <n v="454724"/>
    <s v="Saudi Aramco - One Jacket Abu Safah Gas Field (CRPO 149)"/>
    <s v="Saudi Aramco - One Jacket Abu Safah Gas Field (CRPO 149)"/>
    <x v="0"/>
    <m/>
    <m/>
    <x v="4"/>
    <s v="Transmission"/>
    <s v="Oil Pipeline"/>
    <n v="30"/>
    <n v="30"/>
    <n v="30"/>
    <n v="1.1599999999999999"/>
    <s v="Under Construction"/>
    <s v="Standalone Projects"/>
    <d v="2025-09-04T00:00:00"/>
    <d v="2024-12-02T00:00:00"/>
    <n v="2024"/>
    <d v="2027-09-21T00:00:00"/>
    <n v="2027"/>
    <s v="454724"/>
  </r>
  <r>
    <n v="347349"/>
    <n v="347349"/>
    <s v="SPCC - Cement Factory Production Line"/>
    <s v="SPCC - Cement Factory Production Line"/>
    <x v="0"/>
    <s v="Jizan Province"/>
    <s v="Jizan"/>
    <x v="6"/>
    <s v="Production"/>
    <s v="Cement"/>
    <n v="330"/>
    <n v="330"/>
    <n v="330"/>
    <n v="295.61"/>
    <s v="Under Construction"/>
    <s v="Standalone Projects"/>
    <d v="2025-09-04T00:00:00"/>
    <d v="2023-05-17T00:00:00"/>
    <n v="2023"/>
    <d v="2026-01-21T00:00:00"/>
    <n v="2026"/>
    <s v="347349"/>
  </r>
  <r>
    <n v="468644"/>
    <n v="468644"/>
    <s v="Yunitco - Lube Oil Hydrofinishing Units"/>
    <s v="Yunitco - Lube Oil Hydrofinishing Units"/>
    <x v="0"/>
    <s v="Al-Madinah Province"/>
    <s v="Yanbu"/>
    <x v="4"/>
    <s v="Downstream"/>
    <s v="Oil Refinery"/>
    <n v="500"/>
    <n v="500"/>
    <n v="500"/>
    <n v="28.2"/>
    <s v="Under Construction"/>
    <s v="Standalone Projects"/>
    <d v="2025-09-04T00:00:00"/>
    <d v="2024-06-12T00:00:00"/>
    <n v="2024"/>
    <d v="2027-12-31T00:00:00"/>
    <n v="2027"/>
    <s v="468644"/>
  </r>
  <r>
    <n v="452720"/>
    <n v="452720"/>
    <s v="ADNOC Onshore - AiP5 Production Enhancement Plan"/>
    <s v="ADNOC Onshore - AiP5 Production Enhancement Plan"/>
    <x v="2"/>
    <s v="Emirate of Abu Dhabi"/>
    <s v="Abu Dhabi"/>
    <x v="4"/>
    <s v="Upstream"/>
    <s v="Oil Extraction"/>
    <n v="0"/>
    <n v="5000"/>
    <n v="2008"/>
    <n v="0"/>
    <s v="Under Construction"/>
    <s v="Parent Megaprojects"/>
    <d v="2025-09-04T00:00:00"/>
    <d v="2023-08-16T00:00:00"/>
    <n v="2023"/>
    <d v="2028-06-16T00:00:00"/>
    <n v="2028"/>
    <s v="452720"/>
  </r>
  <r>
    <n v="3899"/>
    <n v="107884"/>
    <s v="MoT, Saudi Arabia/MoT, Egypt - King Salman Causeway (Tiran Causeway)"/>
    <s v="MoT, Saudi Arabia/MoT, Egypt - King Salman Causeway (Tiran Causeway)"/>
    <x v="0"/>
    <s v="Tabuk Province"/>
    <m/>
    <x v="2"/>
    <s v="Infrastructure"/>
    <s v="Bridge, Causeway"/>
    <n v="0"/>
    <n v="4000"/>
    <n v="4000"/>
    <n v="0"/>
    <s v="Study"/>
    <s v="Standalone Projects"/>
    <d v="2025-09-04T00:00:00"/>
    <d v="2027-10-16T00:00:00"/>
    <n v="2027"/>
    <d v="2030-12-16T00:00:00"/>
    <n v="2030"/>
    <s v="107884"/>
  </r>
  <r>
    <n v="416823"/>
    <n v="416823"/>
    <s v="Private Developer - Jumeirah Village Circle: Sapphire 32 by Dar Alkarama"/>
    <s v="Private Developer - Jumeirah Village Circle: Sapphire 32 by Dar Alkarama"/>
    <x v="2"/>
    <s v="Emirate of Dubai"/>
    <s v="Dubai"/>
    <x v="1"/>
    <s v="Residential"/>
    <s v="Apartments"/>
    <n v="21"/>
    <n v="21"/>
    <n v="21"/>
    <n v="1.59"/>
    <s v="Under Construction"/>
    <s v="Sub Megaprojects"/>
    <d v="2025-09-04T00:00:00"/>
    <d v="2024-03-11T00:00:00"/>
    <n v="2024"/>
    <d v="2027-12-24T00:00:00"/>
    <n v="2027"/>
    <s v="273776"/>
  </r>
  <r>
    <n v="469564"/>
    <n v="469564"/>
    <s v="Sadr Park - Storage Warehouse in Industrial Gate City"/>
    <s v="Sadr Park - Storage Warehouse in Industrial Gate City"/>
    <x v="0"/>
    <s v="Riyadh Province"/>
    <s v="Riyadh"/>
    <x v="6"/>
    <s v="Production"/>
    <s v="Other"/>
    <n v="30"/>
    <n v="30"/>
    <n v="30"/>
    <n v="27.98"/>
    <s v="Under Construction"/>
    <s v="Standalone Projects"/>
    <d v="2025-09-04T00:00:00"/>
    <d v="2023-02-28T00:00:00"/>
    <n v="2023"/>
    <d v="2026-01-13T00:00:00"/>
    <n v="2026"/>
    <s v="469564"/>
  </r>
  <r>
    <n v="441751"/>
    <n v="441751"/>
    <s v="SPPC - Taiba Gas Pipeline  (BI-21-00109)"/>
    <s v="SPPC - Taiba Gas Pipeline  (BI-21-00109)"/>
    <x v="0"/>
    <s v="Mecca Province"/>
    <s v="Jeddah"/>
    <x v="7"/>
    <s v="Transmission"/>
    <s v="Gas Pipeline"/>
    <n v="68"/>
    <n v="68"/>
    <n v="68"/>
    <n v="14.06"/>
    <s v="Under Construction"/>
    <s v="Standalone Projects"/>
    <d v="2025-09-04T00:00:00"/>
    <d v="2024-03-04T00:00:00"/>
    <n v="2024"/>
    <d v="2027-04-15T00:00:00"/>
    <n v="2027"/>
    <s v="441751"/>
  </r>
  <r>
    <n v="443231"/>
    <n v="443231"/>
    <s v="MTCIT, Oman - Souq Al Maward"/>
    <s v="MTCIT, Oman - Souq Al Maward"/>
    <x v="4"/>
    <s v="Sharqiyah North Governorate"/>
    <s v="Ibra"/>
    <x v="1"/>
    <s v="Retail"/>
    <s v="Mall, Market"/>
    <n v="25"/>
    <n v="25"/>
    <n v="25"/>
    <n v="1.65"/>
    <s v="Under Construction"/>
    <s v="Standalone Projects"/>
    <d v="2025-09-04T00:00:00"/>
    <d v="2024-10-15T00:00:00"/>
    <n v="2024"/>
    <d v="2027-04-30T00:00:00"/>
    <n v="2027"/>
    <s v="443231"/>
  </r>
  <r>
    <n v="469565"/>
    <n v="469565"/>
    <s v="Al Areen For Real Estate - Warehouse Building at Industrial Gate City"/>
    <s v="Al Areen For Real Estate - Warehouse Building at Industrial Gate City"/>
    <x v="0"/>
    <s v="Riyadh Province"/>
    <s v="Riyadh"/>
    <x v="6"/>
    <s v="Production"/>
    <s v="Other"/>
    <n v="10"/>
    <n v="10"/>
    <n v="10"/>
    <n v="7.27"/>
    <s v="Under Construction"/>
    <s v="Standalone Projects"/>
    <d v="2025-09-04T00:00:00"/>
    <d v="2024-05-02T00:00:00"/>
    <n v="2024"/>
    <d v="2026-02-05T00:00:00"/>
    <n v="2026"/>
    <s v="469565"/>
  </r>
  <r>
    <n v="426614"/>
    <n v="426614"/>
    <s v="Saudi Aramco - Installation of One Jacket (CRPO 141)"/>
    <s v="Saudi Aramco - Installation of One Jacket (CRPO 141)"/>
    <x v="0"/>
    <s v="Riyadh Province"/>
    <s v="Riyadh"/>
    <x v="7"/>
    <s v="Upstream"/>
    <s v="Gas Extraction"/>
    <n v="20"/>
    <n v="20"/>
    <n v="20"/>
    <n v="2.42"/>
    <s v="Under Construction"/>
    <s v="Sub Megaprojects"/>
    <d v="2025-09-04T00:00:00"/>
    <d v="2023-12-29T00:00:00"/>
    <n v="2023"/>
    <d v="2027-12-31T00:00:00"/>
    <n v="2027"/>
    <s v="343611"/>
  </r>
  <r>
    <n v="330190"/>
    <n v="330190"/>
    <s v="Kuwait Ports Authority - Expansion of Al-Mahboula Coastal Havens"/>
    <s v="Kuwait Ports Authority - Expansion of Al-Mahboula Coastal Havens"/>
    <x v="1"/>
    <s v="Al-Ahmadi Governorate"/>
    <s v="Mahboula"/>
    <x v="1"/>
    <s v="Mixed-Use"/>
    <s v="Mixed-Use"/>
    <n v="0"/>
    <n v="150"/>
    <n v="150"/>
    <n v="0"/>
    <s v="Design"/>
    <s v="Standalone Projects"/>
    <d v="2025-09-04T00:00:00"/>
    <d v="2026-07-20T00:00:00"/>
    <n v="2026"/>
    <d v="2028-06-27T00:00:00"/>
    <n v="2028"/>
    <s v="330190"/>
  </r>
  <r>
    <n v="469660"/>
    <n v="469660"/>
    <s v="EREDH - Warehouse Building at Al Mashael"/>
    <s v="EREDH - Warehouse Building at Al Mashael"/>
    <x v="0"/>
    <s v="Riyadh Province"/>
    <s v="Riyadh"/>
    <x v="6"/>
    <s v="Production"/>
    <s v="Other"/>
    <n v="10"/>
    <n v="10"/>
    <n v="10"/>
    <n v="7.46"/>
    <s v="Under Construction"/>
    <s v="Standalone Projects"/>
    <d v="2025-09-04T00:00:00"/>
    <d v="2024-04-15T00:00:00"/>
    <n v="2024"/>
    <d v="2026-02-05T00:00:00"/>
    <n v="2026"/>
    <s v="469660"/>
  </r>
  <r>
    <n v="454053"/>
    <n v="454053"/>
    <s v="RCRC - Development of Najm Al Din Al Ayoubi Road"/>
    <s v="RCRC - Development of Najm Al Din Al Ayoubi Road"/>
    <x v="0"/>
    <s v="Riyadh Province"/>
    <s v="Riyadh"/>
    <x v="2"/>
    <s v="Infrastructure"/>
    <s v="Road, Interchange"/>
    <n v="0"/>
    <n v="120"/>
    <n v="120"/>
    <n v="0"/>
    <s v="Bid Evaluation"/>
    <s v="Sub Megaprojects"/>
    <d v="2025-09-04T00:00:00"/>
    <d v="2025-12-29T00:00:00"/>
    <n v="2025"/>
    <d v="2028-09-30T00:00:00"/>
    <n v="2028"/>
    <s v="491068"/>
  </r>
  <r>
    <n v="469664"/>
    <n v="469664"/>
    <s v="Al Nafie Steel - Al Nafea Iron Warehouse in Al Mashael"/>
    <s v="Al Nafie Steel - Al Nafea Iron Warehouse in Al Mashael"/>
    <x v="0"/>
    <s v="Riyadh Province"/>
    <s v="Riyadh"/>
    <x v="6"/>
    <s v="Production"/>
    <s v="Other"/>
    <n v="10"/>
    <n v="10"/>
    <n v="10"/>
    <n v="7.94"/>
    <s v="Under Construction"/>
    <s v="Standalone Projects"/>
    <d v="2025-09-04T00:00:00"/>
    <d v="2024-05-31T00:00:00"/>
    <n v="2024"/>
    <d v="2026-02-05T00:00:00"/>
    <n v="2026"/>
    <s v="469664"/>
  </r>
  <r>
    <n v="469559"/>
    <n v="469559"/>
    <s v="Nawaf Al Batti Trading Company - Factory in New Industrial Area Riyadh"/>
    <s v="Nawaf Al Batti Trading Company - Factory in New Industrial Area Riyadh"/>
    <x v="0"/>
    <s v="Riyadh Province"/>
    <s v="Riyadh"/>
    <x v="6"/>
    <s v="Production"/>
    <s v="Other"/>
    <n v="10"/>
    <n v="10"/>
    <n v="10"/>
    <n v="8.33"/>
    <s v="Under Construction"/>
    <s v="Standalone Projects"/>
    <d v="2025-09-04T00:00:00"/>
    <d v="2024-07-05T00:00:00"/>
    <n v="2024"/>
    <d v="2025-12-05T00:00:00"/>
    <n v="2025"/>
    <s v="469559"/>
  </r>
  <r>
    <n v="9744"/>
    <n v="289320"/>
    <s v="Nakheel - Discovery Gardens"/>
    <s v="Nakheel - Discovery Gardens"/>
    <x v="2"/>
    <s v="Emirate of Dubai"/>
    <s v="Dubai"/>
    <x v="1"/>
    <s v="Residential"/>
    <s v="Apartments"/>
    <n v="0"/>
    <n v="1527"/>
    <n v="0"/>
    <n v="0"/>
    <s v="Under Construction"/>
    <s v="Parent Megaprojects"/>
    <d v="2025-09-04T00:00:00"/>
    <d v="2004-07-01T00:00:00"/>
    <n v="2004"/>
    <d v="2027-11-25T00:00:00"/>
    <n v="2027"/>
    <s v="289320"/>
  </r>
  <r>
    <n v="537444"/>
    <n v="537444"/>
    <s v="Sohar Port and Freezone - Shore Power Facilities at Sohar Port Container Terminal"/>
    <s v="Sohar Port and Freezone - Shore Power Facilities at Sohar Port Container Terminal"/>
    <x v="4"/>
    <s v="Batinah North Governorate"/>
    <s v="Sohar"/>
    <x v="0"/>
    <s v="Transmission"/>
    <s v="Substation, Control Centre"/>
    <n v="0"/>
    <n v="40"/>
    <n v="40"/>
    <n v="0"/>
    <s v="Study"/>
    <s v="Standalone Projects"/>
    <d v="2025-09-04T00:00:00"/>
    <d v="2027-01-31T00:00:00"/>
    <n v="2027"/>
    <d v="2029-05-31T00:00:00"/>
    <n v="2029"/>
    <s v="537444"/>
  </r>
  <r>
    <n v="452728"/>
    <n v="452728"/>
    <s v="ADNOC Onshore - AiP5 Production Enhancement Plan: North East Bab Offsite Facilities"/>
    <s v="ADNOC Onshore - AiP5 Production Enhancement Plan: North East Bab Offsite Facilities"/>
    <x v="2"/>
    <s v="Emirate of Abu Dhabi"/>
    <s v="Abu Dhabi"/>
    <x v="4"/>
    <s v="Upstream"/>
    <s v="Oil Extraction"/>
    <n v="205"/>
    <n v="205"/>
    <n v="205"/>
    <n v="9.4600000000000009"/>
    <s v="Under Construction"/>
    <s v="Sub Megaprojects"/>
    <d v="2025-09-04T00:00:00"/>
    <d v="2024-10-13T00:00:00"/>
    <n v="2024"/>
    <d v="2027-12-29T00:00:00"/>
    <n v="2027"/>
    <s v="452720"/>
  </r>
  <r>
    <n v="524453"/>
    <n v="524453"/>
    <s v="Private Developer - Residential and Commercial Building at Jumeirah Garden City (Plot No. 3347317)"/>
    <s v="Private Developer - Residential and Commercial Building at Jumeirah Garden City (Plot No. 3347317)"/>
    <x v="2"/>
    <s v="Emirate of Dubai"/>
    <s v="Dubai"/>
    <x v="1"/>
    <s v="Mixed-Use"/>
    <s v="Mixed-Use"/>
    <n v="15"/>
    <n v="15"/>
    <n v="15"/>
    <n v="0"/>
    <s v="Contract Awarded"/>
    <s v="Standalone Projects"/>
    <d v="2025-09-04T00:00:00"/>
    <d v="2025-07-10T00:00:00"/>
    <n v="2025"/>
    <d v="2028-03-30T00:00:00"/>
    <n v="2028"/>
    <s v="524453"/>
  </r>
  <r>
    <n v="524452"/>
    <n v="524452"/>
    <s v="Private Developer - Residential Building at Jumeirah Garden City (Plot No. 3342938)"/>
    <s v="Private Developer - Residential Building at Jumeirah Garden City (Plot No. 3342938)"/>
    <x v="2"/>
    <s v="Emirate of Dubai"/>
    <s v="Dubai"/>
    <x v="1"/>
    <s v="Residential"/>
    <s v="Apartments"/>
    <n v="15"/>
    <n v="15"/>
    <n v="15"/>
    <n v="0.32"/>
    <s v="Under Construction"/>
    <s v="Standalone Projects"/>
    <d v="2025-09-04T00:00:00"/>
    <d v="2025-04-23T00:00:00"/>
    <n v="2025"/>
    <d v="2028-03-28T00:00:00"/>
    <n v="2028"/>
    <s v="524452"/>
  </r>
  <r>
    <n v="524455"/>
    <n v="524455"/>
    <s v="Private Developer - Residential and Commercial Building at Jumeirah Garden City (Plot No. 3347202)"/>
    <s v="Private Developer - Residential and Commercial Building at Jumeirah Garden City (Plot No. 3347202)"/>
    <x v="2"/>
    <s v="Emirate of Dubai"/>
    <s v="Dubai"/>
    <x v="1"/>
    <s v="Mixed-Use"/>
    <s v="Mixed-Use"/>
    <n v="15"/>
    <n v="15"/>
    <n v="15"/>
    <n v="0"/>
    <s v="Contract Awarded"/>
    <s v="Standalone Projects"/>
    <d v="2025-09-04T00:00:00"/>
    <d v="2025-07-10T00:00:00"/>
    <n v="2025"/>
    <d v="2028-03-30T00:00:00"/>
    <n v="2028"/>
    <s v="524455"/>
  </r>
  <r>
    <n v="508316"/>
    <n v="508316"/>
    <s v="Borouge - Butene-1 Capacity Enhancement Project"/>
    <s v="Borouge - Butene-1 Capacity Enhancement Project"/>
    <x v="2"/>
    <m/>
    <m/>
    <x v="3"/>
    <s v="Production"/>
    <s v="Petrochemical Plant"/>
    <n v="0"/>
    <n v="300"/>
    <n v="300"/>
    <n v="0"/>
    <s v="Bid Evaluation"/>
    <s v="Standalone Projects"/>
    <d v="2025-09-04T00:00:00"/>
    <d v="2026-02-18T00:00:00"/>
    <n v="2026"/>
    <d v="2028-12-27T00:00:00"/>
    <n v="2028"/>
    <s v="508316"/>
  </r>
  <r>
    <n v="537154"/>
    <n v="537154"/>
    <s v="NWC - Water Networks in Jazan Governorate &amp; Villages"/>
    <s v="NWC - Water Networks in Jazan Governorate &amp; Villages"/>
    <x v="0"/>
    <s v="Jizan Province"/>
    <s v="Jizan"/>
    <x v="5"/>
    <s v="Transmission"/>
    <s v="Water Pipeline"/>
    <n v="30"/>
    <n v="30"/>
    <n v="30"/>
    <n v="1.04"/>
    <s v="Under Construction"/>
    <s v="Standalone Projects"/>
    <d v="2025-09-04T00:00:00"/>
    <d v="2024-12-10T00:00:00"/>
    <n v="2024"/>
    <d v="2027-12-31T00:00:00"/>
    <n v="2027"/>
    <s v="537154"/>
  </r>
  <r>
    <n v="537136"/>
    <n v="537136"/>
    <s v="NWC - Drinking Water Networks in King Abdullah Suburb (Phase II) Contract No 1 &amp; 2"/>
    <s v="NWC - Drinking Water Networks in King Abdullah Suburb (Phase II) Contract No 1 &amp; 2"/>
    <x v="0"/>
    <s v="Jizan Province"/>
    <s v="Jizan"/>
    <x v="5"/>
    <s v="Transmission"/>
    <s v="Water Pipeline"/>
    <n v="50"/>
    <n v="50"/>
    <n v="50"/>
    <n v="1.58"/>
    <s v="Under Construction"/>
    <s v="Standalone Projects"/>
    <d v="2025-09-04T00:00:00"/>
    <d v="2025-01-11T00:00:00"/>
    <n v="2025"/>
    <d v="2027-12-31T00:00:00"/>
    <n v="2027"/>
    <s v="537136"/>
  </r>
  <r>
    <n v="537271"/>
    <n v="537271"/>
    <s v="NWC - Drinking Water Network in South Neighborhoods of Khamis Mushait (Contract No 6)"/>
    <s v="NWC - Drinking Water Network in South Neighborhoods of Khamis Mushait (Contract No 6)"/>
    <x v="0"/>
    <s v="Asir Province"/>
    <s v="Khamis Mushayt"/>
    <x v="5"/>
    <s v="Transmission"/>
    <s v="Water Pipeline"/>
    <n v="30"/>
    <n v="30"/>
    <n v="30"/>
    <n v="2.79"/>
    <s v="Under Construction"/>
    <s v="Standalone Projects"/>
    <d v="2025-09-04T00:00:00"/>
    <d v="2024-02-10T00:00:00"/>
    <n v="2024"/>
    <d v="2027-11-30T00:00:00"/>
    <n v="2027"/>
    <s v="537271"/>
  </r>
  <r>
    <n v="537292"/>
    <n v="537292"/>
    <s v="NWC - Water Networks in Eastern Neighborhoods of Abha City (Contract No 9)"/>
    <s v="NWC - Water Networks in Eastern Neighborhoods of Abha City (Contract No 9)"/>
    <x v="0"/>
    <s v="Asir Province"/>
    <s v="Abha"/>
    <x v="5"/>
    <s v="Transmission"/>
    <s v="Water Pipeline"/>
    <n v="30"/>
    <n v="30"/>
    <n v="30"/>
    <n v="2.46"/>
    <s v="Under Construction"/>
    <s v="Standalone Projects"/>
    <d v="2025-09-04T00:00:00"/>
    <d v="2024-03-08T00:00:00"/>
    <n v="2024"/>
    <d v="2027-11-30T00:00:00"/>
    <n v="2027"/>
    <s v="537292"/>
  </r>
  <r>
    <n v="396149"/>
    <n v="396149"/>
    <s v="Tower District RealEstate - The North Pole: Rise Tower in Riyadh"/>
    <s v="Tower District RealEstate - The North Pole: Rise Tower in Riyadh"/>
    <x v="0"/>
    <s v="Riyadh Province"/>
    <s v="Riyadh"/>
    <x v="1"/>
    <s v="Mixed-Use"/>
    <s v="Mixed-Use"/>
    <n v="0"/>
    <n v="5000"/>
    <n v="5000"/>
    <n v="0"/>
    <s v="Design"/>
    <s v="Sub Megaprojects"/>
    <d v="2025-09-04T00:00:00"/>
    <d v="2026-04-24T00:00:00"/>
    <n v="2026"/>
    <d v="2030-12-31T00:00:00"/>
    <n v="2030"/>
    <s v="397902"/>
  </r>
  <r>
    <n v="400340"/>
    <n v="400340"/>
    <s v="MoS, Saudi Arabia - King Salman International Stadium"/>
    <s v="MoS, Saudi Arabia - King Salman International Stadium"/>
    <x v="0"/>
    <s v="Riyadh Province"/>
    <s v="Riyadh"/>
    <x v="1"/>
    <s v="Leisure"/>
    <s v="Sport Facility, Stadium"/>
    <n v="0"/>
    <n v="2000"/>
    <n v="2000"/>
    <n v="0"/>
    <s v="Main Contract PQ"/>
    <s v="Standalone Projects"/>
    <d v="2025-09-04T00:00:00"/>
    <d v="2026-04-19T00:00:00"/>
    <n v="2026"/>
    <d v="2029-12-10T00:00:00"/>
    <n v="2029"/>
    <s v="400340"/>
  </r>
  <r>
    <n v="411348"/>
    <n v="411348"/>
    <s v="NHC - Qumra Community: Darah Qumra Residential Complex"/>
    <s v="NHC - Qumra Community: Darah Qumra Residential Complex"/>
    <x v="0"/>
    <s v="Eastern Province"/>
    <s v="Qatif"/>
    <x v="1"/>
    <s v="Residential"/>
    <s v="Houses, Villas"/>
    <n v="0"/>
    <n v="80"/>
    <n v="80"/>
    <n v="0"/>
    <s v="Design"/>
    <s v="Sub Megaprojects"/>
    <d v="2025-09-03T00:00:00"/>
    <d v="2026-04-26T00:00:00"/>
    <n v="2026"/>
    <d v="2028-12-31T00:00:00"/>
    <n v="2028"/>
    <s v="144254"/>
  </r>
  <r>
    <n v="427158"/>
    <n v="427158"/>
    <s v="DDC - Project W: Monolith Resort"/>
    <s v="DDC - Project W: Monolith Resort"/>
    <x v="0"/>
    <s v="Al-Madinah Province"/>
    <s v="Madinah"/>
    <x v="1"/>
    <s v="Hospitality"/>
    <s v="Hotel, Resort"/>
    <n v="0"/>
    <n v="300"/>
    <n v="300"/>
    <n v="0"/>
    <s v="Bid Evaluation"/>
    <s v="Sub Megaprojects"/>
    <d v="2025-09-03T00:00:00"/>
    <d v="2025-11-23T00:00:00"/>
    <n v="2025"/>
    <d v="2030-01-22T00:00:00"/>
    <n v="2030"/>
    <s v="418431"/>
  </r>
  <r>
    <n v="378547"/>
    <n v="378547"/>
    <s v="MoMRAH, Saudi Arabia - Saudi Housing Project: Al Wajiha Housing Complex: Phase 2"/>
    <s v="MoMRAH, Saudi Arabia - Saudi Housing Project: Al Wajiha Housing Complex: Phase 2"/>
    <x v="0"/>
    <s v="Eastern Province"/>
    <s v="Dammam"/>
    <x v="1"/>
    <s v="Residential"/>
    <s v="Apartments"/>
    <n v="0"/>
    <n v="1400"/>
    <n v="820"/>
    <n v="0"/>
    <s v="Under Construction"/>
    <s v="Sub Megaprojects with Child"/>
    <d v="2025-09-03T00:00:00"/>
    <d v="2022-10-18T00:00:00"/>
    <n v="2022"/>
    <d v="2027-06-15T00:00:00"/>
    <n v="2027"/>
    <s v="144254"/>
  </r>
  <r>
    <n v="411981"/>
    <n v="411981"/>
    <s v="MoH, Saudi Arabia - Saudi Housing Project: Al Wajiha Housing Complex: Phase 2: Rivan Complex"/>
    <s v="MoH, Saudi Arabia - Saudi Housing Project: Al Wajiha Housing Complex: Phase 2: Rivan Complex"/>
    <x v="0"/>
    <s v="Eastern Province"/>
    <s v="Dammam"/>
    <x v="1"/>
    <s v="Residential"/>
    <s v="Apartments"/>
    <n v="120"/>
    <n v="120"/>
    <n v="120"/>
    <n v="112.81"/>
    <s v="Under Construction"/>
    <s v="Sub Megaprojects"/>
    <d v="2025-09-03T00:00:00"/>
    <d v="2022-10-18T00:00:00"/>
    <n v="2022"/>
    <d v="2025-12-31T00:00:00"/>
    <n v="2025"/>
    <s v="144254"/>
  </r>
  <r>
    <n v="473990"/>
    <n v="473990"/>
    <s v="Ashghal - Renovation Works at QREC and QEF"/>
    <s v="Ashghal - Renovation Works at QREC and QEF"/>
    <x v="3"/>
    <s v="Al Rayyan Municipality"/>
    <s v="Al Rayyan"/>
    <x v="1"/>
    <s v="Public"/>
    <s v="Government Facility"/>
    <n v="0"/>
    <n v="60"/>
    <n v="60"/>
    <n v="0"/>
    <s v="Bid Evaluation"/>
    <s v="Standalone Projects"/>
    <d v="2025-09-03T00:00:00"/>
    <d v="2025-10-30T00:00:00"/>
    <n v="2025"/>
    <d v="2028-03-30T00:00:00"/>
    <n v="2028"/>
    <s v="473990"/>
  </r>
  <r>
    <n v="445403"/>
    <n v="445403"/>
    <s v="Private Developer - Fizz Time Mall in Jeddah"/>
    <s v="Private Developer - Fizz Time Mall in Jeddah"/>
    <x v="0"/>
    <s v="Mecca Province"/>
    <s v="Jeddah"/>
    <x v="1"/>
    <s v="Retail"/>
    <s v="Mall, Market"/>
    <n v="0"/>
    <n v="20"/>
    <n v="20"/>
    <n v="0"/>
    <s v="Design"/>
    <s v="Standalone Projects"/>
    <d v="2025-09-03T00:00:00"/>
    <d v="2026-05-17T00:00:00"/>
    <n v="2026"/>
    <d v="2029-09-30T00:00:00"/>
    <n v="2029"/>
    <s v="445403"/>
  </r>
  <r>
    <n v="378815"/>
    <n v="378815"/>
    <s v="Diriyah Company - Diriyah Project: Park Hyatt Hotel &amp; Resort"/>
    <s v="Diriyah Company - Diriyah Project: Park Hyatt Hotel &amp; Resort"/>
    <x v="0"/>
    <s v="Riyadh Province"/>
    <s v="Riyadh"/>
    <x v="1"/>
    <s v="Hospitality"/>
    <s v="Hotel, Resort"/>
    <n v="0"/>
    <n v="145"/>
    <n v="145"/>
    <n v="0"/>
    <s v="Bid Evaluation"/>
    <s v="Sub Megaprojects"/>
    <d v="2025-09-03T00:00:00"/>
    <d v="2025-12-09T00:00:00"/>
    <n v="2025"/>
    <d v="2028-04-18T00:00:00"/>
    <n v="2028"/>
    <s v="312588"/>
  </r>
  <r>
    <n v="360302"/>
    <n v="360302"/>
    <s v="LUCID - KAEC: Advanced Electric Car Assembly Plant"/>
    <s v="LUCID - KAEC: Advanced Electric Car Assembly Plant"/>
    <x v="0"/>
    <s v="Mecca Province"/>
    <s v="Jeddah"/>
    <x v="6"/>
    <s v="Production"/>
    <s v="Other"/>
    <n v="0"/>
    <n v="100"/>
    <n v="0"/>
    <n v="0"/>
    <s v="Under Construction"/>
    <s v="Sub Megaprojects with Child"/>
    <d v="2025-09-03T00:00:00"/>
    <d v="2022-05-18T00:00:00"/>
    <n v="2022"/>
    <d v="2026-12-28T00:00:00"/>
    <n v="2026"/>
    <s v="102864"/>
  </r>
  <r>
    <n v="18560"/>
    <n v="281510"/>
    <s v="Ministry of Finance, Saudi Arabia - Mecca Hotel and Commercial Complex (Inter Continental)"/>
    <s v="Ministry of Finance, Saudi Arabia - Mecca Hotel and Commercial Complex (Inter Continental)"/>
    <x v="0"/>
    <s v="Mecca Province"/>
    <s v="Mecca"/>
    <x v="1"/>
    <s v="Mixed-Use"/>
    <s v="Mixed-Use"/>
    <n v="0"/>
    <n v="746"/>
    <n v="746"/>
    <n v="0"/>
    <s v="On Hold"/>
    <s v="Standalone Projects"/>
    <d v="2025-09-03T00:00:00"/>
    <d v="2017-07-31T00:00:00"/>
    <n v="2017"/>
    <m/>
    <m/>
    <s v="281510"/>
  </r>
  <r>
    <n v="470850"/>
    <n v="470850"/>
    <s v="Ashghal - Expansion of Aquatic Fisheries Research Centre (AFRC)"/>
    <s v="Ashghal - Expansion of Aquatic Fisheries Research Centre (AFRC)"/>
    <x v="3"/>
    <s v="Al Khor Municipality"/>
    <s v="Al Khor"/>
    <x v="1"/>
    <s v="Commercial"/>
    <s v="Research Centre"/>
    <n v="0"/>
    <n v="25"/>
    <n v="25"/>
    <n v="0"/>
    <s v="Study"/>
    <s v="Standalone Projects"/>
    <d v="2025-09-03T00:00:00"/>
    <d v="2026-07-30T00:00:00"/>
    <n v="2026"/>
    <d v="2029-05-21T00:00:00"/>
    <n v="2029"/>
    <s v="470850"/>
  </r>
  <r>
    <n v="343642"/>
    <n v="343642"/>
    <s v="NEOM - NEOM City: Sindalah Island Development"/>
    <s v="NEOM - NEOM City: Sindalah Island Development"/>
    <x v="0"/>
    <s v="Tabuk Province"/>
    <m/>
    <x v="1"/>
    <s v="Mixed-Use"/>
    <s v="Mixed-Use"/>
    <n v="0"/>
    <n v="2709"/>
    <n v="308"/>
    <n v="0"/>
    <s v="Under Construction"/>
    <s v="Sub Megaprojects with Child"/>
    <d v="2025-09-03T00:00:00"/>
    <d v="2021-05-19T00:00:00"/>
    <n v="2021"/>
    <d v="2028-12-31T00:00:00"/>
    <n v="2028"/>
    <s v="222416"/>
  </r>
  <r>
    <n v="3770"/>
    <n v="106784"/>
    <s v="EEC /SAGIA - KAEC: King Salman Automotive Cluster"/>
    <s v="EEC /SAGIA - KAEC: King Salman Automotive Cluster"/>
    <x v="0"/>
    <s v="Mecca Province"/>
    <s v="Rabigh"/>
    <x v="6"/>
    <s v="Production"/>
    <s v="Other"/>
    <n v="0"/>
    <n v="7647"/>
    <n v="1500"/>
    <n v="0"/>
    <s v="Under Construction"/>
    <s v="Sub Megaprojects with Child"/>
    <d v="2025-09-03T00:00:00"/>
    <d v="2007-01-01T00:00:00"/>
    <n v="2007"/>
    <d v="2029-10-01T00:00:00"/>
    <n v="2029"/>
    <s v="102864"/>
  </r>
  <r>
    <n v="406793"/>
    <n v="406793"/>
    <s v="NEOM - NEOM City: Sindalah Island: Cluster 5: Four Seasons Resort"/>
    <s v="NEOM - NEOM City: Sindalah Island: Cluster 5: Four Seasons Resort"/>
    <x v="0"/>
    <s v="Tabuk Province"/>
    <s v="Tabuk"/>
    <x v="1"/>
    <s v="Hospitality"/>
    <s v="Hotel, Resort"/>
    <n v="0"/>
    <n v="50"/>
    <n v="50"/>
    <n v="0"/>
    <s v="Bid Evaluation"/>
    <s v="Sub Megaprojects"/>
    <d v="2025-09-03T00:00:00"/>
    <d v="2025-11-16T00:00:00"/>
    <n v="2025"/>
    <d v="2028-04-16T00:00:00"/>
    <n v="2028"/>
    <s v="222416"/>
  </r>
  <r>
    <n v="537468"/>
    <n v="537468"/>
    <s v="SBF - Riyadh Sports Boulevard: Urban Wadi"/>
    <s v="SBF - Riyadh Sports Boulevard: Urban Wadi"/>
    <x v="0"/>
    <s v="Riyadh Province"/>
    <s v="Riyadh"/>
    <x v="1"/>
    <s v="Mixed-Use"/>
    <s v="Mixed-Use"/>
    <n v="0"/>
    <n v="1434"/>
    <n v="2"/>
    <n v="0"/>
    <s v="Under Construction"/>
    <s v="Parent Megaprojects"/>
    <d v="2025-09-03T00:00:00"/>
    <d v="2025-04-02T00:00:00"/>
    <n v="2025"/>
    <d v="2029-04-10T00:00:00"/>
    <n v="2029"/>
    <s v="537468"/>
  </r>
  <r>
    <n v="473910"/>
    <n v="473910"/>
    <s v="SBF - Riyadh Sports Boulevard: Urban Wadi: Al Wadi Canal"/>
    <s v="SBF - Riyadh Sports Boulevard: Urban Wadi: Al Wadi Canal"/>
    <x v="0"/>
    <s v="Riyadh Province"/>
    <s v="Riyadh"/>
    <x v="1"/>
    <s v="Mixed-Use"/>
    <s v="Mixed-Use"/>
    <n v="500"/>
    <n v="500"/>
    <n v="500"/>
    <n v="11.22"/>
    <s v="Under Construction"/>
    <s v="Sub Megaprojects"/>
    <d v="2025-09-03T00:00:00"/>
    <d v="2025-04-02T00:00:00"/>
    <n v="2025"/>
    <d v="2027-12-30T00:00:00"/>
    <n v="2027"/>
    <s v="537468"/>
  </r>
  <r>
    <n v="39496"/>
    <n v="268570"/>
    <s v="Borouge - Borouge IV Petrochemical Complex"/>
    <s v="Borouge - Borouge IV Petrochemical Complex"/>
    <x v="2"/>
    <s v="Emirate of Abu Dhabi"/>
    <s v="Abu Dhabi"/>
    <x v="3"/>
    <s v="Production"/>
    <s v="Petrochemical Plant"/>
    <n v="0"/>
    <n v="6200"/>
    <n v="1996"/>
    <n v="0"/>
    <s v="Under Construction"/>
    <s v="Parent Megaprojects"/>
    <d v="2025-09-03T00:00:00"/>
    <d v="2021-07-13T00:00:00"/>
    <n v="2021"/>
    <d v="2028-12-31T00:00:00"/>
    <n v="2028"/>
    <s v="268570"/>
  </r>
  <r>
    <n v="449302"/>
    <n v="449302"/>
    <s v="MODON - NOV Manufacturing Facility in Dammam IND Area 2"/>
    <s v="MODON - NOV Manufacturing Facility in Dammam IND Area 2"/>
    <x v="0"/>
    <s v="Eastern Province"/>
    <s v="Dammam"/>
    <x v="6"/>
    <s v="Production"/>
    <s v="Other"/>
    <n v="40"/>
    <n v="40"/>
    <n v="40"/>
    <n v="34.72"/>
    <s v="Under Construction"/>
    <s v="Standalone Projects"/>
    <d v="2025-09-03T00:00:00"/>
    <d v="2024-04-04T00:00:00"/>
    <n v="2024"/>
    <d v="2025-12-25T00:00:00"/>
    <n v="2025"/>
    <s v="449302"/>
  </r>
  <r>
    <n v="322277"/>
    <n v="322277"/>
    <s v="MoJ, Saudi Arabia - Judicial Complex: Al-Baha Administrative Court Building"/>
    <s v="MoJ, Saudi Arabia - Judicial Complex: Al-Baha Administrative Court Building"/>
    <x v="0"/>
    <s v="Al Bahah Province"/>
    <s v="Al-Bahah"/>
    <x v="1"/>
    <s v="Public"/>
    <s v="Government Facility"/>
    <n v="0"/>
    <n v="50"/>
    <n v="50"/>
    <n v="0"/>
    <s v="Bid Evaluation"/>
    <s v="Sub Megaprojects"/>
    <d v="2025-09-03T00:00:00"/>
    <d v="2025-11-23T00:00:00"/>
    <n v="2025"/>
    <d v="2028-03-31T00:00:00"/>
    <n v="2028"/>
    <s v="320685"/>
  </r>
  <r>
    <n v="420379"/>
    <n v="420379"/>
    <s v="Harman House - Jebel Ali Industrial 1: Warehouse and Retail (Plot No. 5992351)"/>
    <s v="Harman House - Jebel Ali Industrial 1: Warehouse and Retail (Plot No. 5992351)"/>
    <x v="2"/>
    <s v="Emirate of Dubai"/>
    <s v="Dubai"/>
    <x v="6"/>
    <s v="Production"/>
    <s v="Other"/>
    <n v="40"/>
    <n v="40"/>
    <n v="40"/>
    <n v="36.47"/>
    <s v="Under Construction"/>
    <s v="Standalone Projects"/>
    <d v="2025-09-03T00:00:00"/>
    <d v="2023-09-11T00:00:00"/>
    <n v="2023"/>
    <d v="2025-12-15T00:00:00"/>
    <n v="2025"/>
    <s v="420379"/>
  </r>
  <r>
    <n v="424197"/>
    <n v="424197"/>
    <s v="ROSHN - Sedra District Community Homes: Phase 2B: Ewan Sedra 4"/>
    <s v="ROSHN - Sedra District Community Homes: Phase 2B: Ewan Sedra 4"/>
    <x v="0"/>
    <s v="Riyadh Province"/>
    <s v="Riyadh"/>
    <x v="1"/>
    <s v="Residential"/>
    <s v="Houses, Villas"/>
    <n v="50"/>
    <n v="50"/>
    <n v="50"/>
    <n v="2.2799999999999998"/>
    <s v="Under Construction"/>
    <s v="Sub Megaprojects"/>
    <d v="2025-09-03T00:00:00"/>
    <d v="2024-03-10T00:00:00"/>
    <n v="2024"/>
    <d v="2028-12-24T00:00:00"/>
    <n v="2028"/>
    <s v="335195"/>
  </r>
  <r>
    <n v="449249"/>
    <n v="449249"/>
    <s v="Leejam SC - Fitness Time Ladies in Uhud"/>
    <s v="Leejam SC - Fitness Time Ladies in Uhud"/>
    <x v="0"/>
    <s v="Eastern Province"/>
    <s v="Dammam"/>
    <x v="1"/>
    <s v="Commercial"/>
    <s v="Convention Centre"/>
    <n v="15"/>
    <n v="15"/>
    <n v="15"/>
    <n v="14.72"/>
    <s v="Complete"/>
    <s v="Standalone Projects"/>
    <d v="2025-09-03T00:00:00"/>
    <d v="2023-07-06T00:00:00"/>
    <n v="2023"/>
    <d v="2025-09-03T00:00:00"/>
    <n v="2025"/>
    <s v="449249"/>
  </r>
  <r>
    <n v="476682"/>
    <n v="476682"/>
    <s v="Al Faisal University - College of Engineering for Al Faisal University in Riyadh"/>
    <s v="Al Faisal University - College of Engineering for Al Faisal University in Riyadh"/>
    <x v="0"/>
    <s v="Riyadh Province"/>
    <s v="Riyadh"/>
    <x v="1"/>
    <s v="Education"/>
    <s v="University, School"/>
    <n v="50"/>
    <n v="50"/>
    <n v="50"/>
    <n v="1.63"/>
    <s v="Under Construction"/>
    <s v="Standalone Projects"/>
    <d v="2025-09-03T00:00:00"/>
    <d v="2024-12-10T00:00:00"/>
    <n v="2024"/>
    <d v="2028-03-16T00:00:00"/>
    <n v="2028"/>
    <s v="476682"/>
  </r>
  <r>
    <n v="417170"/>
    <n v="417170"/>
    <s v="MoH, Saudi Arabia - General Hospital in Hail"/>
    <s v="MoH, Saudi Arabia - General Hospital in Hail"/>
    <x v="0"/>
    <s v="Hail Province"/>
    <s v="Hail"/>
    <x v="1"/>
    <s v="Healthcare"/>
    <s v="Hospital, Clinic"/>
    <n v="25"/>
    <n v="25"/>
    <n v="25"/>
    <n v="23.4"/>
    <s v="Under Construction"/>
    <s v="Standalone Projects"/>
    <d v="2025-09-03T00:00:00"/>
    <d v="2022-01-19T00:00:00"/>
    <n v="2022"/>
    <d v="2025-12-30T00:00:00"/>
    <n v="2025"/>
    <s v="417170"/>
  </r>
  <r>
    <n v="44215"/>
    <n v="270495"/>
    <s v="Dar Al Arkan - Juman Mixed-Use Development in Al Qatif"/>
    <s v="Dar Al Arkan - Juman Mixed-Use Development in Al Qatif"/>
    <x v="0"/>
    <s v="Eastern Province"/>
    <s v="Qatif"/>
    <x v="1"/>
    <s v="Mixed-Use"/>
    <s v="Mixed-Use"/>
    <n v="0"/>
    <n v="200"/>
    <n v="200"/>
    <n v="0"/>
    <s v="On Hold"/>
    <s v="Standalone Projects"/>
    <d v="2025-09-03T00:00:00"/>
    <m/>
    <m/>
    <m/>
    <m/>
    <s v="270495"/>
  </r>
  <r>
    <n v="342962"/>
    <n v="342962"/>
    <s v="Borouge - Borouge IV Petrochemical Complex: Second Cross-Linkable Polyethylene Unit (XLPE Unit 2)"/>
    <s v="Borouge - Borouge IV Petrochemical Complex: Second Cross-Linkable Polyethylene Unit (XLPE Unit 2)"/>
    <x v="2"/>
    <s v="Emirate of Abu Dhabi"/>
    <s v="Abu Dhabi"/>
    <x v="3"/>
    <s v="Production"/>
    <s v="Petrochemical Plant"/>
    <n v="280"/>
    <n v="280"/>
    <n v="280"/>
    <n v="262.52"/>
    <s v="Under Construction"/>
    <s v="Sub Megaprojects"/>
    <d v="2025-09-03T00:00:00"/>
    <d v="2021-12-05T00:00:00"/>
    <n v="2021"/>
    <d v="2025-12-29T00:00:00"/>
    <n v="2025"/>
    <s v="268570"/>
  </r>
  <r>
    <n v="442578"/>
    <n v="442578"/>
    <s v="Ledar Investment - Dar Al Sadan Residential Units"/>
    <s v="Ledar Investment - Dar Al Sadan Residential Units"/>
    <x v="0"/>
    <s v="Mecca Province"/>
    <s v="Jeddah"/>
    <x v="1"/>
    <s v="Residential"/>
    <s v="Houses, Villas"/>
    <n v="80"/>
    <n v="80"/>
    <n v="80"/>
    <n v="22.9"/>
    <s v="Under Construction"/>
    <s v="Sub Megaprojects"/>
    <d v="2025-09-03T00:00:00"/>
    <d v="2024-03-08T00:00:00"/>
    <n v="2024"/>
    <d v="2026-12-30T00:00:00"/>
    <n v="2026"/>
    <s v="144254"/>
  </r>
  <r>
    <n v="507685"/>
    <n v="507685"/>
    <s v="MoD, Saudi Arabia - King Saud Air Base: Package 2"/>
    <s v="MoD, Saudi Arabia - King Saud Air Base: Package 2"/>
    <x v="0"/>
    <s v="Eastern Province"/>
    <s v="Hafr Al Batin"/>
    <x v="2"/>
    <s v="Terminal"/>
    <s v="Airport"/>
    <n v="999"/>
    <n v="999"/>
    <n v="999"/>
    <n v="20.05"/>
    <s v="Under Construction"/>
    <s v="Sub Megaprojects"/>
    <d v="2025-09-03T00:00:00"/>
    <d v="2025-05-25T00:00:00"/>
    <n v="2025"/>
    <d v="2027-12-31T00:00:00"/>
    <n v="2027"/>
    <s v="329358"/>
  </r>
  <r>
    <n v="329358"/>
    <n v="329358"/>
    <s v="MoD, Saudi Arabia - King Saud Air Base"/>
    <s v="MoD, Saudi Arabia - King Saud Air Base"/>
    <x v="0"/>
    <s v="Eastern Province"/>
    <s v="Hafr Al Batin"/>
    <x v="2"/>
    <s v="Infrastructure"/>
    <s v="Apron, Runway"/>
    <n v="0"/>
    <n v="1782"/>
    <n v="0"/>
    <n v="0"/>
    <s v="Under Construction"/>
    <s v="Parent Megaprojects"/>
    <d v="2025-09-03T00:00:00"/>
    <d v="2025-05-25T00:00:00"/>
    <n v="2025"/>
    <d v="2027-12-31T00:00:00"/>
    <n v="2027"/>
    <s v="329358"/>
  </r>
  <r>
    <n v="452473"/>
    <n v="452473"/>
    <s v="Amarak Chemicals FZC - Office and Factory, Warehouse at Jafza South in Dubai (Plot No. S40808)"/>
    <s v="Amarak Chemicals FZC - Office and Factory, Warehouse at Jafza South in Dubai (Plot No. S40808)"/>
    <x v="2"/>
    <s v="Emirate of Dubai"/>
    <s v="Dubai"/>
    <x v="6"/>
    <s v="Production"/>
    <s v="Other"/>
    <n v="15"/>
    <n v="15"/>
    <n v="15"/>
    <n v="0.54"/>
    <s v="Under Construction"/>
    <s v="Standalone Projects"/>
    <d v="2025-09-03T00:00:00"/>
    <d v="2025-01-28T00:00:00"/>
    <n v="2025"/>
    <d v="2027-09-22T00:00:00"/>
    <n v="2027"/>
    <s v="452473"/>
  </r>
  <r>
    <n v="440181"/>
    <n v="440181"/>
    <s v="IPTO/ SEC - Saudi Greek Power Interconnection"/>
    <s v="IPTO/ SEC - Saudi Greek Power Interconnection"/>
    <x v="0"/>
    <s v="Hail Province"/>
    <s v="Hail"/>
    <x v="0"/>
    <s v="Transmission"/>
    <s v="Cable, Overhead Line"/>
    <n v="0"/>
    <n v="500"/>
    <n v="500"/>
    <n v="0"/>
    <s v="Study"/>
    <s v="Standalone Projects"/>
    <d v="2025-09-03T00:00:00"/>
    <d v="2027-05-11T00:00:00"/>
    <n v="2027"/>
    <d v="2030-12-16T00:00:00"/>
    <n v="2030"/>
    <s v="440181"/>
  </r>
  <r>
    <n v="361658"/>
    <n v="361658"/>
    <s v="GCC Interconnection/MoE, Iraq/ SEC - Saudi Iraq HVDC Power Interconnection"/>
    <s v="GCC Interconnection/MoE, Iraq/ SEC - Saudi Iraq HVDC Power Interconnection"/>
    <x v="0"/>
    <s v="Northern Borders Province"/>
    <s v="Arar"/>
    <x v="0"/>
    <s v="Transmission"/>
    <s v="Cable, Overhead Line"/>
    <n v="0"/>
    <n v="500"/>
    <n v="500"/>
    <n v="0"/>
    <s v="FEED"/>
    <s v="Standalone Projects"/>
    <d v="2025-09-03T00:00:00"/>
    <d v="2026-10-30T00:00:00"/>
    <n v="2026"/>
    <d v="2029-03-31T00:00:00"/>
    <n v="2029"/>
    <s v="361658"/>
  </r>
  <r>
    <n v="354084"/>
    <n v="354084"/>
    <s v="SEC - 380kV D/C OHTL Between New Tabarjal BSP To Buhirah BSP"/>
    <s v="SEC - 380kV D/C OHTL Between New Tabarjal BSP To Buhirah BSP"/>
    <x v="0"/>
    <s v="Tabuk Province"/>
    <s v="Tabuk"/>
    <x v="0"/>
    <s v="Transmission"/>
    <s v="Cable, Overhead Line"/>
    <n v="48"/>
    <n v="48"/>
    <n v="48"/>
    <n v="43.32"/>
    <s v="Under Construction"/>
    <s v="Standalone Projects"/>
    <d v="2025-09-03T00:00:00"/>
    <d v="2021-12-23T00:00:00"/>
    <n v="2021"/>
    <d v="2026-03-11T00:00:00"/>
    <n v="2026"/>
    <s v="354084"/>
  </r>
  <r>
    <n v="423960"/>
    <n v="423960"/>
    <s v="United Mining Industries - Yanbu Gypsum Board Factory"/>
    <s v="United Mining Industries - Yanbu Gypsum Board Factory"/>
    <x v="0"/>
    <s v="Al-Madinah Province"/>
    <s v="Yanbu"/>
    <x v="6"/>
    <s v="Production"/>
    <s v="Other"/>
    <n v="13"/>
    <n v="13"/>
    <n v="13"/>
    <n v="12.57"/>
    <s v="Under Construction"/>
    <s v="Standalone Projects"/>
    <d v="2025-09-03T00:00:00"/>
    <d v="2023-08-10T00:00:00"/>
    <n v="2023"/>
    <d v="2025-10-23T00:00:00"/>
    <n v="2025"/>
    <s v="423960"/>
  </r>
  <r>
    <n v="426169"/>
    <n v="426169"/>
    <s v="Grand Blue City Development - Al Madina Al Zarqa (Blue City)"/>
    <s v="Grand Blue City Development - Al Madina Al Zarqa (Blue City)"/>
    <x v="4"/>
    <s v="Muscat Governorate"/>
    <s v="Muscat"/>
    <x v="1"/>
    <s v="Mixed-Use"/>
    <s v="Mixed-Use"/>
    <n v="0"/>
    <n v="37500"/>
    <n v="22469"/>
    <n v="0"/>
    <s v="Under Construction"/>
    <s v="Parent Megaprojects"/>
    <d v="2025-09-03T00:00:00"/>
    <d v="2024-06-23T00:00:00"/>
    <n v="2024"/>
    <d v="2027-12-30T00:00:00"/>
    <n v="2027"/>
    <s v="426169"/>
  </r>
  <r>
    <n v="449191"/>
    <n v="449191"/>
    <s v="Grand Blue City Development - Al Madina Al Zarqa (Blue City): Marine Works"/>
    <s v="Grand Blue City Development - Al Madina Al Zarqa (Blue City): Marine Works"/>
    <x v="4"/>
    <s v="Batinah South Governorate"/>
    <s v="Barka"/>
    <x v="2"/>
    <s v="Terminal"/>
    <s v="Seaport"/>
    <n v="31"/>
    <n v="31"/>
    <n v="31"/>
    <n v="3.11"/>
    <s v="Under Construction"/>
    <s v="Sub Megaprojects"/>
    <d v="2025-09-03T00:00:00"/>
    <d v="2024-06-24T00:00:00"/>
    <n v="2024"/>
    <d v="2027-06-30T00:00:00"/>
    <n v="2027"/>
    <s v="426169"/>
  </r>
  <r>
    <n v="510841"/>
    <n v="510841"/>
    <s v="Oman Public Authority for Civil Aviation - Musandam Airport Development: Enabling Works Package"/>
    <s v="Oman Public Authority for Civil Aviation - Musandam Airport Development: Enabling Works Package"/>
    <x v="4"/>
    <s v="Muscat Governorate"/>
    <s v="Muscat"/>
    <x v="2"/>
    <s v="Terminal"/>
    <s v="Airport"/>
    <n v="0"/>
    <n v="40"/>
    <n v="40"/>
    <n v="0"/>
    <s v="Main Contract PQ"/>
    <s v="Sub Megaprojects"/>
    <d v="2025-09-03T00:00:00"/>
    <d v="2026-05-25T00:00:00"/>
    <n v="2026"/>
    <d v="2028-09-30T00:00:00"/>
    <n v="2028"/>
    <s v="122068"/>
  </r>
  <r>
    <n v="509722"/>
    <n v="509722"/>
    <s v="DIA Properties - Dubai Islands: Luzora Residences"/>
    <s v="DIA Properties - Dubai Islands: Luzora Residences"/>
    <x v="2"/>
    <s v="Emirate of Dubai"/>
    <s v="Dubai"/>
    <x v="1"/>
    <s v="Residential"/>
    <s v="Apartments"/>
    <n v="21"/>
    <n v="21"/>
    <n v="21"/>
    <n v="0"/>
    <s v="Contract Awarded"/>
    <s v="Sub Megaprojects"/>
    <d v="2025-09-03T00:00:00"/>
    <d v="2025-09-01T00:00:00"/>
    <n v="2025"/>
    <d v="2027-11-20T00:00:00"/>
    <n v="2027"/>
    <s v="104991"/>
  </r>
  <r>
    <n v="425523"/>
    <n v="425523"/>
    <s v="Grand Blue City Development - Al Madina Al Zarqa (Blue City): Phase 1: Main Spine Infrastructure Works"/>
    <s v="Grand Blue City Development - Al Madina Al Zarqa (Blue City): Phase 1: Main Spine Infrastructure Works"/>
    <x v="4"/>
    <s v="Batinah South Governorate"/>
    <s v="Barka"/>
    <x v="2"/>
    <s v="Infrastructure"/>
    <s v="Streets, Utility Networks"/>
    <n v="0"/>
    <n v="100"/>
    <n v="100"/>
    <n v="0"/>
    <s v="Main Contract PQ"/>
    <s v="Sub Megaprojects"/>
    <d v="2025-09-03T00:00:00"/>
    <d v="2026-06-25T00:00:00"/>
    <n v="2026"/>
    <d v="2028-10-31T00:00:00"/>
    <n v="2028"/>
    <s v="426169"/>
  </r>
  <r>
    <n v="440590"/>
    <n v="440590"/>
    <s v="MOF/MCIIP - Oman Business Gateway"/>
    <s v="MOF/MCIIP - Oman Business Gateway"/>
    <x v="4"/>
    <s v="Muscat Governorate"/>
    <s v="Muscat"/>
    <x v="1"/>
    <s v="Mixed-Use"/>
    <s v="Mixed-Use"/>
    <n v="0"/>
    <n v="200"/>
    <n v="200"/>
    <n v="0"/>
    <s v="Main Contract PQ"/>
    <s v="Standalone Projects"/>
    <d v="2025-09-03T00:00:00"/>
    <d v="2026-04-01T00:00:00"/>
    <n v="2026"/>
    <d v="2028-12-31T00:00:00"/>
    <n v="2028"/>
    <s v="440590"/>
  </r>
  <r>
    <n v="466845"/>
    <n v="466845"/>
    <s v="JSS Mahavidyapeetha - School Building in Dubai Knowledge Village (Plot No. 5912886)"/>
    <s v="JSS Mahavidyapeetha - School Building in Dubai Knowledge Village (Plot No. 5912886)"/>
    <x v="2"/>
    <s v="Emirate of Dubai"/>
    <s v="Dubai"/>
    <x v="1"/>
    <s v="Education"/>
    <s v="University, School"/>
    <n v="30"/>
    <n v="30"/>
    <n v="30"/>
    <n v="2.06"/>
    <s v="Under Construction"/>
    <s v="Standalone Projects"/>
    <d v="2025-09-03T00:00:00"/>
    <d v="2024-11-15T00:00:00"/>
    <n v="2024"/>
    <d v="2027-02-25T00:00:00"/>
    <n v="2027"/>
    <s v="466845"/>
  </r>
  <r>
    <n v="493671"/>
    <n v="493671"/>
    <s v="Meteora Developers - Jumeirah Village Circle: Vivanti Residences (Plot No. JVC11YMRH400)"/>
    <s v="Meteora Developers - Jumeirah Village Circle: Vivanti Residences (Plot No. JVC11YMRH400)"/>
    <x v="2"/>
    <s v="Emirate of Dubai"/>
    <s v="Dubai"/>
    <x v="1"/>
    <s v="Residential"/>
    <s v="Apartments"/>
    <n v="24"/>
    <n v="24"/>
    <n v="24"/>
    <n v="0.46"/>
    <s v="Under Construction"/>
    <s v="Sub Megaprojects"/>
    <d v="2025-09-03T00:00:00"/>
    <d v="2025-04-01T00:00:00"/>
    <n v="2025"/>
    <d v="2028-07-30T00:00:00"/>
    <n v="2028"/>
    <s v="273776"/>
  </r>
  <r>
    <n v="453960"/>
    <n v="453960"/>
    <s v="Riyadh Municipality - Storm Water Drainage Network in Eastern Riyadh Phase 1"/>
    <s v="Riyadh Municipality - Storm Water Drainage Network in Eastern Riyadh Phase 1"/>
    <x v="0"/>
    <s v="Riyadh Province"/>
    <s v="Riyadh"/>
    <x v="5"/>
    <s v="Transmission"/>
    <s v="Water Pipeline"/>
    <n v="113"/>
    <n v="113"/>
    <n v="113"/>
    <n v="98.6"/>
    <s v="Under Construction"/>
    <s v="Standalone Projects"/>
    <d v="2025-09-03T00:00:00"/>
    <d v="2022-09-12T00:00:00"/>
    <n v="2022"/>
    <d v="2026-02-28T00:00:00"/>
    <n v="2026"/>
    <s v="453960"/>
  </r>
  <r>
    <n v="493097"/>
    <n v="493097"/>
    <s v="Private Developer - JVC: Residential Building (Plot No. JVC11ZMRM001)"/>
    <s v="Private Developer - JVC: Residential Building (Plot No. JVC11ZMRM001)"/>
    <x v="2"/>
    <s v="Emirate of Dubai"/>
    <s v="Dubai"/>
    <x v="1"/>
    <s v="Residential"/>
    <s v="Apartments"/>
    <n v="20"/>
    <n v="20"/>
    <n v="20"/>
    <n v="1.07"/>
    <s v="Under Construction"/>
    <s v="Sub Megaprojects"/>
    <d v="2025-09-03T00:00:00"/>
    <d v="2024-11-25T00:00:00"/>
    <n v="2024"/>
    <d v="2027-05-27T00:00:00"/>
    <n v="2027"/>
    <s v="273776"/>
  </r>
  <r>
    <n v="505841"/>
    <n v="505841"/>
    <s v="Private Developer - Villas Complex In Umm Suqeim Second (Plot no. 3620286)"/>
    <s v="Private Developer - Villas Complex In Umm Suqeim Second (Plot no. 3620286)"/>
    <x v="2"/>
    <s v="Emirate of Dubai"/>
    <s v="Dubai"/>
    <x v="1"/>
    <s v="Residential"/>
    <s v="Houses, Villas"/>
    <n v="27"/>
    <n v="27"/>
    <n v="27"/>
    <n v="2.23"/>
    <s v="Under Construction"/>
    <s v="Standalone Projects"/>
    <d v="2025-09-03T00:00:00"/>
    <d v="2024-10-14T00:00:00"/>
    <n v="2024"/>
    <d v="2027-02-25T00:00:00"/>
    <n v="2027"/>
    <s v="505841"/>
  </r>
  <r>
    <n v="18145"/>
    <n v="168417"/>
    <s v="Al Hamra RealEstate - Falcon Island"/>
    <s v="Al Hamra RealEstate - Falcon Island"/>
    <x v="2"/>
    <s v="Emirate of Ras Al-Khaimah"/>
    <s v="Ras Al-Khaimah"/>
    <x v="1"/>
    <s v="Residential"/>
    <s v="Houses, Villas"/>
    <n v="0"/>
    <n v="290"/>
    <n v="36"/>
    <n v="0"/>
    <s v="Under Construction"/>
    <s v="Sub Megaprojects with Child"/>
    <d v="2025-09-03T00:00:00"/>
    <d v="2006-02-24T00:00:00"/>
    <n v="2006"/>
    <d v="2025-12-31T00:00:00"/>
    <n v="2025"/>
    <s v="276427"/>
  </r>
  <r>
    <n v="492854"/>
    <n v="492854"/>
    <s v="Samana Developers - Dubailand: Samana Parkville (Plot No. 6488566)"/>
    <s v="Samana Developers - Dubailand: Samana Parkville (Plot No. 6488566)"/>
    <x v="2"/>
    <s v="Emirate of Dubai"/>
    <s v="Dubai"/>
    <x v="1"/>
    <s v="Residential"/>
    <s v="Apartments"/>
    <n v="30"/>
    <n v="30"/>
    <n v="30"/>
    <n v="0"/>
    <s v="Contract Awarded"/>
    <s v="Sub Megaprojects"/>
    <d v="2025-09-03T00:00:00"/>
    <d v="2025-08-25T00:00:00"/>
    <n v="2025"/>
    <d v="2027-12-30T00:00:00"/>
    <n v="2027"/>
    <s v="289297"/>
  </r>
  <r>
    <n v="452868"/>
    <n v="452868"/>
    <s v="NHC - Almukiman Community: Darah Al Madinah"/>
    <s v="NHC - Almukiman Community: Darah Al Madinah"/>
    <x v="0"/>
    <s v="Al-Madinah Province"/>
    <s v="Madinah"/>
    <x v="1"/>
    <s v="Residential"/>
    <s v="Houses, Villas"/>
    <n v="90"/>
    <n v="90"/>
    <n v="90"/>
    <n v="57.35"/>
    <s v="Under Construction"/>
    <s v="Sub Megaprojects"/>
    <d v="2025-09-03T00:00:00"/>
    <d v="2023-10-31T00:00:00"/>
    <n v="2023"/>
    <d v="2026-06-30T00:00:00"/>
    <n v="2026"/>
    <s v="444936"/>
  </r>
  <r>
    <n v="441452"/>
    <n v="441452"/>
    <s v="WRE - Kuwait Medical City: Infrastructure Works (Package 3)"/>
    <s v="WRE - Kuwait Medical City: Infrastructure Works (Package 3)"/>
    <x v="1"/>
    <s v="Al-Jahra Governorate"/>
    <m/>
    <x v="2"/>
    <s v="Infrastructure"/>
    <s v="Streets, Utility Networks"/>
    <n v="343"/>
    <n v="343"/>
    <n v="343"/>
    <n v="22.46"/>
    <s v="Under Construction"/>
    <s v="Sub Megaprojects"/>
    <d v="2025-09-03T00:00:00"/>
    <d v="2024-05-21T00:00:00"/>
    <n v="2024"/>
    <d v="2027-12-03T00:00:00"/>
    <n v="2027"/>
    <s v="232195"/>
  </r>
  <r>
    <n v="375907"/>
    <n v="375907"/>
    <s v="Al Hamra Real Estate Development - Falcon Island: Phase 2"/>
    <s v="Al Hamra Real Estate Development - Falcon Island: Phase 2"/>
    <x v="2"/>
    <s v="Emirate of Ras Al-Khaimah"/>
    <s v="Ras Al-Khaimah"/>
    <x v="1"/>
    <s v="Residential"/>
    <s v="Houses, Villas"/>
    <n v="54"/>
    <n v="54"/>
    <n v="54"/>
    <n v="49.96"/>
    <s v="Under Construction"/>
    <s v="Sub Megaprojects"/>
    <d v="2025-09-03T00:00:00"/>
    <d v="2023-05-22T00:00:00"/>
    <n v="2023"/>
    <d v="2025-12-11T00:00:00"/>
    <n v="2025"/>
    <s v="276427"/>
  </r>
  <r>
    <n v="441299"/>
    <n v="441299"/>
    <s v="MAFWR, Oman - Wadi Bani Umar Flood Protection Dam"/>
    <s v="MAFWR, Oman - Wadi Bani Umar Flood Protection Dam"/>
    <x v="4"/>
    <s v="Batinah North Governorate"/>
    <s v="Liwa"/>
    <x v="5"/>
    <s v="Storage"/>
    <s v="Dam"/>
    <n v="0"/>
    <n v="80"/>
    <n v="80"/>
    <n v="0"/>
    <s v="FEED"/>
    <s v="Standalone Projects"/>
    <d v="2025-09-03T00:00:00"/>
    <d v="2026-07-31T00:00:00"/>
    <n v="2026"/>
    <d v="2028-11-30T00:00:00"/>
    <n v="2028"/>
    <s v="441299"/>
  </r>
  <r>
    <n v="380883"/>
    <n v="380883"/>
    <s v="Ays Property - Jumeirah Village Circle: Q Gardens Lofts (Plot No. JVC13AHRG001D)"/>
    <s v="Ays Property - Jumeirah Village Circle: Q Gardens Lofts (Plot No. JVC13AHRG001D)"/>
    <x v="2"/>
    <s v="Emirate of Dubai"/>
    <s v="Dubai"/>
    <x v="1"/>
    <s v="Residential"/>
    <s v="Apartments"/>
    <n v="23"/>
    <n v="23"/>
    <n v="23"/>
    <n v="21.34"/>
    <s v="Under Construction"/>
    <s v="Sub Megaprojects"/>
    <d v="2025-09-03T00:00:00"/>
    <d v="2023-04-16T00:00:00"/>
    <n v="2023"/>
    <d v="2025-12-05T00:00:00"/>
    <n v="2025"/>
    <s v="273776"/>
  </r>
  <r>
    <n v="437796"/>
    <n v="437796"/>
    <s v="NEOM - NEOM City: Oxagon: Main Storage Reservoir"/>
    <s v="NEOM - NEOM City: Oxagon: Main Storage Reservoir"/>
    <x v="0"/>
    <s v="Tabuk Province"/>
    <m/>
    <x v="5"/>
    <s v="Storage"/>
    <s v="Reservoir"/>
    <n v="0"/>
    <n v="800"/>
    <n v="800"/>
    <n v="0"/>
    <s v="Main Contract PQ"/>
    <s v="Sub Megaprojects"/>
    <d v="2025-09-03T00:00:00"/>
    <d v="2026-06-13T00:00:00"/>
    <n v="2026"/>
    <d v="2031-12-26T00:00:00"/>
    <n v="2031"/>
    <s v="222416"/>
  </r>
  <r>
    <n v="537296"/>
    <n v="537296"/>
    <s v="NWC - Water Networks For Eastern Neighborhoods of Abha City (Contract No 8)"/>
    <s v="NWC - Water Networks For Eastern Neighborhoods of Abha City (Contract No 8)"/>
    <x v="0"/>
    <s v="Asir Province"/>
    <s v="Abha"/>
    <x v="5"/>
    <s v="Transmission"/>
    <s v="Water Pipeline"/>
    <n v="30"/>
    <n v="30"/>
    <n v="30"/>
    <n v="2.79"/>
    <s v="Under Construction"/>
    <s v="Standalone Projects"/>
    <d v="2025-09-03T00:00:00"/>
    <d v="2024-02-15T00:00:00"/>
    <n v="2024"/>
    <d v="2027-11-30T00:00:00"/>
    <n v="2027"/>
    <s v="537296"/>
  </r>
  <r>
    <n v="440258"/>
    <n v="440258"/>
    <s v="ENOWA -  The LINE: Hidden Marina Wastewater Recycling Plant"/>
    <s v="ENOWA -  The LINE: Hidden Marina Wastewater Recycling Plant"/>
    <x v="0"/>
    <s v="Tabuk Province"/>
    <s v="Tabuk"/>
    <x v="5"/>
    <s v="Treatment"/>
    <s v="Water Treatment Plant"/>
    <n v="0"/>
    <n v="208"/>
    <n v="208"/>
    <n v="0"/>
    <s v="Main Contract PQ"/>
    <s v="Sub Megaprojects"/>
    <d v="2025-09-03T00:00:00"/>
    <d v="2026-08-08T00:00:00"/>
    <n v="2026"/>
    <d v="2029-03-01T00:00:00"/>
    <n v="2029"/>
    <s v="337668"/>
  </r>
  <r>
    <n v="22554"/>
    <n v="281574"/>
    <s v="Meydan - MBR City: District 11"/>
    <s v="Meydan - MBR City: District 11"/>
    <x v="2"/>
    <s v="Emirate of Dubai"/>
    <s v="Dubai"/>
    <x v="1"/>
    <s v="Residential"/>
    <s v="Houses, Villas"/>
    <n v="0"/>
    <n v="4107"/>
    <n v="601"/>
    <n v="0"/>
    <s v="Under Construction"/>
    <s v="Parent Megaprojects"/>
    <d v="2025-09-03T00:00:00"/>
    <d v="2014-01-27T00:00:00"/>
    <n v="2014"/>
    <d v="2028-04-30T00:00:00"/>
    <n v="2028"/>
    <s v="281574"/>
  </r>
  <r>
    <n v="475482"/>
    <n v="475482"/>
    <s v="Samana Developers - MBR City: District 11: Samana Rome I (C-14 (Plot No. 6453224))"/>
    <s v="Samana Developers - MBR City: District 11: Samana Rome I (C-14 (Plot No. 6453224))"/>
    <x v="2"/>
    <s v="Emirate of Dubai"/>
    <s v="Dubai"/>
    <x v="1"/>
    <s v="Residential"/>
    <s v="Apartments"/>
    <n v="6"/>
    <n v="6"/>
    <n v="6"/>
    <n v="0"/>
    <s v="Contract Awarded"/>
    <s v="Sub Megaprojects"/>
    <d v="2025-09-03T00:00:00"/>
    <d v="2025-08-20T00:00:00"/>
    <n v="2025"/>
    <d v="2027-12-30T00:00:00"/>
    <n v="2027"/>
    <s v="281574"/>
  </r>
  <r>
    <n v="479949"/>
    <n v="479949"/>
    <s v="ALDAR - Al Haffar Package 3: Infrastructure Works"/>
    <s v="ALDAR - Al Haffar Package 3: Infrastructure Works"/>
    <x v="2"/>
    <s v="Emirate of Abu Dhabi"/>
    <s v="Abu Dhabi"/>
    <x v="2"/>
    <s v="Infrastructure"/>
    <s v="Streets, Utility Networks"/>
    <n v="0"/>
    <n v="30"/>
    <n v="30"/>
    <n v="0"/>
    <s v="Bid Evaluation"/>
    <s v="Standalone Projects"/>
    <d v="2025-09-03T00:00:00"/>
    <d v="2025-11-30T00:00:00"/>
    <n v="2025"/>
    <d v="2028-06-30T00:00:00"/>
    <n v="2028"/>
    <s v="479949"/>
  </r>
  <r>
    <n v="14633"/>
    <n v="147144"/>
    <s v="SHA - Sharjah Health Care City"/>
    <s v="SHA - Sharjah Health Care City"/>
    <x v="2"/>
    <s v="Emirate of Sharjah"/>
    <s v="Sharjah"/>
    <x v="1"/>
    <s v="Healthcare"/>
    <s v="Hospital, Clinic"/>
    <n v="0"/>
    <n v="1000"/>
    <n v="760"/>
    <n v="0"/>
    <s v="Under Construction"/>
    <s v="Parent Megaprojects"/>
    <d v="2025-09-03T00:00:00"/>
    <d v="2024-10-21T00:00:00"/>
    <n v="2024"/>
    <d v="2027-03-23T00:00:00"/>
    <n v="2027"/>
    <s v="147144"/>
  </r>
  <r>
    <n v="334749"/>
    <n v="334749"/>
    <s v="Red Sea Global - Amaala: Water Transmission Pipeline From NEOM to Amaala"/>
    <s v="Red Sea Global - Amaala: Water Transmission Pipeline From NEOM to Amaala"/>
    <x v="0"/>
    <s v="Tabuk Province"/>
    <m/>
    <x v="5"/>
    <s v="Transmission"/>
    <s v="Water Pipeline"/>
    <n v="0"/>
    <n v="130"/>
    <n v="130"/>
    <n v="0"/>
    <s v="Main Contract PQ"/>
    <s v="Sub Megaprojects"/>
    <d v="2025-09-03T00:00:00"/>
    <d v="2026-05-09T00:00:00"/>
    <n v="2026"/>
    <d v="2029-08-04T00:00:00"/>
    <n v="2029"/>
    <s v="280732"/>
  </r>
  <r>
    <n v="377604"/>
    <n v="377604"/>
    <s v="ENOWA - NEOM City: Coast of Magna Pipeline"/>
    <s v="ENOWA - NEOM City: Coast of Magna Pipeline"/>
    <x v="0"/>
    <s v="Tabuk Province"/>
    <s v="Tabuk"/>
    <x v="5"/>
    <s v="Transmission"/>
    <s v="Water Pipeline"/>
    <n v="0"/>
    <n v="160"/>
    <n v="160"/>
    <n v="0"/>
    <s v="Bid Evaluation"/>
    <s v="Sub Megaprojects"/>
    <d v="2025-09-03T00:00:00"/>
    <d v="2025-12-13T00:00:00"/>
    <n v="2025"/>
    <d v="2028-05-31T00:00:00"/>
    <n v="2028"/>
    <s v="222416"/>
  </r>
  <r>
    <n v="395981"/>
    <n v="395981"/>
    <s v="Diriyah Company - Diriyah Project:Wadi Safar: The Chedi Hotel"/>
    <s v="Diriyah Company - Diriyah Project:Wadi Safar: The Chedi Hotel"/>
    <x v="0"/>
    <s v="Riyadh Province"/>
    <s v="Riyadh"/>
    <x v="1"/>
    <s v="Hospitality"/>
    <s v="Hotel, Resort"/>
    <n v="188"/>
    <n v="188"/>
    <n v="188"/>
    <n v="28.38"/>
    <s v="Under Construction"/>
    <s v="Sub Megaprojects"/>
    <d v="2025-09-03T00:00:00"/>
    <d v="2024-07-25T00:00:00"/>
    <n v="2024"/>
    <d v="2027-02-24T00:00:00"/>
    <n v="2027"/>
    <s v="312588"/>
  </r>
  <r>
    <n v="410677"/>
    <n v="410677"/>
    <s v="Diriyah Company - Diriyah Project: Wadi Safar: Golf Club House &amp; Sports Centre"/>
    <s v="Diriyah Company - Diriyah Project: Wadi Safar: Golf Club House &amp; Sports Centre"/>
    <x v="0"/>
    <s v="Riyadh Province"/>
    <s v="Riyadh"/>
    <x v="1"/>
    <s v="Leisure"/>
    <s v="Sport Facility, Stadium"/>
    <n v="80"/>
    <n v="80"/>
    <n v="80"/>
    <n v="74.52"/>
    <s v="Under Construction"/>
    <s v="Sub Megaprojects"/>
    <d v="2025-09-03T00:00:00"/>
    <d v="2024-01-10T00:00:00"/>
    <n v="2024"/>
    <d v="2025-11-30T00:00:00"/>
    <n v="2025"/>
    <s v="312588"/>
  </r>
  <r>
    <n v="43642"/>
    <n v="271076"/>
    <s v="Hajaj - Lamina Tower in Jeddah"/>
    <s v="Hajaj - Lamina Tower in Jeddah"/>
    <x v="0"/>
    <s v="Mecca Province"/>
    <s v="Jeddah"/>
    <x v="1"/>
    <s v="Residential"/>
    <s v="Apartments"/>
    <n v="40"/>
    <n v="40"/>
    <n v="40"/>
    <n v="0"/>
    <s v="On Hold"/>
    <s v="Standalone Projects"/>
    <d v="2025-09-03T00:00:00"/>
    <d v="2018-05-29T00:00:00"/>
    <n v="2018"/>
    <m/>
    <m/>
    <s v="271076"/>
  </r>
  <r>
    <n v="401918"/>
    <n v="401918"/>
    <s v="NHC - Dahiyat Al-Fursan: Phase 1: Aknan Al Fursan"/>
    <s v="NHC - Dahiyat Al-Fursan: Phase 1: Aknan Al Fursan"/>
    <x v="0"/>
    <s v="Riyadh Province"/>
    <s v="Riyadh"/>
    <x v="1"/>
    <s v="Residential"/>
    <s v="Houses, Villas"/>
    <n v="60"/>
    <n v="60"/>
    <n v="60"/>
    <n v="51.15"/>
    <s v="Under Construction"/>
    <s v="Sub Megaprojects"/>
    <d v="2025-09-03T00:00:00"/>
    <d v="2023-01-31T00:00:00"/>
    <n v="2023"/>
    <d v="2026-04-10T00:00:00"/>
    <n v="2026"/>
    <s v="201856"/>
  </r>
  <r>
    <n v="380915"/>
    <n v="380915"/>
    <s v="Modern Hospitality Company - Embassy Suites Hotels in Jeddah"/>
    <s v="Modern Hospitality Company - Embassy Suites Hotels in Jeddah"/>
    <x v="0"/>
    <s v="Mecca Province"/>
    <s v="Mecca"/>
    <x v="1"/>
    <s v="Hospitality"/>
    <s v="Hotel, Resort"/>
    <n v="50"/>
    <n v="50"/>
    <n v="50"/>
    <n v="0"/>
    <s v="On Hold"/>
    <s v="Standalone Projects"/>
    <d v="2025-09-03T00:00:00"/>
    <d v="2021-12-16T00:00:00"/>
    <n v="2021"/>
    <m/>
    <m/>
    <s v="380915"/>
  </r>
  <r>
    <n v="449382"/>
    <n v="449382"/>
    <s v="Amlak Gold Real Estate - Two Residential Buildings in Dammam"/>
    <s v="Amlak Gold Real Estate - Two Residential Buildings in Dammam"/>
    <x v="0"/>
    <s v="Eastern Province"/>
    <s v="Dammam"/>
    <x v="1"/>
    <s v="Residential"/>
    <s v="Apartments"/>
    <n v="12"/>
    <n v="12"/>
    <n v="12"/>
    <n v="11.78"/>
    <s v="Complete"/>
    <s v="Standalone Projects"/>
    <d v="2025-09-03T00:00:00"/>
    <d v="2022-07-15T00:00:00"/>
    <n v="2022"/>
    <d v="2025-08-29T00:00:00"/>
    <n v="2025"/>
    <s v="449382"/>
  </r>
  <r>
    <n v="380473"/>
    <n v="380473"/>
    <s v="Banan Real Estate - Obhur Housing Project"/>
    <s v="Banan Real Estate - Obhur Housing Project"/>
    <x v="0"/>
    <s v="Mecca Province"/>
    <s v="Jeddah"/>
    <x v="1"/>
    <s v="Residential"/>
    <s v="Apartments"/>
    <n v="12"/>
    <n v="12"/>
    <n v="12"/>
    <n v="0"/>
    <s v="On Hold"/>
    <s v="Standalone Projects"/>
    <d v="2025-09-03T00:00:00"/>
    <d v="2022-05-01T00:00:00"/>
    <n v="2022"/>
    <m/>
    <m/>
    <s v="380473"/>
  </r>
  <r>
    <n v="472718"/>
    <n v="472718"/>
    <s v="Methak - Commercial Mall in Jeddah"/>
    <s v="Methak - Commercial Mall in Jeddah"/>
    <x v="0"/>
    <s v="Mecca Province"/>
    <s v="Jeddah"/>
    <x v="1"/>
    <s v="Retail"/>
    <s v="Mall, Market"/>
    <n v="20"/>
    <n v="20"/>
    <n v="20"/>
    <n v="19.149999999999999"/>
    <s v="Under Construction"/>
    <s v="Standalone Projects"/>
    <d v="2025-09-03T00:00:00"/>
    <d v="2022-10-30T00:00:00"/>
    <n v="2022"/>
    <d v="2025-11-30T00:00:00"/>
    <n v="2025"/>
    <s v="472718"/>
  </r>
  <r>
    <n v="406695"/>
    <n v="406695"/>
    <s v="Abdullah Al-Turki - 18 Residential Buildings in Riyadh"/>
    <s v="Abdullah Al-Turki - 18 Residential Buildings in Riyadh"/>
    <x v="0"/>
    <s v="Riyadh Province"/>
    <s v="Riyadh"/>
    <x v="1"/>
    <s v="Residential"/>
    <s v="Apartments"/>
    <n v="24"/>
    <n v="24"/>
    <n v="24"/>
    <n v="23.55"/>
    <s v="Complete"/>
    <s v="Standalone Projects"/>
    <d v="2025-09-03T00:00:00"/>
    <d v="2022-08-04T00:00:00"/>
    <n v="2022"/>
    <d v="2025-08-30T00:00:00"/>
    <n v="2025"/>
    <s v="406695"/>
  </r>
  <r>
    <n v="334995"/>
    <n v="334995"/>
    <s v="MoH, Saudi Arabia - Murcia Complex Phase 2: Rabieh Housing"/>
    <s v="MoH, Saudi Arabia - Murcia Complex Phase 2: Rabieh Housing"/>
    <x v="0"/>
    <s v="Riyadh Province"/>
    <s v="Riyadh"/>
    <x v="1"/>
    <s v="Residential"/>
    <s v="Houses, Villas"/>
    <n v="72"/>
    <n v="72"/>
    <n v="72"/>
    <n v="70.66"/>
    <s v="Complete"/>
    <s v="Sub Megaprojects"/>
    <d v="2025-09-03T00:00:00"/>
    <d v="2021-06-13T00:00:00"/>
    <n v="2021"/>
    <d v="2025-08-29T00:00:00"/>
    <n v="2025"/>
    <s v="144254"/>
  </r>
  <r>
    <n v="444936"/>
    <n v="444936"/>
    <s v="NHC - Almukiman Community in Madinah"/>
    <s v="NHC - Almukiman Community in Madinah"/>
    <x v="0"/>
    <s v="Al-Madinah Province"/>
    <s v="Madinah"/>
    <x v="1"/>
    <s v="Residential"/>
    <s v="Houses, Villas"/>
    <n v="0"/>
    <n v="1000"/>
    <n v="555"/>
    <n v="0"/>
    <s v="Under Construction"/>
    <s v="Parent Megaprojects"/>
    <d v="2025-09-03T00:00:00"/>
    <d v="2023-09-30T00:00:00"/>
    <n v="2023"/>
    <d v="2028-12-31T00:00:00"/>
    <n v="2028"/>
    <s v="444936"/>
  </r>
  <r>
    <n v="364417"/>
    <n v="364417"/>
    <s v="RCJY - JCPDI: Industrial Area Wastewater Network"/>
    <s v="RCJY - JCPDI: Industrial Area Wastewater Network"/>
    <x v="0"/>
    <s v="Jizan Province"/>
    <s v="Jizan"/>
    <x v="5"/>
    <s v="Transmission"/>
    <s v="Water Pipeline"/>
    <n v="36"/>
    <n v="36"/>
    <n v="36"/>
    <n v="0"/>
    <s v="Contract Awarded"/>
    <s v="Sub Megaprojects"/>
    <d v="2025-09-03T00:00:00"/>
    <d v="2025-09-01T00:00:00"/>
    <n v="2025"/>
    <d v="2028-12-31T00:00:00"/>
    <n v="2028"/>
    <s v="395047"/>
  </r>
  <r>
    <n v="395047"/>
    <n v="395047"/>
    <s v="RCJY - Jizan City for Primary &amp; Downstream Industries (JCPDI) Project"/>
    <s v="RCJY - Jizan City for Primary &amp; Downstream Industries (JCPDI) Project"/>
    <x v="0"/>
    <s v="Jizan Province"/>
    <s v="Jizan"/>
    <x v="6"/>
    <s v="Production"/>
    <s v="Other"/>
    <n v="0"/>
    <n v="2200"/>
    <n v="115"/>
    <n v="0"/>
    <s v="Under Construction"/>
    <s v="Parent Megaprojects"/>
    <d v="2025-09-03T00:00:00"/>
    <d v="2017-07-19T00:00:00"/>
    <n v="2017"/>
    <d v="2030-12-31T00:00:00"/>
    <n v="2030"/>
    <s v="395047"/>
  </r>
  <r>
    <n v="364755"/>
    <n v="364755"/>
    <s v="RCJY - JCPDI: Potable Water and Industrial Water Networks"/>
    <s v="RCJY - JCPDI: Potable Water and Industrial Water Networks"/>
    <x v="0"/>
    <s v="Jizan Province"/>
    <s v="Jizan"/>
    <x v="5"/>
    <s v="Transmission"/>
    <s v="Water Pipeline"/>
    <n v="36"/>
    <n v="36"/>
    <n v="36"/>
    <n v="0"/>
    <s v="Contract Awarded"/>
    <s v="Sub Megaprojects"/>
    <d v="2025-09-03T00:00:00"/>
    <d v="2025-09-01T00:00:00"/>
    <n v="2025"/>
    <d v="2028-12-31T00:00:00"/>
    <n v="2028"/>
    <s v="395047"/>
  </r>
  <r>
    <n v="449233"/>
    <n v="449233"/>
    <s v="Alkafaa - Kafa'a Office Building in Dammam"/>
    <s v="Alkafaa - Kafa'a Office Building in Dammam"/>
    <x v="0"/>
    <s v="Eastern Province"/>
    <s v="Dammam"/>
    <x v="1"/>
    <s v="Commercial"/>
    <s v="Offices"/>
    <n v="10"/>
    <n v="10"/>
    <n v="10"/>
    <n v="9.81"/>
    <s v="Complete"/>
    <s v="Standalone Projects"/>
    <d v="2025-09-03T00:00:00"/>
    <d v="2024-01-01T00:00:00"/>
    <n v="2024"/>
    <d v="2025-08-26T00:00:00"/>
    <n v="2025"/>
    <s v="449233"/>
  </r>
  <r>
    <n v="479508"/>
    <n v="479508"/>
    <s v="Environment Agency Abu Dhabi - Underwater Marine Museum"/>
    <s v="Environment Agency Abu Dhabi - Underwater Marine Museum"/>
    <x v="2"/>
    <s v="Emirate of Abu Dhabi"/>
    <s v="Abu Dhabi"/>
    <x v="1"/>
    <s v="Cultural"/>
    <s v="Museum, Library"/>
    <n v="0"/>
    <n v="30"/>
    <n v="30"/>
    <n v="0"/>
    <s v="Main Contract Bid"/>
    <s v="Standalone Projects"/>
    <d v="2025-09-03T00:00:00"/>
    <d v="2026-01-15T00:00:00"/>
    <n v="2026"/>
    <d v="2028-02-25T00:00:00"/>
    <n v="2028"/>
    <s v="479508"/>
  </r>
  <r>
    <n v="13511"/>
    <n v="244869"/>
    <s v="Omran - Ritz-Carlton The Muscat Reserve"/>
    <s v="Omran - Ritz-Carlton The Muscat Reserve"/>
    <x v="4"/>
    <s v="Muscat Governorate"/>
    <s v="Muscat"/>
    <x v="1"/>
    <s v="Hospitality"/>
    <s v="Hotel, Resort"/>
    <n v="0"/>
    <n v="200"/>
    <n v="200"/>
    <n v="0"/>
    <s v="Cancelled"/>
    <s v="Standalone Projects"/>
    <d v="2025-09-03T00:00:00"/>
    <m/>
    <m/>
    <d v="2025-09-02T00:00:00"/>
    <n v="2025"/>
    <s v="244869"/>
  </r>
  <r>
    <n v="350933"/>
    <n v="350933"/>
    <s v="KOC - Pipeline Repair/Replacement Services in South and East Kuwait Areas"/>
    <s v="KOC - Pipeline Repair/Replacement Services in South and East Kuwait Areas"/>
    <x v="1"/>
    <s v="Hawalli Governorate"/>
    <s v="Hawalli"/>
    <x v="4"/>
    <s v="Transmission"/>
    <s v="Oil Pipeline"/>
    <n v="15"/>
    <n v="15"/>
    <n v="15"/>
    <n v="11.86"/>
    <s v="Under Construction"/>
    <s v="Standalone Projects"/>
    <d v="2025-09-03T00:00:00"/>
    <d v="2022-04-12T00:00:00"/>
    <n v="2022"/>
    <d v="2026-06-30T00:00:00"/>
    <n v="2026"/>
    <s v="350933"/>
  </r>
  <r>
    <n v="16655"/>
    <n v="130107"/>
    <s v="Etihad Rail - Etihad Railway Network: Phase 2"/>
    <s v="Etihad Rail - Etihad Railway Network: Phase 2"/>
    <x v="2"/>
    <s v="Emirate of Dubai"/>
    <m/>
    <x v="2"/>
    <s v="Infrastructure"/>
    <s v="Railway"/>
    <n v="0"/>
    <n v="5043"/>
    <n v="160"/>
    <n v="0"/>
    <s v="Under Construction"/>
    <s v="Sub Megaprojects with Child"/>
    <d v="2025-09-03T00:00:00"/>
    <d v="2019-03-10T00:00:00"/>
    <n v="2019"/>
    <d v="2027-12-27T00:00:00"/>
    <n v="2027"/>
    <s v="130103"/>
  </r>
  <r>
    <n v="509940"/>
    <n v="509940"/>
    <s v="KOC - Construction External Works For Jurassic Production Facilities in Northern Kuwait"/>
    <s v="KOC - Construction External Works For Jurassic Production Facilities in Northern Kuwait"/>
    <x v="1"/>
    <s v="Al Asimah Governorate"/>
    <s v="Kuwait City"/>
    <x v="2"/>
    <s v="Infrastructure"/>
    <s v="Streets, Utility Networks"/>
    <n v="23"/>
    <n v="23"/>
    <n v="23"/>
    <n v="0.39"/>
    <s v="Under Construction"/>
    <s v="Standalone Projects"/>
    <d v="2025-09-03T00:00:00"/>
    <d v="2025-06-01T00:00:00"/>
    <n v="2025"/>
    <d v="2027-12-31T00:00:00"/>
    <n v="2027"/>
    <s v="509940"/>
  </r>
  <r>
    <n v="506193"/>
    <n v="506193"/>
    <s v="KOC - Maintenance Support Service For Export Facility"/>
    <s v="KOC - Maintenance Support Service For Export Facility"/>
    <x v="1"/>
    <m/>
    <m/>
    <x v="6"/>
    <s v="Production"/>
    <s v="Other"/>
    <n v="144"/>
    <n v="144"/>
    <n v="144"/>
    <n v="94.09"/>
    <s v="Under Construction"/>
    <s v="Standalone Projects"/>
    <d v="2025-09-03T00:00:00"/>
    <d v="2023-09-17T00:00:00"/>
    <n v="2023"/>
    <d v="2026-06-25T00:00:00"/>
    <n v="2026"/>
    <s v="506193"/>
  </r>
  <r>
    <n v="384600"/>
    <n v="384600"/>
    <s v="KOC - Extension For Segment-5 at New Ahmadi Hospital"/>
    <s v="KOC - Extension For Segment-5 at New Ahmadi Hospital"/>
    <x v="1"/>
    <s v="Al-Ahmadi Governorate"/>
    <s v="Mina Al-Ahmadi"/>
    <x v="1"/>
    <s v="Healthcare"/>
    <s v="Hospital, Clinic"/>
    <n v="0"/>
    <n v="50"/>
    <n v="50"/>
    <n v="0"/>
    <s v="Bid Evaluation"/>
    <s v="Standalone Projects"/>
    <d v="2025-09-03T00:00:00"/>
    <d v="2025-12-20T00:00:00"/>
    <n v="2025"/>
    <d v="2027-12-30T00:00:00"/>
    <n v="2027"/>
    <s v="384600"/>
  </r>
  <r>
    <n v="403582"/>
    <n v="403582"/>
    <s v="Shurooq/Eagle Hills - Maryam Island: Infrastructure Works: Phase 2"/>
    <s v="Shurooq/Eagle Hills - Maryam Island: Infrastructure Works: Phase 2"/>
    <x v="2"/>
    <s v="Emirate of Sharjah"/>
    <s v="Sharjah"/>
    <x v="2"/>
    <s v="Infrastructure"/>
    <s v="Streets, Utility Networks"/>
    <n v="20"/>
    <n v="20"/>
    <n v="20"/>
    <n v="19.13"/>
    <s v="Under Construction"/>
    <s v="Sub Megaprojects"/>
    <d v="2025-09-03T00:00:00"/>
    <d v="2022-11-30T00:00:00"/>
    <n v="2022"/>
    <d v="2025-12-04T00:00:00"/>
    <n v="2025"/>
    <s v="214205"/>
  </r>
  <r>
    <n v="395192"/>
    <n v="395192"/>
    <s v="Dubai South - South Bay 1"/>
    <s v="Dubai South - South Bay 1"/>
    <x v="2"/>
    <s v="Emirate of Dubai"/>
    <s v="Dubai"/>
    <x v="1"/>
    <s v="Residential"/>
    <s v="Houses, Villas"/>
    <n v="272"/>
    <n v="272"/>
    <n v="272"/>
    <n v="211.46"/>
    <s v="Under Construction"/>
    <s v="Sub Megaprojects"/>
    <d v="2025-09-03T00:00:00"/>
    <d v="2023-06-05T00:00:00"/>
    <n v="2023"/>
    <d v="2026-03-31T00:00:00"/>
    <n v="2026"/>
    <s v="104842"/>
  </r>
  <r>
    <n v="536613"/>
    <n v="536613"/>
    <s v="Aramak Real Estate - Four Points by Sheraton and Marriott Executive Apartments in Riyadh"/>
    <s v="Aramak Real Estate - Four Points by Sheraton and Marriott Executive Apartments in Riyadh"/>
    <x v="0"/>
    <s v="Riyadh Province"/>
    <s v="Riyadh"/>
    <x v="1"/>
    <s v="Mixed-Use"/>
    <s v="Mixed-Use"/>
    <n v="34"/>
    <n v="34"/>
    <n v="34"/>
    <n v="5.0199999999999996"/>
    <s v="Under Construction"/>
    <s v="Standalone Projects"/>
    <d v="2025-09-03T00:00:00"/>
    <d v="2024-08-30T00:00:00"/>
    <n v="2024"/>
    <d v="2027-02-01T00:00:00"/>
    <n v="2027"/>
    <s v="536613"/>
  </r>
  <r>
    <n v="355428"/>
    <n v="355428"/>
    <s v="MPW, Kuwait - Infrastructure Works for Al Surra Area"/>
    <s v="MPW, Kuwait - Infrastructure Works for Al Surra Area"/>
    <x v="1"/>
    <s v="Mubarak Al-Kabeer Governorate"/>
    <s v="Mubarak Al-Kabeer"/>
    <x v="2"/>
    <s v="Infrastructure"/>
    <s v="Road, Interchange"/>
    <n v="0"/>
    <n v="100"/>
    <n v="100"/>
    <n v="0"/>
    <s v="Bid Evaluation"/>
    <s v="Standalone Projects"/>
    <d v="2025-09-03T00:00:00"/>
    <d v="2025-12-20T00:00:00"/>
    <n v="2025"/>
    <d v="2028-01-12T00:00:00"/>
    <n v="2028"/>
    <s v="355428"/>
  </r>
  <r>
    <n v="526031"/>
    <n v="526031"/>
    <s v="KOC - Flowlines &amp; Associated Work For Producer Wells in Southern Kuwait"/>
    <s v="KOC - Flowlines &amp; Associated Work For Producer Wells in Southern Kuwait"/>
    <x v="1"/>
    <m/>
    <m/>
    <x v="4"/>
    <s v="Upstream"/>
    <s v="Oil Extraction"/>
    <n v="13"/>
    <n v="13"/>
    <n v="13"/>
    <n v="0"/>
    <s v="Contract Awarded"/>
    <s v="Standalone Projects"/>
    <d v="2025-09-03T00:00:00"/>
    <d v="2025-09-01T00:00:00"/>
    <n v="2025"/>
    <d v="2027-01-05T00:00:00"/>
    <n v="2027"/>
    <s v="526031"/>
  </r>
  <r>
    <n v="468602"/>
    <n v="468602"/>
    <s v="NEOM - NEOM City: Magna: Infrastructure Package"/>
    <s v="NEOM - NEOM City: Magna: Infrastructure Package"/>
    <x v="0"/>
    <s v="Tabuk Province"/>
    <s v="Tabuk"/>
    <x v="2"/>
    <s v="Infrastructure"/>
    <s v="Streets, Utility Networks"/>
    <n v="0"/>
    <n v="500"/>
    <n v="250"/>
    <n v="0"/>
    <s v="Main Contract PQ"/>
    <s v="Sub Megaprojects with Child"/>
    <d v="2025-09-03T00:00:00"/>
    <d v="2026-10-13T00:00:00"/>
    <n v="2026"/>
    <d v="2029-12-24T00:00:00"/>
    <n v="2029"/>
    <s v="222416"/>
  </r>
  <r>
    <n v="468603"/>
    <n v="468603"/>
    <s v="NEOM - NEOM City: Magna: Infrastructure: Coastal Highway"/>
    <s v="NEOM - NEOM City: Magna: Infrastructure: Coastal Highway"/>
    <x v="0"/>
    <s v="Tabuk Province"/>
    <s v="Tabuk"/>
    <x v="2"/>
    <s v="Infrastructure"/>
    <s v="Road, Interchange"/>
    <n v="0"/>
    <n v="250"/>
    <n v="250"/>
    <n v="0"/>
    <s v="Main Contract PQ"/>
    <s v="Sub Megaprojects"/>
    <d v="2025-09-03T00:00:00"/>
    <d v="2026-10-13T00:00:00"/>
    <n v="2026"/>
    <d v="2029-03-26T00:00:00"/>
    <n v="2029"/>
    <s v="222416"/>
  </r>
  <r>
    <n v="423141"/>
    <n v="423141"/>
    <s v="Misk - Prince Mohammed Bin Salman Nonprofit City: The Boulevard"/>
    <s v="Misk - Prince Mohammed Bin Salman Nonprofit City: The Boulevard"/>
    <x v="0"/>
    <s v="Riyadh Province"/>
    <s v="Riyadh"/>
    <x v="2"/>
    <s v="Infrastructure"/>
    <s v="Streets, Utility Networks"/>
    <n v="0"/>
    <n v="50"/>
    <n v="50"/>
    <n v="0"/>
    <s v="Design"/>
    <s v="Sub Megaprojects"/>
    <d v="2025-09-03T00:00:00"/>
    <d v="2026-10-26T00:00:00"/>
    <n v="2026"/>
    <d v="2029-02-23T00:00:00"/>
    <n v="2029"/>
    <s v="320735"/>
  </r>
  <r>
    <n v="470610"/>
    <n v="470610"/>
    <s v="Kuwait University - Sabah Al-Salem University: College of Architecture"/>
    <s v="Kuwait University - Sabah Al-Salem University: College of Architecture"/>
    <x v="1"/>
    <s v="Al-Farwaniyah Governorate"/>
    <s v="Al-Shadidiyah"/>
    <x v="1"/>
    <s v="Education"/>
    <s v="University, School"/>
    <n v="0"/>
    <n v="100"/>
    <n v="100"/>
    <n v="0"/>
    <s v="Bid Evaluation"/>
    <s v="Sub Megaprojects"/>
    <d v="2025-09-03T00:00:00"/>
    <d v="2025-12-19T00:00:00"/>
    <n v="2025"/>
    <d v="2028-02-03T00:00:00"/>
    <n v="2028"/>
    <s v="106671"/>
  </r>
  <r>
    <n v="335709"/>
    <n v="335709"/>
    <s v="QIC - The Qiddiya Project: City Center: Performance Arts Centre"/>
    <s v="QIC - The Qiddiya Project: City Center: Performance Arts Centre"/>
    <x v="0"/>
    <s v="Riyadh Province"/>
    <m/>
    <x v="1"/>
    <s v="Cultural"/>
    <s v="Theatre"/>
    <n v="1458"/>
    <n v="1458"/>
    <n v="1458"/>
    <n v="0"/>
    <s v="Contract Awarded"/>
    <s v="Sub Megaprojects"/>
    <d v="2025-09-03T00:00:00"/>
    <d v="2025-08-31T00:00:00"/>
    <n v="2025"/>
    <d v="2029-12-24T00:00:00"/>
    <n v="2029"/>
    <s v="214658"/>
  </r>
  <r>
    <n v="33038"/>
    <n v="247115"/>
    <s v="Bin Faqeeh Real Estate Investment Company - Durrat Marina: Layan"/>
    <s v="Bin Faqeeh Real Estate Investment Company - Durrat Marina: Layan"/>
    <x v="5"/>
    <s v="Capital Governorate"/>
    <s v="Manama"/>
    <x v="1"/>
    <s v="Hospitality"/>
    <s v="Hotel, Resort"/>
    <n v="48"/>
    <n v="48"/>
    <n v="48"/>
    <n v="0"/>
    <s v="On Hold"/>
    <s v="Sub Megaprojects"/>
    <d v="2025-09-03T00:00:00"/>
    <d v="2016-07-04T00:00:00"/>
    <n v="2016"/>
    <m/>
    <m/>
    <s v="265257"/>
  </r>
  <r>
    <n v="44727"/>
    <n v="290591"/>
    <s v="Omran - Intercontinental Hotel Expansion"/>
    <s v="Omran - Intercontinental Hotel Expansion"/>
    <x v="4"/>
    <s v="Muscat Governorate"/>
    <s v="Muscat"/>
    <x v="1"/>
    <s v="Hospitality"/>
    <s v="Hotel, Resort"/>
    <n v="0"/>
    <n v="50"/>
    <n v="50"/>
    <n v="0"/>
    <s v="Cancelled"/>
    <s v="Standalone Projects"/>
    <d v="2025-09-03T00:00:00"/>
    <m/>
    <m/>
    <d v="2025-09-03T00:00:00"/>
    <n v="2025"/>
    <s v="290591"/>
  </r>
  <r>
    <n v="376243"/>
    <n v="376243"/>
    <s v="JCDC - Jeddah Central Project: Luxury Cruise Terminal"/>
    <s v="JCDC - Jeddah Central Project: Luxury Cruise Terminal"/>
    <x v="0"/>
    <s v="Mecca Province"/>
    <s v="Jeddah"/>
    <x v="2"/>
    <s v="Terminal"/>
    <s v="Seaport"/>
    <n v="0"/>
    <n v="25"/>
    <n v="25"/>
    <n v="0"/>
    <s v="Design"/>
    <s v="Sub Megaprojects"/>
    <d v="2025-09-03T00:00:00"/>
    <d v="2026-05-31T00:00:00"/>
    <n v="2026"/>
    <d v="2028-12-30T00:00:00"/>
    <n v="2028"/>
    <s v="223140"/>
  </r>
  <r>
    <n v="511658"/>
    <n v="511658"/>
    <s v="Saudi Aramco  - Haradh GOSP 3 Expansion: Downstream Pipelines Facilities"/>
    <s v="Saudi Aramco  - Haradh GOSP 3 Expansion: Downstream Pipelines Facilities"/>
    <x v="0"/>
    <m/>
    <m/>
    <x v="4"/>
    <s v="Transmission"/>
    <s v="Oil Pipeline"/>
    <n v="100"/>
    <n v="100"/>
    <n v="100"/>
    <n v="0"/>
    <s v="Contract Awarded"/>
    <s v="Sub Megaprojects"/>
    <d v="2025-09-03T00:00:00"/>
    <d v="2025-08-20T00:00:00"/>
    <n v="2025"/>
    <d v="2028-01-27T00:00:00"/>
    <n v="2028"/>
    <s v="371969"/>
  </r>
  <r>
    <n v="400229"/>
    <n v="400229"/>
    <s v="Enevoria Development - Al Marjan Island: Nobu Hotel, Restaurant and Residences"/>
    <s v="Enevoria Development - Al Marjan Island: Nobu Hotel, Restaurant and Residences"/>
    <x v="2"/>
    <s v="Emirate of Ras Al-Khaimah"/>
    <s v="Ras Al-Khaimah"/>
    <x v="1"/>
    <s v="Hospitality"/>
    <s v="Hotel, Resort"/>
    <n v="100"/>
    <n v="100"/>
    <n v="100"/>
    <n v="2.38"/>
    <s v="Under Construction"/>
    <s v="Sub Megaprojects"/>
    <d v="2025-09-03T00:00:00"/>
    <d v="2025-04-30T00:00:00"/>
    <n v="2025"/>
    <d v="2027-11-20T00:00:00"/>
    <n v="2027"/>
    <s v="102729"/>
  </r>
  <r>
    <n v="408931"/>
    <n v="408931"/>
    <s v="Nawwar Renewable - Ar Rass 2 Solar IPP 2000MW"/>
    <s v="Nawwar Renewable - Ar Rass 2 Solar IPP 2000MW"/>
    <x v="0"/>
    <s v="Al Qassim Province"/>
    <m/>
    <x v="0"/>
    <s v="Generation"/>
    <s v="Solar Power Farm"/>
    <n v="2880"/>
    <n v="2880"/>
    <n v="2880"/>
    <n v="2664.65"/>
    <s v="Under Construction"/>
    <s v="Sub Megaprojects"/>
    <d v="2025-09-03T00:00:00"/>
    <d v="2023-05-22T00:00:00"/>
    <n v="2023"/>
    <d v="2025-12-31T00:00:00"/>
    <n v="2025"/>
    <s v="201546"/>
  </r>
  <r>
    <n v="490964"/>
    <n v="490964"/>
    <s v="PAHW - Public Buildings in Al Mutlaa Residential City (N1, N2 &amp; N4)"/>
    <s v="PAHW - Public Buildings in Al Mutlaa Residential City (N1, N2 &amp; N4)"/>
    <x v="1"/>
    <s v="Al-Jahra Governorate"/>
    <s v="Al-Mutlaa"/>
    <x v="1"/>
    <s v="Residential"/>
    <s v="Apartments"/>
    <n v="65"/>
    <n v="65"/>
    <n v="65"/>
    <n v="0"/>
    <s v="Contract Awarded"/>
    <s v="Sub Megaprojects"/>
    <d v="2025-09-03T00:00:00"/>
    <d v="2025-08-10T00:00:00"/>
    <n v="2025"/>
    <d v="2028-05-30T00:00:00"/>
    <n v="2028"/>
    <s v="115043"/>
  </r>
  <r>
    <n v="473012"/>
    <n v="473012"/>
    <s v="PAHW - Public Buildings in Al Mutlaa Residential City (N8, N11 and N12)"/>
    <s v="PAHW - Public Buildings in Al Mutlaa Residential City (N8, N11 and N12)"/>
    <x v="1"/>
    <s v="Al-Jahra Governorate"/>
    <s v="Al-Mutlaa"/>
    <x v="1"/>
    <s v="Residential"/>
    <s v="Apartments"/>
    <n v="80"/>
    <n v="80"/>
    <n v="80"/>
    <n v="0"/>
    <s v="Contract Awarded"/>
    <s v="Sub Megaprojects"/>
    <d v="2025-09-03T00:00:00"/>
    <d v="2025-06-26T00:00:00"/>
    <n v="2025"/>
    <d v="2027-09-15T00:00:00"/>
    <n v="2027"/>
    <s v="115043"/>
  </r>
  <r>
    <n v="333569"/>
    <n v="333569"/>
    <s v="PAHW - Jaber Al-Ahmad Private School (J6-B)"/>
    <s v="PAHW - Jaber Al-Ahmad Private School (J6-B)"/>
    <x v="1"/>
    <s v="Al-Ahmadi Governorate"/>
    <s v="Fintas"/>
    <x v="1"/>
    <s v="Education"/>
    <s v="University, School"/>
    <n v="0"/>
    <n v="30"/>
    <n v="30"/>
    <n v="0"/>
    <s v="Bid Evaluation"/>
    <s v="Sub Megaprojects"/>
    <d v="2025-09-03T00:00:00"/>
    <d v="2025-12-20T00:00:00"/>
    <n v="2025"/>
    <d v="2027-12-31T00:00:00"/>
    <n v="2027"/>
    <s v="232771"/>
  </r>
  <r>
    <n v="490972"/>
    <n v="490972"/>
    <s v="PAHW - Service Works, Infrastructure and Public Buildings in Al Mutlaa Residential City (N12)"/>
    <s v="PAHW - Service Works, Infrastructure and Public Buildings in Al Mutlaa Residential City (N12)"/>
    <x v="1"/>
    <s v="Al-Jahra Governorate"/>
    <s v="Al-Mutlaa"/>
    <x v="1"/>
    <s v="Residential"/>
    <s v="Apartments"/>
    <n v="0"/>
    <n v="64"/>
    <n v="64"/>
    <n v="0"/>
    <s v="Bid Evaluation"/>
    <s v="Sub Megaprojects"/>
    <d v="2025-09-03T00:00:00"/>
    <d v="2025-12-20T00:00:00"/>
    <n v="2025"/>
    <d v="2027-12-31T00:00:00"/>
    <n v="2027"/>
    <s v="115043"/>
  </r>
  <r>
    <n v="537137"/>
    <n v="537137"/>
    <s v="MoT, Saudi Arabia - Rehabilitation of Damaged Sites on Mahayil-Majardah Roads in Asir"/>
    <s v="MoT, Saudi Arabia - Rehabilitation of Damaged Sites on Mahayil-Majardah Roads in Asir"/>
    <x v="0"/>
    <s v="Asir Province"/>
    <m/>
    <x v="2"/>
    <s v="Infrastructure"/>
    <s v="Road, Interchange"/>
    <n v="14"/>
    <n v="14"/>
    <n v="14"/>
    <n v="0"/>
    <s v="Contract Awarded"/>
    <s v="Standalone Projects"/>
    <d v="2025-09-03T00:00:00"/>
    <d v="2025-08-25T00:00:00"/>
    <n v="2025"/>
    <d v="2027-12-31T00:00:00"/>
    <n v="2027"/>
    <s v="537137"/>
  </r>
  <r>
    <n v="452811"/>
    <n v="452811"/>
    <s v="NHC - Al Mukaymin Community: Tilal Homes"/>
    <s v="NHC - Al Mukaymin Community: Tilal Homes"/>
    <x v="0"/>
    <s v="Al-Madinah Province"/>
    <s v="Madinah"/>
    <x v="1"/>
    <s v="Residential"/>
    <s v="Houses, Villas"/>
    <n v="80"/>
    <n v="80"/>
    <n v="80"/>
    <n v="50.98"/>
    <s v="Under Construction"/>
    <s v="Sub Megaprojects"/>
    <d v="2025-09-03T00:00:00"/>
    <d v="2023-10-31T00:00:00"/>
    <n v="2023"/>
    <d v="2026-06-30T00:00:00"/>
    <n v="2026"/>
    <s v="444936"/>
  </r>
  <r>
    <n v="537165"/>
    <n v="537165"/>
    <s v="MoT, Saudi Arabia - Remaining Works for Roads (Group 8)"/>
    <s v="MoT, Saudi Arabia - Remaining Works for Roads (Group 8)"/>
    <x v="0"/>
    <s v="Mecca Province"/>
    <s v="Mecca"/>
    <x v="2"/>
    <s v="Infrastructure"/>
    <s v="Road, Interchange"/>
    <n v="33"/>
    <n v="33"/>
    <n v="33"/>
    <n v="0"/>
    <s v="Contract Awarded"/>
    <s v="Standalone Projects"/>
    <d v="2025-09-03T00:00:00"/>
    <d v="2025-08-20T00:00:00"/>
    <n v="2025"/>
    <d v="2027-11-30T00:00:00"/>
    <n v="2027"/>
    <s v="537165"/>
  </r>
  <r>
    <n v="27632"/>
    <n v="279840"/>
    <s v="MoT, Saudi Arabia - Jeddah Jizan Coastal Road to Highway Conversion"/>
    <s v="MoT, Saudi Arabia - Jeddah Jizan Coastal Road to Highway Conversion"/>
    <x v="0"/>
    <s v="Jizan Province"/>
    <s v="Jizan"/>
    <x v="2"/>
    <s v="Infrastructure"/>
    <s v="Road, Interchange"/>
    <n v="0"/>
    <n v="515"/>
    <n v="341"/>
    <n v="0"/>
    <s v="Under Construction"/>
    <s v="Parent Megaprojects"/>
    <d v="2025-09-03T00:00:00"/>
    <d v="2008-07-01T00:00:00"/>
    <n v="2008"/>
    <d v="2025-12-14T00:00:00"/>
    <n v="2025"/>
    <s v="279840"/>
  </r>
  <r>
    <n v="327895"/>
    <n v="327895"/>
    <s v="MoT, Saudi Arabia - Jeddah Jizan Coastal Road To Highway: Asir Highway (Phase 1)"/>
    <s v="MoT, Saudi Arabia - Jeddah Jizan Coastal Road To Highway: Asir Highway (Phase 1)"/>
    <x v="0"/>
    <s v="Asir Province"/>
    <s v="Asir"/>
    <x v="2"/>
    <s v="Infrastructure"/>
    <s v="Road, Interchange"/>
    <n v="15"/>
    <n v="15"/>
    <n v="15"/>
    <n v="14.28"/>
    <s v="Under Construction"/>
    <s v="Sub Megaprojects"/>
    <d v="2025-09-03T00:00:00"/>
    <d v="2021-12-09T00:00:00"/>
    <n v="2021"/>
    <d v="2025-11-30T00:00:00"/>
    <n v="2025"/>
    <s v="279840"/>
  </r>
  <r>
    <n v="477261"/>
    <n v="477261"/>
    <s v="Directorate Of Public Works - Al Mahatta Hangar Building and Museum"/>
    <s v="Directorate Of Public Works - Al Mahatta Hangar Building and Museum"/>
    <x v="2"/>
    <s v="Emirate of Sharjah"/>
    <s v="Sharjah"/>
    <x v="1"/>
    <s v="Cultural"/>
    <s v="Museum, Library"/>
    <n v="25"/>
    <n v="25"/>
    <n v="25"/>
    <n v="1.33"/>
    <s v="Under Construction"/>
    <s v="Standalone Projects"/>
    <d v="2025-09-03T00:00:00"/>
    <d v="2024-10-16T00:00:00"/>
    <n v="2024"/>
    <d v="2027-07-31T00:00:00"/>
    <n v="2027"/>
    <s v="477261"/>
  </r>
  <r>
    <n v="26548"/>
    <n v="278582"/>
    <s v="SEC - Abhour North BSP 380kV"/>
    <s v="SEC - Abhour North BSP 380kV"/>
    <x v="0"/>
    <s v="Mecca Province"/>
    <s v="Jeddah"/>
    <x v="0"/>
    <s v="Transmission"/>
    <s v="Substation, Control Centre"/>
    <n v="62"/>
    <n v="62"/>
    <n v="62"/>
    <n v="60.85"/>
    <s v="Complete"/>
    <s v="Standalone Projects"/>
    <d v="2025-09-03T00:00:00"/>
    <d v="2022-09-12T00:00:00"/>
    <n v="2022"/>
    <d v="2025-09-02T00:00:00"/>
    <n v="2025"/>
    <s v="278582"/>
  </r>
  <r>
    <n v="513504"/>
    <n v="513504"/>
    <s v="Private Developer - Dubai Investment Park 1: Four Warehouse &amp; Office Buildings (Plot Nos. 598-1479,1478,1476,&amp; 1475)"/>
    <s v="Private Developer - Dubai Investment Park 1: Four Warehouse &amp; Office Buildings (Plot Nos. 598-1479,1478,1476,&amp; 1475)"/>
    <x v="2"/>
    <s v="Emirate of Dubai"/>
    <s v="Dubai"/>
    <x v="6"/>
    <s v="Production"/>
    <s v="Other"/>
    <n v="25"/>
    <n v="25"/>
    <n v="25"/>
    <n v="0.66"/>
    <s v="Under Construction"/>
    <s v="Sub Megaprojects"/>
    <d v="2025-09-02T00:00:00"/>
    <d v="2025-03-20T00:00:00"/>
    <n v="2025"/>
    <d v="2027-12-30T00:00:00"/>
    <n v="2027"/>
    <s v="280249"/>
  </r>
  <r>
    <n v="513517"/>
    <n v="513517"/>
    <s v="Private Developer - Dubai Investment Park 1: Warehouse &amp; Office Building (Plot No. 5980405)"/>
    <s v="Private Developer - Dubai Investment Park 1: Warehouse &amp; Office Building (Plot No. 5980405)"/>
    <x v="2"/>
    <s v="Emirate of Dubai"/>
    <s v="Dubai"/>
    <x v="6"/>
    <s v="Production"/>
    <s v="Other"/>
    <n v="10"/>
    <n v="10"/>
    <n v="10"/>
    <n v="0.33"/>
    <s v="Under Construction"/>
    <s v="Sub Megaprojects"/>
    <d v="2025-09-02T00:00:00"/>
    <d v="2025-01-15T00:00:00"/>
    <n v="2025"/>
    <d v="2027-12-30T00:00:00"/>
    <n v="2027"/>
    <s v="280249"/>
  </r>
  <r>
    <n v="523875"/>
    <n v="523875"/>
    <s v="Al Shirawi Industries - Dubai Investment Park 2: Office and Workshop (Plot No. 5974877)"/>
    <s v="Al Shirawi Industries - Dubai Investment Park 2: Office and Workshop (Plot No. 5974877)"/>
    <x v="2"/>
    <s v="Emirate of Dubai"/>
    <s v="Dubai"/>
    <x v="6"/>
    <s v="Production"/>
    <s v="Other"/>
    <n v="10"/>
    <n v="10"/>
    <n v="10"/>
    <n v="0.26"/>
    <s v="Under Construction"/>
    <s v="Sub Megaprojects"/>
    <d v="2025-09-02T00:00:00"/>
    <d v="2025-03-20T00:00:00"/>
    <n v="2025"/>
    <d v="2027-12-24T00:00:00"/>
    <n v="2027"/>
    <s v="280249"/>
  </r>
  <r>
    <n v="47472"/>
    <n v="137051"/>
    <s v="KAPP/ MEW, Kuwait  - Al Khiran IWPP: Phase 1"/>
    <s v="KAPP/ MEW, Kuwait  - Al Khiran IWPP: Phase 1"/>
    <x v="1"/>
    <s v="Al Asimah Governorate"/>
    <s v="Kuwait City"/>
    <x v="0"/>
    <s v="Generation"/>
    <s v="Oil/Gas Power Plant"/>
    <n v="0"/>
    <n v="2000"/>
    <n v="2000"/>
    <n v="0"/>
    <s v="Main Contract Bid"/>
    <s v="Sub Megaprojects"/>
    <d v="2025-09-02T00:00:00"/>
    <d v="2026-02-28T00:00:00"/>
    <n v="2026"/>
    <d v="2028-12-27T00:00:00"/>
    <n v="2028"/>
    <s v="243121"/>
  </r>
  <r>
    <n v="411131"/>
    <n v="411131"/>
    <s v="Diriyah Company - Diriyah Project: Diriyah 1: The Northern District: Journey of 100 Stories"/>
    <s v="Diriyah Company - Diriyah Project: Diriyah 1: The Northern District: Journey of 100 Stories"/>
    <x v="0"/>
    <s v="Riyadh Province"/>
    <s v="Riyadh"/>
    <x v="1"/>
    <s v="Cultural"/>
    <s v="Museum, Library"/>
    <n v="27"/>
    <n v="27"/>
    <n v="27"/>
    <n v="2.2999999999999998"/>
    <s v="Under Construction"/>
    <s v="Sub Megaprojects"/>
    <d v="2025-09-02T00:00:00"/>
    <d v="2024-07-10T00:00:00"/>
    <n v="2024"/>
    <d v="2027-06-20T00:00:00"/>
    <n v="2027"/>
    <s v="312588"/>
  </r>
  <r>
    <n v="359149"/>
    <n v="359149"/>
    <s v="Diriyah Company - Diriyah Project: Diriyah 1: The Northern District: Capella Hotel"/>
    <s v="Diriyah Company - Diriyah Project: Diriyah 1: The Northern District: Capella Hotel"/>
    <x v="0"/>
    <s v="Riyadh Province"/>
    <s v="Riyadh"/>
    <x v="1"/>
    <s v="Hospitality"/>
    <s v="Hotel, Resort"/>
    <n v="150"/>
    <n v="150"/>
    <n v="150"/>
    <n v="19.309999999999999"/>
    <s v="Under Construction"/>
    <s v="Sub Megaprojects"/>
    <d v="2025-09-02T00:00:00"/>
    <d v="2024-07-10T00:00:00"/>
    <n v="2024"/>
    <d v="2027-03-10T00:00:00"/>
    <n v="2027"/>
    <s v="312588"/>
  </r>
  <r>
    <n v="468197"/>
    <n v="468197"/>
    <s v="EWA - Sitra Independent Water and Power Plant (IWPP)"/>
    <s v="EWA - Sitra Independent Water and Power Plant (IWPP)"/>
    <x v="5"/>
    <s v="Central Governorate"/>
    <s v="Sitra"/>
    <x v="0"/>
    <s v="Generation"/>
    <s v="Oil/Gas Power Plant"/>
    <n v="0"/>
    <n v="1530"/>
    <n v="0"/>
    <n v="0"/>
    <s v="Bid Evaluation"/>
    <s v="Parent Megaprojects"/>
    <d v="2025-09-02T00:00:00"/>
    <d v="2025-12-31T00:00:00"/>
    <n v="2025"/>
    <d v="2029-06-30T00:00:00"/>
    <n v="2029"/>
    <s v="468197"/>
  </r>
  <r>
    <n v="421438"/>
    <n v="421438"/>
    <s v="Diriyah Company - Diriyah Project: Diriyah 1: The Northern District"/>
    <s v="Diriyah Company - Diriyah Project: Diriyah 1: The Northern District"/>
    <x v="0"/>
    <s v="Riyadh Province"/>
    <s v="Riyadh"/>
    <x v="1"/>
    <s v="Hospitality"/>
    <s v="Hotel, Resort"/>
    <n v="0"/>
    <n v="2913"/>
    <n v="0"/>
    <n v="0"/>
    <s v="Under Construction"/>
    <s v="Sub Megaprojects with Child"/>
    <d v="2025-09-02T00:00:00"/>
    <d v="2022-11-01T00:00:00"/>
    <n v="2022"/>
    <d v="2027-06-20T00:00:00"/>
    <n v="2027"/>
    <s v="312588"/>
  </r>
  <r>
    <n v="381667"/>
    <n v="381667"/>
    <s v="Diriyah Company - Diriyah Project: Diriyah 1: The Northern District: King Salman Square and F&amp;B"/>
    <s v="Diriyah Company - Diriyah Project: Diriyah 1: The Northern District: King Salman Square and F&amp;B"/>
    <x v="0"/>
    <s v="Riyadh Province"/>
    <s v="Riyadh"/>
    <x v="1"/>
    <s v="Leisure"/>
    <s v="Theme Park"/>
    <n v="16"/>
    <n v="16"/>
    <n v="16"/>
    <n v="2.06"/>
    <s v="Under Construction"/>
    <s v="Sub Megaprojects"/>
    <d v="2025-09-02T00:00:00"/>
    <d v="2024-07-10T00:00:00"/>
    <n v="2024"/>
    <d v="2027-03-10T00:00:00"/>
    <n v="2027"/>
    <s v="312588"/>
  </r>
  <r>
    <n v="371446"/>
    <n v="371446"/>
    <s v="Diriyah Company - Diriyah Project: Diriyah 1: The Northern District: King Salman University"/>
    <s v="Diriyah Company - Diriyah Project: Diriyah 1: The Northern District: King Salman University"/>
    <x v="0"/>
    <s v="Riyadh Province"/>
    <s v="Riyadh"/>
    <x v="1"/>
    <s v="Education"/>
    <s v="University, School"/>
    <n v="300"/>
    <n v="300"/>
    <n v="300"/>
    <n v="33.17"/>
    <s v="Under Construction"/>
    <s v="Sub Megaprojects"/>
    <d v="2025-09-02T00:00:00"/>
    <d v="2024-07-10T00:00:00"/>
    <n v="2024"/>
    <d v="2027-04-22T00:00:00"/>
    <n v="2027"/>
    <s v="312588"/>
  </r>
  <r>
    <n v="410744"/>
    <n v="410744"/>
    <s v="Diriyah Company - Diriyah Project: Diriyah 1: The Northern District: House of Al Saud"/>
    <s v="Diriyah Company - Diriyah Project: Diriyah 1: The Northern District: House of Al Saud"/>
    <x v="0"/>
    <s v="Riyadh Province"/>
    <s v="Riyadh"/>
    <x v="1"/>
    <s v="Cultural"/>
    <s v="Museum, Library"/>
    <n v="258"/>
    <n v="258"/>
    <n v="258"/>
    <n v="21.95"/>
    <s v="Under Construction"/>
    <s v="Sub Megaprojects"/>
    <d v="2025-09-02T00:00:00"/>
    <d v="2024-07-10T00:00:00"/>
    <n v="2024"/>
    <d v="2027-06-20T00:00:00"/>
    <n v="2027"/>
    <s v="312588"/>
  </r>
  <r>
    <n v="408640"/>
    <n v="408640"/>
    <s v="Diriyah Company - Diriyah Project: Diriyah 1: The Northern District: King Salman Foundation Library &amp; HQ"/>
    <s v="Diriyah Company - Diriyah Project: Diriyah 1: The Northern District: King Salman Foundation Library &amp; HQ"/>
    <x v="0"/>
    <s v="Riyadh Province"/>
    <s v="Riyadh"/>
    <x v="1"/>
    <s v="Cultural"/>
    <s v="Museum, Library"/>
    <n v="300"/>
    <n v="300"/>
    <n v="300"/>
    <n v="38.61"/>
    <s v="Under Construction"/>
    <s v="Sub Megaprojects"/>
    <d v="2025-09-02T00:00:00"/>
    <d v="2024-07-10T00:00:00"/>
    <n v="2024"/>
    <d v="2027-03-10T00:00:00"/>
    <n v="2027"/>
    <s v="312588"/>
  </r>
  <r>
    <n v="410746"/>
    <n v="410746"/>
    <s v="Diriyah Company - Diriyah Project: Diriyah 1: The Northern District: MISK Heritage Institute (Asaan)"/>
    <s v="Diriyah Company - Diriyah Project: Diriyah 1: The Northern District: MISK Heritage Institute (Asaan)"/>
    <x v="0"/>
    <s v="Riyadh Province"/>
    <s v="Riyadh"/>
    <x v="1"/>
    <s v="Cultural"/>
    <s v="Museum, Library"/>
    <n v="246"/>
    <n v="246"/>
    <n v="246"/>
    <n v="23.67"/>
    <s v="Under Construction"/>
    <s v="Sub Megaprojects"/>
    <d v="2025-09-02T00:00:00"/>
    <d v="2024-07-10T00:00:00"/>
    <n v="2024"/>
    <d v="2027-04-30T00:00:00"/>
    <n v="2027"/>
    <s v="312588"/>
  </r>
  <r>
    <n v="22852"/>
    <n v="172115"/>
    <s v="Saudi Aramco - Master Gas System Expansion (MGSE)"/>
    <s v="Saudi Aramco - Master Gas System Expansion (MGSE)"/>
    <x v="0"/>
    <s v="Eastern Province"/>
    <s v="Dammam"/>
    <x v="7"/>
    <s v="Transmission"/>
    <s v="Gas Pipeline"/>
    <n v="0"/>
    <n v="13890"/>
    <n v="1509"/>
    <n v="0"/>
    <s v="Under Construction"/>
    <s v="Parent Megaprojects"/>
    <d v="2025-09-02T00:00:00"/>
    <d v="2014-04-15T00:00:00"/>
    <n v="2014"/>
    <d v="2028-05-30T00:00:00"/>
    <n v="2028"/>
    <s v="172115"/>
  </r>
  <r>
    <n v="401009"/>
    <n v="401009"/>
    <s v="EWEC - Al Khazna Solar PV IPP 1500 MW"/>
    <s v="EWEC - Al Khazna Solar PV IPP 1500 MW"/>
    <x v="2"/>
    <s v="Emirate of Abu Dhabi"/>
    <s v="Abu Dhabi"/>
    <x v="0"/>
    <s v="Generation"/>
    <s v="Solar Power Farm"/>
    <n v="0"/>
    <n v="1125"/>
    <n v="1125"/>
    <n v="0"/>
    <s v="Bid Evaluation"/>
    <s v="Standalone Projects"/>
    <d v="2025-09-02T00:00:00"/>
    <d v="2025-11-13T00:00:00"/>
    <n v="2025"/>
    <d v="2028-12-31T00:00:00"/>
    <n v="2028"/>
    <s v="401009"/>
  </r>
  <r>
    <n v="320390"/>
    <n v="320390"/>
    <s v="Diriyah Company - Diriyah Project: Wadi Safar Development"/>
    <s v="Diriyah Company - Diriyah Project: Wadi Safar Development"/>
    <x v="0"/>
    <s v="Riyadh Province"/>
    <s v="Riyadh"/>
    <x v="1"/>
    <s v="Mixed-Use"/>
    <s v="Mixed-Use"/>
    <n v="0"/>
    <n v="3223"/>
    <n v="50"/>
    <n v="0"/>
    <s v="Under Construction"/>
    <s v="Sub Megaprojects with Child"/>
    <d v="2025-09-02T00:00:00"/>
    <d v="2020-11-18T00:00:00"/>
    <n v="2020"/>
    <d v="2028-12-27T00:00:00"/>
    <n v="2028"/>
    <s v="312588"/>
  </r>
  <r>
    <n v="48781"/>
    <n v="315175"/>
    <s v="Saudi Aramco - Tanajib Accommodation Complex"/>
    <s v="Saudi Aramco - Tanajib Accommodation Complex"/>
    <x v="0"/>
    <s v="Eastern Province"/>
    <s v="Khafji"/>
    <x v="1"/>
    <s v="Residential"/>
    <s v="Apartments"/>
    <n v="516"/>
    <n v="516"/>
    <n v="516"/>
    <n v="339.64"/>
    <s v="Under Construction"/>
    <s v="Sub Megaprojects"/>
    <d v="2025-09-02T00:00:00"/>
    <d v="2022-01-03T00:00:00"/>
    <n v="2022"/>
    <d v="2026-12-30T00:00:00"/>
    <n v="2026"/>
    <s v="315184"/>
  </r>
  <r>
    <n v="48460"/>
    <n v="312588"/>
    <s v="Diriyah Company - Diriyah Project"/>
    <s v="Diriyah Company - Diriyah Project"/>
    <x v="0"/>
    <s v="Riyadh Province"/>
    <s v="Riyadh"/>
    <x v="1"/>
    <s v="Mixed-Use"/>
    <s v="Mixed-Use"/>
    <n v="0"/>
    <n v="63200"/>
    <n v="1012"/>
    <n v="0"/>
    <s v="Under Construction"/>
    <s v="Parent Megaprojects"/>
    <d v="2025-09-02T00:00:00"/>
    <d v="2019-11-01T00:00:00"/>
    <n v="2019"/>
    <d v="2030-12-31T00:00:00"/>
    <n v="2030"/>
    <s v="312588"/>
  </r>
  <r>
    <n v="395741"/>
    <n v="395741"/>
    <s v="Diriyah Company - Diriyah Project: Wadi Safar: Faena Hotels &amp; Branded Residences"/>
    <s v="Diriyah Company - Diriyah Project: Wadi Safar: Faena Hotels &amp; Branded Residences"/>
    <x v="0"/>
    <s v="Riyadh Province"/>
    <s v="Riyadh"/>
    <x v="1"/>
    <s v="Hospitality"/>
    <s v="Hotel, Resort"/>
    <n v="308"/>
    <n v="308"/>
    <n v="308"/>
    <n v="54.57"/>
    <s v="Under Construction"/>
    <s v="Sub Megaprojects"/>
    <d v="2025-09-02T00:00:00"/>
    <d v="2024-07-25T00:00:00"/>
    <n v="2024"/>
    <d v="2027-01-31T00:00:00"/>
    <n v="2027"/>
    <s v="312588"/>
  </r>
  <r>
    <n v="473232"/>
    <n v="473232"/>
    <s v="ROSHN - Al Arous Community Homes: Phase 1: Infrastructure Works"/>
    <s v="ROSHN - Al Arous Community Homes: Phase 1: Infrastructure Works"/>
    <x v="0"/>
    <s v="Mecca Province"/>
    <s v="Jeddah"/>
    <x v="2"/>
    <s v="Infrastructure"/>
    <s v="Streets, Utility Networks"/>
    <n v="50"/>
    <n v="50"/>
    <n v="50"/>
    <n v="45"/>
    <s v="Under Construction"/>
    <s v="Sub Megaprojects"/>
    <d v="2025-09-02T00:00:00"/>
    <d v="2023-04-12T00:00:00"/>
    <n v="2023"/>
    <d v="2025-12-31T00:00:00"/>
    <n v="2025"/>
    <s v="343040"/>
  </r>
  <r>
    <n v="536805"/>
    <n v="536805"/>
    <s v="Tatweer Buildings - AlUla School"/>
    <s v="Tatweer Buildings - AlUla School"/>
    <x v="0"/>
    <s v="Al-Madinah Province"/>
    <m/>
    <x v="1"/>
    <s v="Education"/>
    <s v="University, School"/>
    <n v="20"/>
    <n v="20"/>
    <n v="20"/>
    <n v="19.63"/>
    <s v="Complete"/>
    <s v="Standalone Projects"/>
    <d v="2025-09-02T00:00:00"/>
    <d v="2023-04-12T00:00:00"/>
    <n v="2023"/>
    <d v="2025-09-01T00:00:00"/>
    <n v="2025"/>
    <s v="536805"/>
  </r>
  <r>
    <n v="442967"/>
    <n v="442967"/>
    <s v="NEOM - NEOM City: Trojena: Fun Cluster: Ski Village: Steel Structure Package"/>
    <s v="NEOM - NEOM City: Trojena: Fun Cluster: Ski Village: Steel Structure Package"/>
    <x v="0"/>
    <s v="Tabuk Province"/>
    <s v="Tabuk"/>
    <x v="1"/>
    <s v="Hospitality"/>
    <s v="Hotel, Resort"/>
    <n v="200"/>
    <n v="200"/>
    <n v="200"/>
    <n v="66.41"/>
    <s v="Under Construction"/>
    <s v="Sub Megaprojects"/>
    <d v="2025-09-02T00:00:00"/>
    <d v="2023-09-14T00:00:00"/>
    <n v="2023"/>
    <d v="2027-04-14T00:00:00"/>
    <n v="2027"/>
    <s v="222416"/>
  </r>
  <r>
    <n v="371163"/>
    <n v="371163"/>
    <s v="NEOM - The LINE Media Hub: AAA Games Development Studio"/>
    <s v="NEOM - The LINE Media Hub: AAA Games Development Studio"/>
    <x v="0"/>
    <s v="Tabuk Province"/>
    <s v="Duba"/>
    <x v="1"/>
    <s v="Commercial"/>
    <s v="Offices"/>
    <n v="0"/>
    <n v="100"/>
    <n v="100"/>
    <n v="0"/>
    <s v="Study"/>
    <s v="Sub Megaprojects"/>
    <d v="2025-09-02T00:00:00"/>
    <d v="2027-11-15T00:00:00"/>
    <n v="2027"/>
    <d v="2030-12-01T00:00:00"/>
    <n v="2030"/>
    <s v="337668"/>
  </r>
  <r>
    <n v="412104"/>
    <n v="412104"/>
    <s v="Al Murjan Group - Long Term Care (LTC) Centre in Jeddah"/>
    <s v="Al Murjan Group - Long Term Care (LTC) Centre in Jeddah"/>
    <x v="0"/>
    <s v="Mecca Province"/>
    <s v="Jeddah"/>
    <x v="1"/>
    <s v="Healthcare"/>
    <s v="Hospital, Clinic"/>
    <n v="212"/>
    <n v="212"/>
    <n v="212"/>
    <n v="208.07"/>
    <s v="Complete"/>
    <s v="Standalone Projects"/>
    <d v="2025-09-02T00:00:00"/>
    <d v="2022-10-03T00:00:00"/>
    <n v="2022"/>
    <d v="2025-08-26T00:00:00"/>
    <n v="2025"/>
    <s v="412104"/>
  </r>
  <r>
    <n v="376756"/>
    <n v="376756"/>
    <s v="NEOM - NEOM City: Community Villages"/>
    <s v="NEOM - NEOM City: Community Villages"/>
    <x v="0"/>
    <s v="Tabuk Province"/>
    <m/>
    <x v="1"/>
    <s v="Residential"/>
    <s v="Apartments"/>
    <n v="0"/>
    <n v="13672"/>
    <n v="43"/>
    <n v="0"/>
    <s v="Under Construction"/>
    <s v="Sub Megaprojects with Child"/>
    <d v="2025-09-02T00:00:00"/>
    <d v="2020-08-11T00:00:00"/>
    <n v="2020"/>
    <d v="2028-12-31T00:00:00"/>
    <n v="2028"/>
    <s v="222416"/>
  </r>
  <r>
    <n v="376737"/>
    <n v="376737"/>
    <s v="NEOM - NEOM City: Community Villages: Wave 2"/>
    <s v="NEOM - NEOM City: Community Villages: Wave 2"/>
    <x v="0"/>
    <s v="Tabuk Province"/>
    <m/>
    <x v="1"/>
    <s v="Residential"/>
    <s v="Apartments"/>
    <n v="0"/>
    <n v="8000"/>
    <n v="8000"/>
    <n v="0"/>
    <s v="On Hold"/>
    <s v="Sub Megaprojects"/>
    <d v="2025-09-02T00:00:00"/>
    <m/>
    <m/>
    <m/>
    <m/>
    <s v="222416"/>
  </r>
  <r>
    <n v="512318"/>
    <n v="512318"/>
    <s v="MoI - Administrative Annex Building and Reception Hall in Yanbu"/>
    <s v="MoI - Administrative Annex Building and Reception Hall in Yanbu"/>
    <x v="0"/>
    <s v="Al-Madinah Province"/>
    <s v="Yanbu"/>
    <x v="1"/>
    <s v="Public"/>
    <s v="Government Facility"/>
    <n v="0"/>
    <n v="20"/>
    <n v="20"/>
    <n v="0"/>
    <s v="Bid Evaluation"/>
    <s v="Standalone Projects"/>
    <d v="2025-09-02T00:00:00"/>
    <d v="2025-11-11T00:00:00"/>
    <n v="2025"/>
    <d v="2028-02-08T00:00:00"/>
    <n v="2028"/>
    <s v="512318"/>
  </r>
  <r>
    <n v="410068"/>
    <n v="410068"/>
    <s v="Saudi Aramco - Master Gas System Expansion (MGSE): Phase 3: Package 10"/>
    <s v="Saudi Aramco - Master Gas System Expansion (MGSE): Phase 3: Package 10"/>
    <x v="0"/>
    <s v="Mecca Province"/>
    <s v="Jeddah"/>
    <x v="7"/>
    <s v="Transmission"/>
    <s v="Gas Pipeline"/>
    <n v="400"/>
    <n v="400"/>
    <n v="400"/>
    <n v="104.63"/>
    <s v="Under Construction"/>
    <s v="Sub Megaprojects"/>
    <d v="2025-09-02T00:00:00"/>
    <d v="2024-04-01T00:00:00"/>
    <n v="2024"/>
    <d v="2026-12-28T00:00:00"/>
    <n v="2026"/>
    <s v="172115"/>
  </r>
  <r>
    <n v="513570"/>
    <n v="513570"/>
    <s v="Qatar Energy - Modification and Improvement Works at NGL Complex Buildings"/>
    <s v="Qatar Energy - Modification and Improvement Works at NGL Complex Buildings"/>
    <x v="3"/>
    <s v="Al Wakrah Municipality"/>
    <s v="Mesaieed"/>
    <x v="6"/>
    <s v="Production"/>
    <s v="Other"/>
    <n v="21"/>
    <n v="21"/>
    <n v="21"/>
    <n v="0"/>
    <s v="Contract Awarded"/>
    <s v="Standalone Projects"/>
    <d v="2025-09-02T00:00:00"/>
    <d v="2025-08-12T00:00:00"/>
    <n v="2025"/>
    <d v="2027-08-11T00:00:00"/>
    <n v="2027"/>
    <s v="513570"/>
  </r>
  <r>
    <n v="512599"/>
    <n v="512599"/>
    <s v="PIF - National Renewable Energy Program: Afif 1 Solar IPP 2000 MW"/>
    <s v="PIF - National Renewable Energy Program: Afif 1 Solar IPP 2000 MW"/>
    <x v="0"/>
    <s v="Riyadh Province"/>
    <s v="Riyadh"/>
    <x v="0"/>
    <s v="Generation"/>
    <s v="Solar Power Farm"/>
    <n v="1107"/>
    <n v="1107"/>
    <n v="1107"/>
    <n v="0"/>
    <s v="Contract Awarded"/>
    <s v="Sub Megaprojects"/>
    <d v="2025-09-02T00:00:00"/>
    <d v="2025-07-12T00:00:00"/>
    <n v="2025"/>
    <d v="2028-08-24T00:00:00"/>
    <n v="2028"/>
    <s v="201546"/>
  </r>
  <r>
    <n v="491871"/>
    <n v="491871"/>
    <s v="Air Arabia - Sharjah International Airport: MRO Hangars (5 Aircrafts)"/>
    <s v="Air Arabia - Sharjah International Airport: MRO Hangars (5 Aircrafts)"/>
    <x v="2"/>
    <s v="Emirate of Sharjah"/>
    <s v="Sharjah"/>
    <x v="2"/>
    <s v="Terminal"/>
    <s v="Airport"/>
    <n v="30"/>
    <n v="30"/>
    <n v="30"/>
    <n v="9.07"/>
    <s v="Under Construction"/>
    <s v="Sub Megaprojects"/>
    <d v="2025-09-02T00:00:00"/>
    <d v="2024-06-15T00:00:00"/>
    <n v="2024"/>
    <d v="2026-10-30T00:00:00"/>
    <n v="2026"/>
    <s v="317272"/>
  </r>
  <r>
    <n v="510578"/>
    <n v="510578"/>
    <s v="PIF - National Renewable Energy Program: Humaij Solar IPP 3000 MW"/>
    <s v="PIF - National Renewable Energy Program: Humaij Solar IPP 3000 MW"/>
    <x v="0"/>
    <s v="Al-Madinah Province"/>
    <s v="Madinah"/>
    <x v="0"/>
    <s v="Generation"/>
    <s v="Solar Power Farm"/>
    <n v="1660"/>
    <n v="1660"/>
    <n v="1660"/>
    <n v="0"/>
    <s v="Contract Awarded"/>
    <s v="Sub Megaprojects"/>
    <d v="2025-09-02T00:00:00"/>
    <d v="2025-07-12T00:00:00"/>
    <n v="2025"/>
    <d v="2028-08-24T00:00:00"/>
    <n v="2028"/>
    <s v="201546"/>
  </r>
  <r>
    <n v="424284"/>
    <n v="424284"/>
    <s v="MODON - Al Waha Jeddah Water Transmission System"/>
    <s v="MODON - Al Waha Jeddah Water Transmission System"/>
    <x v="0"/>
    <s v="Mecca Province"/>
    <s v="Jeddah"/>
    <x v="5"/>
    <s v="Transmission"/>
    <s v="Water Pipeline"/>
    <n v="60"/>
    <n v="60"/>
    <n v="60"/>
    <n v="10.51"/>
    <s v="Under Construction"/>
    <s v="Standalone Projects"/>
    <d v="2025-09-02T00:00:00"/>
    <d v="2024-08-27T00:00:00"/>
    <n v="2024"/>
    <d v="2026-12-23T00:00:00"/>
    <n v="2026"/>
    <s v="424284"/>
  </r>
  <r>
    <n v="405362"/>
    <n v="405362"/>
    <s v="Tiger Group - Jumeirah Village Triangle: Altai Tower"/>
    <s v="Tiger Group - Jumeirah Village Triangle: Altai Tower"/>
    <x v="2"/>
    <s v="Emirate of Dubai"/>
    <s v="Dubai"/>
    <x v="1"/>
    <s v="Residential"/>
    <s v="Apartments"/>
    <n v="27"/>
    <n v="27"/>
    <n v="27"/>
    <n v="13.92"/>
    <s v="Under Construction"/>
    <s v="Sub Megaprojects"/>
    <d v="2025-09-02T00:00:00"/>
    <d v="2023-08-21T00:00:00"/>
    <n v="2023"/>
    <d v="2026-10-27T00:00:00"/>
    <n v="2026"/>
    <s v="480131"/>
  </r>
  <r>
    <n v="382011"/>
    <n v="382011"/>
    <s v="Jeddah Municipality - Jeddah Storm Water Drainage Project"/>
    <s v="Jeddah Municipality - Jeddah Storm Water Drainage Project"/>
    <x v="0"/>
    <s v="Mecca Province"/>
    <s v="Jeddah"/>
    <x v="5"/>
    <s v="Transmission"/>
    <s v="Tunnel"/>
    <n v="50"/>
    <n v="50"/>
    <n v="50"/>
    <n v="43.89"/>
    <s v="Under Construction"/>
    <s v="Standalone Projects"/>
    <d v="2025-09-02T00:00:00"/>
    <d v="2021-07-14T00:00:00"/>
    <n v="2021"/>
    <d v="2026-04-30T00:00:00"/>
    <n v="2026"/>
    <s v="382011"/>
  </r>
  <r>
    <n v="354682"/>
    <n v="354682"/>
    <s v="Diriyah Company/NWC - Diriyah Project: Wadi Safar: Infrastructure Works for East &amp; West Areas"/>
    <s v="Diriyah Company/NWC - Diriyah Project: Wadi Safar: Infrastructure Works for East &amp; West Areas"/>
    <x v="0"/>
    <s v="Riyadh Province"/>
    <s v="Riyadh"/>
    <x v="5"/>
    <s v="Treatment"/>
    <s v="Water Treatment Plant"/>
    <n v="533"/>
    <n v="533"/>
    <n v="533"/>
    <n v="508.67"/>
    <s v="Under Construction"/>
    <s v="Sub Megaprojects"/>
    <d v="2025-09-02T00:00:00"/>
    <d v="2021-09-29T00:00:00"/>
    <n v="2021"/>
    <d v="2025-12-31T00:00:00"/>
    <n v="2025"/>
    <s v="312588"/>
  </r>
  <r>
    <n v="475935"/>
    <n v="475935"/>
    <s v="DEWA - Expo Road Substation 132/11kV (Plot No. RJ17-UE)"/>
    <s v="DEWA - Expo Road Substation 132/11kV (Plot No. RJ17-UE)"/>
    <x v="2"/>
    <s v="Emirate of Dubai"/>
    <s v="Dubai"/>
    <x v="0"/>
    <s v="Transmission"/>
    <s v="Substation, Control Centre"/>
    <n v="30"/>
    <n v="30"/>
    <n v="30"/>
    <n v="4.43"/>
    <s v="Under Construction"/>
    <s v="Standalone Projects"/>
    <d v="2025-09-02T00:00:00"/>
    <d v="2024-08-31T00:00:00"/>
    <n v="2024"/>
    <d v="2027-01-30T00:00:00"/>
    <n v="2027"/>
    <s v="475935"/>
  </r>
  <r>
    <n v="334576"/>
    <n v="334576"/>
    <s v="NWC - King Abdulaziz International Airport: Sewage Lift Station 2"/>
    <s v="NWC - King Abdulaziz International Airport: Sewage Lift Station 2"/>
    <x v="0"/>
    <s v="Mecca Province"/>
    <s v="Jeddah"/>
    <x v="5"/>
    <s v="Transmission"/>
    <s v="Water Pumping Station"/>
    <n v="212"/>
    <n v="212"/>
    <n v="212"/>
    <n v="74.5"/>
    <s v="Under Construction"/>
    <s v="Standalone Projects"/>
    <d v="2025-09-02T00:00:00"/>
    <d v="2023-12-18T00:00:00"/>
    <n v="2023"/>
    <d v="2027-01-20T00:00:00"/>
    <n v="2027"/>
    <s v="334576"/>
  </r>
  <r>
    <n v="523962"/>
    <n v="523962"/>
    <s v="Diriyah Company - Diriyah Project: Diriyah Square: Super Basement &amp; Hotels (Package 2): MEP &amp; Finishing Package 4"/>
    <s v="Diriyah Company - Diriyah Project: Diriyah Square: Super Basement &amp; Hotels (Package 2): MEP &amp; Finishing Package 4"/>
    <x v="0"/>
    <s v="Riyadh Province"/>
    <s v="Riyadh"/>
    <x v="1"/>
    <s v="Hospitality"/>
    <s v="Hotel, Resort"/>
    <n v="0"/>
    <n v="100"/>
    <n v="100"/>
    <n v="0"/>
    <s v="Bid Evaluation"/>
    <s v="Sub Megaprojects"/>
    <d v="2025-09-02T00:00:00"/>
    <d v="2025-11-04T00:00:00"/>
    <n v="2025"/>
    <d v="2028-04-30T00:00:00"/>
    <n v="2028"/>
    <s v="312588"/>
  </r>
  <r>
    <n v="504872"/>
    <n v="504872"/>
    <s v="SEC - Interconnection of Nawaryah Substation"/>
    <s v="SEC - Interconnection of Nawaryah Substation"/>
    <x v="0"/>
    <s v="Mecca Province"/>
    <s v="Mecca"/>
    <x v="0"/>
    <s v="Transmission"/>
    <s v="Cable, Overhead Line"/>
    <n v="24"/>
    <n v="24"/>
    <n v="24"/>
    <n v="0.56999999999999995"/>
    <s v="Under Construction"/>
    <s v="Standalone Projects"/>
    <d v="2025-09-02T00:00:00"/>
    <d v="2025-04-17T00:00:00"/>
    <n v="2025"/>
    <d v="2027-11-17T00:00:00"/>
    <n v="2027"/>
    <s v="504872"/>
  </r>
  <r>
    <n v="491564"/>
    <n v="491564"/>
    <s v="NWC - Sewage Network in Aziziyah Phase 1"/>
    <s v="NWC - Sewage Network in Aziziyah Phase 1"/>
    <x v="0"/>
    <s v="Mecca Province"/>
    <s v="Mecca"/>
    <x v="5"/>
    <s v="Transmission"/>
    <s v="Water Pipeline"/>
    <n v="0"/>
    <n v="50"/>
    <n v="50"/>
    <n v="0"/>
    <s v="Bid Evaluation"/>
    <s v="Standalone Projects"/>
    <d v="2025-09-02T00:00:00"/>
    <d v="2025-11-22T00:00:00"/>
    <n v="2025"/>
    <d v="2028-11-28T00:00:00"/>
    <n v="2028"/>
    <s v="491564"/>
  </r>
  <r>
    <n v="490974"/>
    <n v="490974"/>
    <s v="PAHW - Service Works, Infrastructure and Public Buildings in Al Mutlaa Residential City (N5)"/>
    <s v="PAHW - Service Works, Infrastructure and Public Buildings in Al Mutlaa Residential City (N5)"/>
    <x v="1"/>
    <s v="Al-Jahra Governorate"/>
    <s v="Al-Mutlaa"/>
    <x v="1"/>
    <s v="Residential"/>
    <s v="Apartments"/>
    <n v="0"/>
    <n v="80"/>
    <n v="80"/>
    <n v="0"/>
    <s v="Bid Evaluation"/>
    <s v="Sub Megaprojects"/>
    <d v="2025-09-02T00:00:00"/>
    <d v="2025-11-28T00:00:00"/>
    <n v="2025"/>
    <d v="2028-02-03T00:00:00"/>
    <n v="2028"/>
    <s v="115043"/>
  </r>
  <r>
    <n v="480601"/>
    <n v="480601"/>
    <s v="RTA - Enhancement Of Creek Abra Stations (Dubai Old Souk And Al Sabkha Station) (Plot No. 1151163)"/>
    <s v="RTA - Enhancement Of Creek Abra Stations (Dubai Old Souk And Al Sabkha Station) (Plot No. 1151163)"/>
    <x v="2"/>
    <s v="Emirate of Dubai"/>
    <s v="Dubai"/>
    <x v="2"/>
    <s v="Terminal"/>
    <s v="Seaport"/>
    <n v="20"/>
    <n v="20"/>
    <n v="20"/>
    <n v="19.89"/>
    <s v="Complete"/>
    <s v="Standalone Projects"/>
    <d v="2025-09-02T00:00:00"/>
    <d v="2024-12-10T00:00:00"/>
    <n v="2024"/>
    <d v="2025-09-02T00:00:00"/>
    <n v="2025"/>
    <s v="480601"/>
  </r>
  <r>
    <n v="480308"/>
    <n v="480308"/>
    <s v="NWC - Sewage Networks in Al Aridhah (Phase 1)"/>
    <s v="NWC - Sewage Networks in Al Aridhah (Phase 1)"/>
    <x v="0"/>
    <s v="Jizan Province"/>
    <s v="Jizan"/>
    <x v="5"/>
    <s v="Transmission"/>
    <s v="Water Pipeline"/>
    <n v="0"/>
    <n v="100"/>
    <n v="100"/>
    <n v="0"/>
    <s v="Main Contract PQ"/>
    <s v="Standalone Projects"/>
    <d v="2025-09-02T00:00:00"/>
    <d v="2026-04-18T00:00:00"/>
    <n v="2026"/>
    <d v="2028-12-31T00:00:00"/>
    <n v="2028"/>
    <s v="480308"/>
  </r>
  <r>
    <n v="448923"/>
    <n v="448923"/>
    <s v="Dubai South - Dubai South: South Living (Plot No. RE-53)"/>
    <s v="Dubai South - Dubai South: South Living (Plot No. RE-53)"/>
    <x v="2"/>
    <s v="Emirate of Dubai"/>
    <s v="Dubai"/>
    <x v="1"/>
    <s v="Residential"/>
    <s v="Apartments"/>
    <n v="41"/>
    <n v="41"/>
    <n v="41"/>
    <n v="4.1500000000000004"/>
    <s v="Under Construction"/>
    <s v="Sub Megaprojects"/>
    <d v="2025-09-02T00:00:00"/>
    <d v="2024-09-05T00:00:00"/>
    <n v="2024"/>
    <d v="2027-01-30T00:00:00"/>
    <n v="2027"/>
    <s v="104842"/>
  </r>
  <r>
    <n v="480237"/>
    <n v="480237"/>
    <s v="NWC - Sewage Networks in Al-Aridh (Contract No 5)"/>
    <s v="NWC - Sewage Networks in Al-Aridh (Contract No 5)"/>
    <x v="0"/>
    <s v="Riyadh Province"/>
    <s v="Riyadh"/>
    <x v="5"/>
    <s v="Transmission"/>
    <s v="Water Pipeline"/>
    <n v="0"/>
    <n v="30"/>
    <n v="30"/>
    <n v="0"/>
    <s v="Main Contract PQ"/>
    <s v="Standalone Projects"/>
    <d v="2025-09-02T00:00:00"/>
    <d v="2026-04-12T00:00:00"/>
    <n v="2026"/>
    <d v="2028-12-31T00:00:00"/>
    <n v="2028"/>
    <s v="480237"/>
  </r>
  <r>
    <n v="343691"/>
    <n v="343691"/>
    <s v="MoMRAH, Saudi Arabia - Flood Risk Mitigation &amp; Rain Water Drainage Network in Tabuk"/>
    <s v="MoMRAH, Saudi Arabia - Flood Risk Mitigation &amp; Rain Water Drainage Network in Tabuk"/>
    <x v="0"/>
    <s v="Tabuk Province"/>
    <s v="Tabuk"/>
    <x v="5"/>
    <s v="Storage"/>
    <s v="Reservoir"/>
    <n v="19"/>
    <n v="19"/>
    <n v="19"/>
    <n v="18.649999999999999"/>
    <s v="Complete"/>
    <s v="Standalone Projects"/>
    <d v="2025-09-02T00:00:00"/>
    <d v="2020-09-01T00:00:00"/>
    <n v="2020"/>
    <d v="2025-09-02T00:00:00"/>
    <n v="2025"/>
    <s v="343691"/>
  </r>
  <r>
    <n v="337123"/>
    <n v="337123"/>
    <s v="Mawani - King Fahd Industrial Port Backup Power Station"/>
    <s v="Mawani - King Fahd Industrial Port Backup Power Station"/>
    <x v="0"/>
    <s v="Eastern Province"/>
    <s v="Jubail"/>
    <x v="0"/>
    <s v="Generation"/>
    <s v="Oil/Gas Power Plant"/>
    <n v="27"/>
    <n v="27"/>
    <n v="27"/>
    <n v="26.66"/>
    <s v="Complete"/>
    <s v="Standalone Projects"/>
    <d v="2025-09-02T00:00:00"/>
    <d v="2022-04-28T00:00:00"/>
    <n v="2022"/>
    <d v="2025-09-02T00:00:00"/>
    <n v="2025"/>
    <s v="337123"/>
  </r>
  <r>
    <n v="372380"/>
    <n v="372380"/>
    <s v="North Oil Company - Al Shaheen Oil Field Development"/>
    <s v="North Oil Company - Al Shaheen Oil Field Development"/>
    <x v="3"/>
    <m/>
    <m/>
    <x v="4"/>
    <s v="Upstream"/>
    <s v="Oil Extraction"/>
    <n v="0"/>
    <n v="8420"/>
    <n v="0"/>
    <n v="0"/>
    <s v="Under Construction"/>
    <s v="Parent Megaprojects"/>
    <d v="2025-09-02T00:00:00"/>
    <d v="2018-09-18T00:00:00"/>
    <n v="2018"/>
    <d v="2027-12-28T00:00:00"/>
    <n v="2027"/>
    <s v="372380"/>
  </r>
  <r>
    <n v="371933"/>
    <n v="371933"/>
    <s v="North Oil Company - Al Shaheen Oil Field Development: Phase III - Ruya"/>
    <s v="North Oil Company - Al Shaheen Oil Field Development: Phase III - Ruya"/>
    <x v="3"/>
    <s v="Doha Municipality"/>
    <m/>
    <x v="4"/>
    <s v="Upstream"/>
    <s v="Oil Extraction"/>
    <n v="0"/>
    <n v="6200"/>
    <n v="0"/>
    <n v="0"/>
    <s v="Under Construction"/>
    <s v="Sub Megaprojects with Child"/>
    <d v="2025-09-02T00:00:00"/>
    <d v="2024-01-31T00:00:00"/>
    <n v="2024"/>
    <d v="2027-03-29T00:00:00"/>
    <n v="2027"/>
    <s v="372380"/>
  </r>
  <r>
    <n v="418844"/>
    <n v="418844"/>
    <s v="Samana Developers - JVC: Manhattan 1 (Plot No. JVC13DHRS005)"/>
    <s v="Samana Developers - JVC: Manhattan 1 (Plot No. JVC13DHRS005)"/>
    <x v="2"/>
    <s v="Emirate of Dubai"/>
    <s v="Dubai"/>
    <x v="1"/>
    <s v="Residential"/>
    <s v="Apartments"/>
    <n v="13"/>
    <n v="13"/>
    <n v="13"/>
    <n v="0.48"/>
    <s v="Under Construction"/>
    <s v="Sub Megaprojects"/>
    <d v="2025-09-02T00:00:00"/>
    <d v="2025-02-10T00:00:00"/>
    <n v="2025"/>
    <d v="2027-06-30T00:00:00"/>
    <n v="2027"/>
    <s v="273776"/>
  </r>
  <r>
    <n v="398044"/>
    <n v="398044"/>
    <s v="Saudi Aramco - COUR: Jafurah: Gas Treatment Facility: Phase 2: Package 1"/>
    <s v="Saudi Aramco - COUR: Jafurah: Gas Treatment Facility: Phase 2: Package 1"/>
    <x v="0"/>
    <m/>
    <m/>
    <x v="7"/>
    <s v="Downstream"/>
    <s v="Gas Processing Plant"/>
    <n v="3625"/>
    <n v="3625"/>
    <n v="3625"/>
    <n v="1476.6"/>
    <s v="Under Construction"/>
    <s v="Sub Megaprojects"/>
    <d v="2025-09-02T00:00:00"/>
    <d v="2023-09-05T00:00:00"/>
    <n v="2023"/>
    <d v="2026-12-23T00:00:00"/>
    <n v="2026"/>
    <s v="286368"/>
  </r>
  <r>
    <n v="505018"/>
    <n v="505018"/>
    <s v="RCJY - Ras Al Khair Industrial City Natural Gas Pipeline Connection: Phase II"/>
    <s v="RCJY - Ras Al Khair Industrial City Natural Gas Pipeline Connection: Phase II"/>
    <x v="0"/>
    <s v="Eastern Province"/>
    <s v="Ras Al Khair"/>
    <x v="7"/>
    <s v="Transmission"/>
    <s v="Gas Pipeline"/>
    <n v="104"/>
    <n v="104"/>
    <n v="104"/>
    <n v="0"/>
    <s v="Contract Awarded"/>
    <s v="Standalone Projects"/>
    <d v="2025-09-02T00:00:00"/>
    <d v="2025-07-21T00:00:00"/>
    <n v="2025"/>
    <d v="2028-12-28T00:00:00"/>
    <n v="2028"/>
    <s v="505018"/>
  </r>
  <r>
    <n v="477424"/>
    <n v="477424"/>
    <s v="AJD Real Estates - Commercial and Residential Building in Al Jaddaf (Plot No. 3261078)"/>
    <s v="AJD Real Estates - Commercial and Residential Building in Al Jaddaf (Plot No. 3261078)"/>
    <x v="2"/>
    <s v="Emirate of Dubai"/>
    <s v="Dubai"/>
    <x v="1"/>
    <s v="Mixed-Use"/>
    <s v="Mixed-Use"/>
    <n v="15"/>
    <n v="15"/>
    <n v="15"/>
    <n v="0"/>
    <s v="Contract Awarded"/>
    <s v="Standalone Projects"/>
    <d v="2025-09-02T00:00:00"/>
    <d v="2025-08-25T00:00:00"/>
    <n v="2025"/>
    <d v="2027-12-30T00:00:00"/>
    <n v="2027"/>
    <s v="477424"/>
  </r>
  <r>
    <n v="523738"/>
    <n v="523738"/>
    <s v="Private Developer - Factory, Warehouse and Office Building at Jafza South (Plot No. S10710)"/>
    <s v="Private Developer - Factory, Warehouse and Office Building at Jafza South (Plot No. S10710)"/>
    <x v="2"/>
    <s v="Emirate of Dubai"/>
    <s v="Dubai"/>
    <x v="6"/>
    <s v="Production"/>
    <s v="Other"/>
    <n v="15"/>
    <n v="15"/>
    <n v="15"/>
    <n v="0"/>
    <s v="Contract Awarded"/>
    <s v="Standalone Projects"/>
    <d v="2025-09-02T00:00:00"/>
    <d v="2025-06-18T00:00:00"/>
    <n v="2025"/>
    <d v="2028-03-30T00:00:00"/>
    <n v="2028"/>
    <s v="523738"/>
  </r>
  <r>
    <n v="401822"/>
    <n v="401822"/>
    <s v="NHC - Dahiyat Al-Fursan: Phase 1: Darah Al Fursan"/>
    <s v="NHC - Dahiyat Al-Fursan: Phase 1: Darah Al Fursan"/>
    <x v="0"/>
    <s v="Riyadh Province"/>
    <s v="Riyadh"/>
    <x v="1"/>
    <s v="Residential"/>
    <s v="Houses, Villas"/>
    <n v="92"/>
    <n v="92"/>
    <n v="92"/>
    <n v="17.48"/>
    <s v="Under Construction"/>
    <s v="Sub Megaprojects"/>
    <d v="2025-09-02T00:00:00"/>
    <d v="2023-07-04T00:00:00"/>
    <n v="2023"/>
    <d v="2027-12-24T00:00:00"/>
    <n v="2027"/>
    <s v="201856"/>
  </r>
  <r>
    <n v="536801"/>
    <n v="536801"/>
    <s v="Ellington Properties -Meydan City: Meydan Horizon: Belmore Residences"/>
    <s v="Ellington Properties -Meydan City: Meydan Horizon: Belmore Residences"/>
    <x v="2"/>
    <s v="Emirate of Dubai"/>
    <s v="Dubai"/>
    <x v="1"/>
    <s v="Residential"/>
    <s v="Apartments"/>
    <n v="0"/>
    <n v="54"/>
    <n v="54"/>
    <n v="0"/>
    <s v="Design"/>
    <s v="Sub Megaprojects"/>
    <d v="2025-09-02T00:00:00"/>
    <d v="2026-07-13T00:00:00"/>
    <n v="2026"/>
    <d v="2028-12-08T00:00:00"/>
    <n v="2028"/>
    <s v="272347"/>
  </r>
  <r>
    <n v="396554"/>
    <n v="396554"/>
    <s v="Union Properties - Motor City: Takaya (Plot No. 6742060)"/>
    <s v="Union Properties - Motor City: Takaya (Plot No. 6742060)"/>
    <x v="2"/>
    <s v="Emirate of Dubai"/>
    <s v="Dubai"/>
    <x v="1"/>
    <s v="Residential"/>
    <s v="Apartments"/>
    <n v="0"/>
    <n v="544"/>
    <n v="544"/>
    <n v="0"/>
    <s v="Bid Evaluation"/>
    <s v="Sub Megaprojects"/>
    <d v="2025-09-02T00:00:00"/>
    <d v="2025-10-15T00:00:00"/>
    <n v="2025"/>
    <d v="2028-02-28T00:00:00"/>
    <n v="2028"/>
    <s v="283397"/>
  </r>
  <r>
    <n v="477403"/>
    <n v="477403"/>
    <s v="MoT, Saudi Arabia - Expansion of Al-Sail Al-Kabeer to Al-Sharaie Road"/>
    <s v="MoT, Saudi Arabia - Expansion of Al-Sail Al-Kabeer to Al-Sharaie Road"/>
    <x v="0"/>
    <s v="Mecca Province"/>
    <s v="Mecca"/>
    <x v="2"/>
    <s v="Infrastructure"/>
    <s v="Road, Interchange"/>
    <n v="0"/>
    <n v="60"/>
    <n v="60"/>
    <n v="0"/>
    <s v="Design"/>
    <s v="Standalone Projects"/>
    <d v="2025-09-02T00:00:00"/>
    <d v="2026-06-10T00:00:00"/>
    <n v="2026"/>
    <d v="2029-06-30T00:00:00"/>
    <n v="2029"/>
    <s v="477403"/>
  </r>
  <r>
    <n v="409428"/>
    <n v="409428"/>
    <s v="WTCO/NCP -  Alshuqaiq to Jizan Water Transmission System: Phase 4"/>
    <s v="WTCO/NCP -  Alshuqaiq to Jizan Water Transmission System: Phase 4"/>
    <x v="0"/>
    <s v="Riyadh Province"/>
    <s v="Riyadh"/>
    <x v="5"/>
    <s v="Transmission"/>
    <s v="Water Pipeline"/>
    <n v="0"/>
    <n v="2958"/>
    <n v="2958"/>
    <n v="0"/>
    <s v="Bid Evaluation"/>
    <s v="Standalone Projects"/>
    <d v="2025-09-02T00:00:00"/>
    <d v="2025-11-05T00:00:00"/>
    <n v="2025"/>
    <d v="2028-12-31T00:00:00"/>
    <n v="2028"/>
    <s v="409428"/>
  </r>
  <r>
    <n v="525219"/>
    <n v="525219"/>
    <s v="SWA - Riyadh Northern Ring Water Transmission System: Phase 1"/>
    <s v="SWA - Riyadh Northern Ring Water Transmission System: Phase 1"/>
    <x v="0"/>
    <s v="Riyadh Province"/>
    <s v="Riyadh"/>
    <x v="5"/>
    <s v="Transmission"/>
    <s v="Water Pipeline"/>
    <n v="0"/>
    <n v="266"/>
    <n v="0"/>
    <n v="0"/>
    <s v="Under Construction"/>
    <s v="Sub Megaprojects with Child"/>
    <d v="2025-09-02T00:00:00"/>
    <d v="2024-12-09T00:00:00"/>
    <n v="2024"/>
    <d v="2027-12-30T00:00:00"/>
    <n v="2027"/>
    <s v="471010"/>
  </r>
  <r>
    <n v="537215"/>
    <n v="537215"/>
    <s v="SWA - Riyadh Northern Ring Water Transmission System: Phase I: Package B"/>
    <s v="SWA - Riyadh Northern Ring Water Transmission System: Phase I: Package B"/>
    <x v="0"/>
    <s v="Riyadh Province"/>
    <s v="Riyadh"/>
    <x v="5"/>
    <s v="Transmission"/>
    <s v="Water Pipeline"/>
    <n v="146"/>
    <n v="146"/>
    <n v="146"/>
    <n v="0"/>
    <s v="Contract Awarded"/>
    <s v="Sub Megaprojects"/>
    <d v="2025-09-02T00:00:00"/>
    <d v="2025-06-30T00:00:00"/>
    <n v="2025"/>
    <d v="2027-10-29T00:00:00"/>
    <n v="2027"/>
    <s v="471010"/>
  </r>
  <r>
    <n v="472062"/>
    <n v="472062"/>
    <s v="NHC - Dahiyat Al-Fursan: Phase 2: Mayan Al Fursan"/>
    <s v="NHC - Dahiyat Al-Fursan: Phase 2: Mayan Al Fursan"/>
    <x v="0"/>
    <s v="Riyadh Province"/>
    <s v="Riyadh"/>
    <x v="1"/>
    <s v="Residential"/>
    <s v="Houses, Villas"/>
    <n v="50"/>
    <n v="50"/>
    <n v="50"/>
    <n v="1.1299999999999999"/>
    <s v="Under Construction"/>
    <s v="Sub Megaprojects"/>
    <d v="2025-09-02T00:00:00"/>
    <d v="2024-12-10T00:00:00"/>
    <n v="2024"/>
    <d v="2029-06-25T00:00:00"/>
    <n v="2029"/>
    <s v="201856"/>
  </r>
  <r>
    <n v="43720"/>
    <n v="270974"/>
    <s v="Madinah Municipality - Implementation of intersection of Othman bin Affan"/>
    <s v="Madinah Municipality - Implementation of intersection of Othman bin Affan"/>
    <x v="0"/>
    <s v="Al-Madinah Province"/>
    <s v="Madinah"/>
    <x v="2"/>
    <s v="Infrastructure"/>
    <s v="Road, Interchange"/>
    <n v="0"/>
    <n v="40"/>
    <n v="40"/>
    <n v="0"/>
    <s v="Main Contract PQ"/>
    <s v="Standalone Projects"/>
    <d v="2025-09-02T00:00:00"/>
    <d v="2026-11-25T00:00:00"/>
    <n v="2026"/>
    <d v="2029-03-26T00:00:00"/>
    <n v="2029"/>
    <s v="270974"/>
  </r>
  <r>
    <n v="525900"/>
    <n v="525900"/>
    <s v="Ellington Properties - Meydan City: Meydan Horizon: Riverton House"/>
    <s v="Ellington Properties - Meydan City: Meydan Horizon: Riverton House"/>
    <x v="2"/>
    <s v="Emirate of Dubai"/>
    <s v="Dubai"/>
    <x v="1"/>
    <s v="Residential"/>
    <s v="Apartments"/>
    <n v="0"/>
    <n v="31"/>
    <n v="31"/>
    <n v="0"/>
    <s v="Design"/>
    <s v="Sub Megaprojects"/>
    <d v="2025-09-02T00:00:00"/>
    <d v="2026-07-02T00:00:00"/>
    <n v="2026"/>
    <d v="2028-06-28T00:00:00"/>
    <n v="2028"/>
    <s v="272347"/>
  </r>
  <r>
    <n v="493425"/>
    <n v="493425"/>
    <s v="SEC - Al-Shayyit Farms 380/115/33kV OHTL"/>
    <s v="SEC - Al-Shayyit Farms 380/115/33kV OHTL"/>
    <x v="0"/>
    <s v="Eastern Province"/>
    <s v="Qurayyah"/>
    <x v="0"/>
    <s v="Transmission"/>
    <s v="Cable, Overhead Line"/>
    <n v="0"/>
    <n v="45"/>
    <n v="45"/>
    <n v="0"/>
    <s v="Cancelled"/>
    <s v="Standalone Projects"/>
    <d v="2025-09-02T00:00:00"/>
    <m/>
    <m/>
    <d v="2025-09-01T00:00:00"/>
    <n v="2025"/>
    <s v="493425"/>
  </r>
  <r>
    <n v="506660"/>
    <n v="506660"/>
    <s v="Petro Rabigh - ECR and HOFCC Debottlenecking Project: HOFCC Unit"/>
    <s v="Petro Rabigh - ECR and HOFCC Debottlenecking Project: HOFCC Unit"/>
    <x v="0"/>
    <s v="Mecca Province"/>
    <s v="Rabigh"/>
    <x v="7"/>
    <s v="Upstream"/>
    <s v="Gas Extraction"/>
    <n v="100"/>
    <n v="100"/>
    <n v="100"/>
    <n v="35.14"/>
    <s v="Under Construction"/>
    <s v="Sub Megaprojects"/>
    <d v="2025-09-01T00:00:00"/>
    <d v="2023-12-12T00:00:00"/>
    <n v="2023"/>
    <d v="2026-12-29T00:00:00"/>
    <n v="2026"/>
    <s v="469538"/>
  </r>
  <r>
    <n v="506659"/>
    <n v="506659"/>
    <s v="Petro Rabigh - ECR and HOFCC Debottlenecking Project: Ethane Cracker Unit"/>
    <s v="Petro Rabigh - ECR and HOFCC Debottlenecking Project: Ethane Cracker Unit"/>
    <x v="0"/>
    <s v="Mecca Province"/>
    <s v="Rabigh"/>
    <x v="7"/>
    <s v="Upstream"/>
    <s v="Gas Extraction"/>
    <n v="100"/>
    <n v="100"/>
    <n v="100"/>
    <n v="35.14"/>
    <s v="Under Construction"/>
    <s v="Sub Megaprojects"/>
    <d v="2025-09-01T00:00:00"/>
    <d v="2023-12-12T00:00:00"/>
    <n v="2023"/>
    <d v="2026-12-29T00:00:00"/>
    <n v="2026"/>
    <s v="469538"/>
  </r>
  <r>
    <n v="469538"/>
    <n v="469538"/>
    <s v="Petro Rabigh - ECR and HOFCC Debottlenecking Project"/>
    <s v="Petro Rabigh - ECR and HOFCC Debottlenecking Project"/>
    <x v="0"/>
    <s v="Mecca Province"/>
    <s v="Rabigh"/>
    <x v="7"/>
    <s v="Upstream"/>
    <s v="Gas Extraction"/>
    <n v="0"/>
    <n v="200"/>
    <n v="0"/>
    <n v="0"/>
    <s v="Under Construction"/>
    <s v="Parent Megaprojects"/>
    <d v="2025-09-01T00:00:00"/>
    <d v="2023-12-12T00:00:00"/>
    <n v="2023"/>
    <d v="2026-12-29T00:00:00"/>
    <n v="2026"/>
    <s v="469538"/>
  </r>
  <r>
    <n v="418329"/>
    <n v="418329"/>
    <s v="KOC - Depletion Compression System &amp; SRU at EPF-50 and JPF-3"/>
    <s v="KOC - Depletion Compression System &amp; SRU at EPF-50 and JPF-3"/>
    <x v="1"/>
    <s v="Al Asimah Governorate"/>
    <s v="Kuwait City"/>
    <x v="7"/>
    <s v="Downstream"/>
    <s v="Gas Processing Plant"/>
    <n v="412"/>
    <n v="412"/>
    <n v="412"/>
    <n v="0"/>
    <s v="Contract Awarded"/>
    <s v="Standalone Projects"/>
    <d v="2025-09-01T00:00:00"/>
    <d v="2025-04-23T00:00:00"/>
    <n v="2025"/>
    <d v="2028-05-29T00:00:00"/>
    <n v="2028"/>
    <s v="418329"/>
  </r>
  <r>
    <n v="376271"/>
    <n v="376271"/>
    <s v="North Oil Company - Al Shaheen Oil Field Development: Ruya Development: EPC-09"/>
    <s v="North Oil Company - Al Shaheen Oil Field Development: Ruya Development: EPC-09"/>
    <x v="3"/>
    <s v="Doha Municipality"/>
    <m/>
    <x v="4"/>
    <s v="Transmission"/>
    <s v="Oil Pipeline"/>
    <n v="900"/>
    <n v="900"/>
    <n v="900"/>
    <n v="148.93"/>
    <s v="Under Construction"/>
    <s v="Sub Megaprojects"/>
    <d v="2025-09-01T00:00:00"/>
    <d v="2024-01-31T00:00:00"/>
    <n v="2024"/>
    <d v="2027-08-31T00:00:00"/>
    <n v="2027"/>
    <s v="372380"/>
  </r>
  <r>
    <n v="343611"/>
    <n v="343611"/>
    <s v="Saudi Aramco - Zuluf Oil Field Development"/>
    <s v="Saudi Aramco - Zuluf Oil Field Development"/>
    <x v="0"/>
    <s v="Eastern Province"/>
    <s v="Dhahran"/>
    <x v="4"/>
    <s v="Upstream"/>
    <s v="Oil Extraction"/>
    <n v="0"/>
    <n v="15401"/>
    <n v="205"/>
    <n v="0"/>
    <s v="Under Construction"/>
    <s v="Parent Megaprojects"/>
    <d v="2025-09-01T00:00:00"/>
    <d v="2021-12-28T00:00:00"/>
    <n v="2021"/>
    <d v="2029-04-25T00:00:00"/>
    <n v="2029"/>
    <s v="343611"/>
  </r>
  <r>
    <n v="319839"/>
    <n v="319839"/>
    <s v="KOC -  New SGC II &amp; Debottlenecking of Gathering Centres in East Kuwait (EK II)"/>
    <s v="KOC -  New SGC II &amp; Debottlenecking of Gathering Centres in East Kuwait (EK II)"/>
    <x v="1"/>
    <s v="Al-Ahmadi Governorate"/>
    <s v="Mina Al-Ahmadi"/>
    <x v="4"/>
    <s v="Downstream"/>
    <s v="Oil Refinery"/>
    <n v="0"/>
    <n v="1433"/>
    <n v="1433"/>
    <n v="0"/>
    <s v="Bid Evaluation"/>
    <s v="Standalone Projects"/>
    <d v="2025-09-01T00:00:00"/>
    <d v="2025-10-15T00:00:00"/>
    <n v="2025"/>
    <d v="2028-02-05T00:00:00"/>
    <n v="2028"/>
    <s v="319839"/>
  </r>
  <r>
    <n v="343612"/>
    <n v="343612"/>
    <s v="Saudi Aramco - Zuluf Oil Field Development: Offshore"/>
    <s v="Saudi Aramco - Zuluf Oil Field Development: Offshore"/>
    <x v="0"/>
    <s v="Eastern Province"/>
    <s v="Dhahran"/>
    <x v="4"/>
    <s v="Upstream"/>
    <s v="Oil Extraction"/>
    <n v="0"/>
    <n v="10570"/>
    <n v="0"/>
    <n v="0"/>
    <s v="Under Construction"/>
    <s v="Sub Megaprojects with Child"/>
    <d v="2025-09-01T00:00:00"/>
    <d v="2021-12-28T00:00:00"/>
    <n v="2021"/>
    <d v="2028-04-25T00:00:00"/>
    <n v="2028"/>
    <s v="343611"/>
  </r>
  <r>
    <n v="343618"/>
    <n v="343618"/>
    <s v="Saudi Aramco - ZOFD: Offshore: Oil Gathering Centres (CRPO 82)"/>
    <s v="Saudi Aramco - ZOFD: Offshore: Oil Gathering Centres (CRPO 82)"/>
    <x v="0"/>
    <s v="Eastern Province"/>
    <s v="Dhahran"/>
    <x v="4"/>
    <s v="Upstream"/>
    <s v="Oil Extraction"/>
    <n v="1200"/>
    <n v="1200"/>
    <n v="1200"/>
    <n v="1157.45"/>
    <s v="Under Construction"/>
    <s v="Sub Megaprojects"/>
    <d v="2025-09-01T00:00:00"/>
    <d v="2021-12-28T00:00:00"/>
    <n v="2021"/>
    <d v="2025-12-31T00:00:00"/>
    <n v="2025"/>
    <s v="343611"/>
  </r>
  <r>
    <n v="37339"/>
    <n v="252105"/>
    <s v="PAHW - Sabah Al Ahmad: Industrial and Storage Development (S2)"/>
    <s v="PAHW - Sabah Al Ahmad: Industrial and Storage Development (S2)"/>
    <x v="1"/>
    <s v="Al-Ahmadi Governorate"/>
    <m/>
    <x v="6"/>
    <s v="Production"/>
    <s v="Other"/>
    <n v="0"/>
    <n v="300"/>
    <n v="300"/>
    <n v="0"/>
    <s v="Main Contract PQ"/>
    <s v="Sub Megaprojects"/>
    <d v="2025-09-01T00:00:00"/>
    <d v="2026-05-05T00:00:00"/>
    <n v="2026"/>
    <d v="2028-01-10T00:00:00"/>
    <n v="2028"/>
    <s v="108187"/>
  </r>
  <r>
    <n v="355448"/>
    <n v="355448"/>
    <s v="Saudi Aramco - Offshore Loading Facilities at Jafurah Field (CRPO 86)"/>
    <s v="Saudi Aramco - Offshore Loading Facilities at Jafurah Field (CRPO 86)"/>
    <x v="0"/>
    <s v="Eastern Province"/>
    <s v="Dhahran"/>
    <x v="7"/>
    <s v="Upstream"/>
    <s v="Gas Extraction"/>
    <n v="650"/>
    <n v="650"/>
    <n v="650"/>
    <n v="615.52"/>
    <s v="Under Construction"/>
    <s v="Standalone Projects"/>
    <d v="2025-09-01T00:00:00"/>
    <d v="2022-06-16T00:00:00"/>
    <n v="2022"/>
    <d v="2025-12-31T00:00:00"/>
    <n v="2025"/>
    <s v="355448"/>
  </r>
  <r>
    <n v="343619"/>
    <n v="343619"/>
    <s v="Saudi Aramco - ZOFD: Offshore: Oil Gathering Centres (CRPO 83)"/>
    <s v="Saudi Aramco - ZOFD: Offshore: Oil Gathering Centres (CRPO 83)"/>
    <x v="0"/>
    <s v="Eastern Province"/>
    <s v="Dhahran"/>
    <x v="4"/>
    <s v="Upstream"/>
    <s v="Oil Extraction"/>
    <n v="1000"/>
    <n v="1000"/>
    <n v="1000"/>
    <n v="964.54"/>
    <s v="Under Construction"/>
    <s v="Sub Megaprojects"/>
    <d v="2025-09-01T00:00:00"/>
    <d v="2021-12-28T00:00:00"/>
    <n v="2021"/>
    <d v="2025-12-24T00:00:00"/>
    <n v="2025"/>
    <s v="343611"/>
  </r>
  <r>
    <n v="477602"/>
    <n v="477602"/>
    <s v="P World/ Mawani/ SAL Saudi  - Logistics Park at Jeddah Islamic Port: Phase 1"/>
    <s v="P World/ Mawani/ SAL Saudi  - Logistics Park at Jeddah Islamic Port: Phase 1"/>
    <x v="0"/>
    <s v="Mecca Province"/>
    <s v="Jeddah"/>
    <x v="6"/>
    <s v="Production"/>
    <s v="Other"/>
    <n v="180"/>
    <n v="180"/>
    <n v="180"/>
    <n v="9.11"/>
    <s v="Under Construction"/>
    <s v="Sub Megaprojects"/>
    <d v="2025-09-01T00:00:00"/>
    <d v="2024-11-12T00:00:00"/>
    <n v="2024"/>
    <d v="2027-06-29T00:00:00"/>
    <n v="2027"/>
    <s v="373727"/>
  </r>
  <r>
    <n v="442912"/>
    <n v="442912"/>
    <s v="TAQA - Industrial Park Facility in SPARK"/>
    <s v="TAQA - Industrial Park Facility in SPARK"/>
    <x v="0"/>
    <s v="Eastern Province"/>
    <s v="Dammam"/>
    <x v="6"/>
    <s v="Production"/>
    <s v="Other"/>
    <n v="80"/>
    <n v="80"/>
    <n v="80"/>
    <n v="70.14"/>
    <s v="Under Construction"/>
    <s v="Standalone Projects"/>
    <d v="2025-09-01T00:00:00"/>
    <d v="2024-03-20T00:00:00"/>
    <n v="2024"/>
    <d v="2025-12-30T00:00:00"/>
    <n v="2025"/>
    <s v="442912"/>
  </r>
  <r>
    <n v="447389"/>
    <n v="447389"/>
    <s v="Saudi Aramco - ZOFD: Offshore: Installation of PDM &amp; Jackets (CRPO 147)"/>
    <s v="Saudi Aramco - ZOFD: Offshore: Installation of PDM &amp; Jackets (CRPO 147)"/>
    <x v="0"/>
    <s v="Eastern Province"/>
    <s v="Dhahran"/>
    <x v="7"/>
    <s v="Upstream"/>
    <s v="Gas Extraction"/>
    <n v="1500"/>
    <n v="1500"/>
    <n v="1500"/>
    <n v="0"/>
    <s v="Contract Awarded"/>
    <s v="Sub Megaprojects"/>
    <d v="2025-09-18T00:00:00"/>
    <d v="2025-08-21T00:00:00"/>
    <n v="2025"/>
    <d v="2028-04-25T00:00:00"/>
    <n v="2028"/>
    <s v="343611"/>
  </r>
  <r>
    <n v="512404"/>
    <n v="512404"/>
    <s v="Ashghal - Renovation and Upgrade Works of Al Wajba Storage in Qatar"/>
    <s v="Ashghal - Renovation and Upgrade Works of Al Wajba Storage in Qatar"/>
    <x v="3"/>
    <s v="Doha Municipality"/>
    <s v="Doha"/>
    <x v="1"/>
    <s v="Mixed-Use"/>
    <s v="Mixed-Use"/>
    <n v="0"/>
    <n v="10"/>
    <n v="10"/>
    <n v="0"/>
    <s v="Study"/>
    <s v="Standalone Projects"/>
    <d v="2025-09-01T00:00:00"/>
    <d v="2026-07-10T00:00:00"/>
    <n v="2026"/>
    <d v="2028-12-20T00:00:00"/>
    <n v="2028"/>
    <s v="512404"/>
  </r>
  <r>
    <n v="340279"/>
    <n v="340279"/>
    <s v="Ministry of National Defence, Qatar - Refurbishment of Existing Buildings &amp; 100 Parking Slots"/>
    <s v="Ministry of National Defence, Qatar - Refurbishment of Existing Buildings &amp; 100 Parking Slots"/>
    <x v="3"/>
    <s v="Doha Municipality"/>
    <s v="Doha"/>
    <x v="1"/>
    <s v="Commercial"/>
    <s v="Offices"/>
    <n v="0"/>
    <n v="70"/>
    <n v="70"/>
    <n v="0"/>
    <s v="Bid Evaluation"/>
    <s v="Standalone Projects"/>
    <d v="2025-09-01T00:00:00"/>
    <d v="2025-10-30T00:00:00"/>
    <n v="2025"/>
    <d v="2028-03-31T00:00:00"/>
    <n v="2028"/>
    <s v="340279"/>
  </r>
  <r>
    <n v="40543"/>
    <n v="280580"/>
    <s v="QPC - Qetaifan Island North"/>
    <s v="QPC - Qetaifan Island North"/>
    <x v="3"/>
    <s v="Al Daayen Municipality"/>
    <s v="Lusail"/>
    <x v="1"/>
    <s v="Mixed-Use"/>
    <s v="Mixed-Use"/>
    <n v="0"/>
    <n v="2150"/>
    <n v="84"/>
    <n v="0"/>
    <s v="Under Construction"/>
    <s v="Sub Megaprojects with Child"/>
    <d v="2025-09-01T00:00:00"/>
    <d v="2019-04-30T00:00:00"/>
    <n v="2019"/>
    <d v="2028-08-03T00:00:00"/>
    <n v="2028"/>
    <s v="129656"/>
  </r>
  <r>
    <n v="409554"/>
    <n v="409554"/>
    <s v="TCL/ Vision - Photovoltaic Crystal Wafer Factory Project"/>
    <s v="TCL/ Vision - Photovoltaic Crystal Wafer Factory Project"/>
    <x v="0"/>
    <m/>
    <m/>
    <x v="6"/>
    <s v="Production"/>
    <s v="Other"/>
    <n v="0"/>
    <n v="2080"/>
    <n v="2080"/>
    <n v="0"/>
    <s v="Study"/>
    <s v="Standalone Projects"/>
    <d v="2025-09-01T00:00:00"/>
    <d v="2027-02-20T00:00:00"/>
    <n v="2027"/>
    <d v="2029-12-11T00:00:00"/>
    <n v="2029"/>
    <s v="409554"/>
  </r>
  <r>
    <n v="40542"/>
    <n v="283406"/>
    <s v="QPC - Qetaifan Island North: Phase 2"/>
    <s v="QPC - Qetaifan Island North: Phase 2"/>
    <x v="3"/>
    <s v="Al Daayen Municipality"/>
    <s v="Lusail"/>
    <x v="1"/>
    <s v="Mixed-Use"/>
    <s v="Mixed-Use"/>
    <n v="0"/>
    <n v="679"/>
    <n v="40"/>
    <n v="0"/>
    <s v="Under Construction"/>
    <s v="Sub Megaprojects with Child"/>
    <d v="2025-09-01T00:00:00"/>
    <d v="2019-04-30T00:00:00"/>
    <n v="2019"/>
    <d v="2028-08-03T00:00:00"/>
    <n v="2028"/>
    <s v="129656"/>
  </r>
  <r>
    <n v="382500"/>
    <n v="382500"/>
    <s v="Saudi Aramco - Commercialisation of Unconventional Resources: Jafurah: Gas Compression Plant: Phase II: Package 3"/>
    <s v="Saudi Aramco - Commercialisation of Unconventional Resources: Jafurah: Gas Compression Plant: Phase II: Package 3"/>
    <x v="0"/>
    <m/>
    <m/>
    <x v="7"/>
    <s v="Downstream"/>
    <s v="Gas Processing Plant"/>
    <n v="1000"/>
    <n v="1000"/>
    <n v="1000"/>
    <n v="874.72"/>
    <s v="Under Construction"/>
    <s v="Sub Megaprojects"/>
    <d v="2025-09-01T00:00:00"/>
    <d v="2023-09-05T00:00:00"/>
    <n v="2023"/>
    <d v="2025-12-31T00:00:00"/>
    <n v="2025"/>
    <s v="286368"/>
  </r>
  <r>
    <n v="44292"/>
    <n v="288971"/>
    <s v="LREDC - Lusail Development: Qetaifan Islands"/>
    <s v="LREDC - Lusail Development: Qetaifan Islands"/>
    <x v="3"/>
    <s v="Al Daayen Municipality"/>
    <s v="Lusail"/>
    <x v="1"/>
    <s v="Mixed-Use"/>
    <s v="Mixed-Use"/>
    <n v="0"/>
    <n v="2613"/>
    <n v="37"/>
    <n v="0"/>
    <s v="Under Construction"/>
    <s v="Sub Megaprojects with Child"/>
    <d v="2025-09-01T00:00:00"/>
    <d v="2015-08-15T00:00:00"/>
    <n v="2015"/>
    <d v="2028-08-03T00:00:00"/>
    <n v="2028"/>
    <s v="129656"/>
  </r>
  <r>
    <n v="343616"/>
    <n v="343616"/>
    <s v="Saudi Aramco - ZOFD: Offshore: Water Injection Facilities (CRPO 81)"/>
    <s v="Saudi Aramco - ZOFD: Offshore: Water Injection Facilities (CRPO 81)"/>
    <x v="0"/>
    <s v="Eastern Province"/>
    <s v="Dhahran"/>
    <x v="4"/>
    <s v="Upstream"/>
    <s v="Oil Extraction"/>
    <n v="640"/>
    <n v="640"/>
    <n v="640"/>
    <n v="609.25"/>
    <s v="Under Construction"/>
    <s v="Sub Megaprojects"/>
    <d v="2025-09-01T00:00:00"/>
    <d v="2021-12-28T00:00:00"/>
    <n v="2021"/>
    <d v="2025-12-31T00:00:00"/>
    <n v="2025"/>
    <s v="343611"/>
  </r>
  <r>
    <n v="44253"/>
    <n v="283737"/>
    <s v="Saudi Aramco/SABIC - Yanbu COTC: Refinery: VGO &amp; Base Oil Extraction (Package II)"/>
    <s v="Saudi Aramco/SABIC - Yanbu COTC: Refinery: VGO &amp; Base Oil Extraction (Package II)"/>
    <x v="0"/>
    <s v="Al-Madinah Province"/>
    <s v="Yanbu"/>
    <x v="4"/>
    <s v="Downstream"/>
    <s v="Oil Refinery"/>
    <n v="0"/>
    <n v="5000"/>
    <n v="5000"/>
    <n v="0"/>
    <s v="FEED"/>
    <s v="Sub Megaprojects"/>
    <d v="2025-09-01T00:00:00"/>
    <d v="2026-08-01T00:00:00"/>
    <n v="2026"/>
    <d v="2028-12-31T00:00:00"/>
    <n v="2028"/>
    <s v="226084"/>
  </r>
  <r>
    <n v="398426"/>
    <n v="398426"/>
    <s v="Saudi Aramco/SABIC/Sinopec - Yanbu COTC: Petrochemical Complex"/>
    <s v="Saudi Aramco/SABIC/Sinopec - Yanbu COTC: Petrochemical Complex"/>
    <x v="0"/>
    <s v="Al-Madinah Province"/>
    <s v="Yanbu"/>
    <x v="3"/>
    <s v="Production"/>
    <s v="Petrochemical Plant"/>
    <n v="0"/>
    <n v="5000"/>
    <n v="5000"/>
    <n v="0"/>
    <s v="FEED"/>
    <s v="Sub Megaprojects"/>
    <d v="2025-09-01T00:00:00"/>
    <d v="2026-08-01T00:00:00"/>
    <n v="2026"/>
    <d v="2028-12-31T00:00:00"/>
    <n v="2028"/>
    <s v="226084"/>
  </r>
  <r>
    <n v="44264"/>
    <n v="288410"/>
    <s v="Saudi Aramco/SABIC - Yanbu COTC: Refinery"/>
    <s v="Saudi Aramco/SABIC - Yanbu COTC: Refinery"/>
    <x v="0"/>
    <s v="Al-Madinah Province"/>
    <s v="Yanbu"/>
    <x v="4"/>
    <s v="Downstream"/>
    <s v="Oil Refinery"/>
    <n v="0"/>
    <n v="15000"/>
    <n v="0"/>
    <n v="0"/>
    <s v="FEED"/>
    <s v="Sub Megaprojects with Child"/>
    <d v="2025-09-01T00:00:00"/>
    <d v="2026-08-01T00:00:00"/>
    <n v="2026"/>
    <d v="2028-12-31T00:00:00"/>
    <n v="2028"/>
    <s v="226084"/>
  </r>
  <r>
    <n v="411810"/>
    <n v="411810"/>
    <s v="QatarEnergy - NGL-5: Early Site Preparation Works"/>
    <s v="QatarEnergy - NGL-5: Early Site Preparation Works"/>
    <x v="3"/>
    <s v="Al Wakrah Municipality"/>
    <s v="Mesaieed"/>
    <x v="2"/>
    <s v="Infrastructure"/>
    <s v="Streets, Utility Networks"/>
    <n v="40"/>
    <n v="40"/>
    <n v="40"/>
    <n v="39.75"/>
    <s v="Complete"/>
    <s v="Sub Megaprojects"/>
    <d v="2025-09-01T00:00:00"/>
    <d v="2023-10-08T00:00:00"/>
    <n v="2023"/>
    <d v="2025-07-10T00:00:00"/>
    <n v="2025"/>
    <s v="414759"/>
  </r>
  <r>
    <n v="44255"/>
    <n v="271835"/>
    <s v="Saudi Aramco/SABIC - Yanbu COTC: Refinery: Residual Hydrocracking (Package I)"/>
    <s v="Saudi Aramco/SABIC - Yanbu COTC: Refinery: Residual Hydrocracking (Package I)"/>
    <x v="0"/>
    <s v="Al-Madinah Province"/>
    <s v="Yanbu"/>
    <x v="4"/>
    <s v="Downstream"/>
    <s v="Oil Refinery"/>
    <n v="0"/>
    <n v="5000"/>
    <n v="5000"/>
    <n v="0"/>
    <s v="FEED"/>
    <s v="Sub Megaprojects"/>
    <d v="2025-09-01T00:00:00"/>
    <d v="2026-08-01T00:00:00"/>
    <n v="2026"/>
    <d v="2028-12-31T00:00:00"/>
    <n v="2028"/>
    <s v="226084"/>
  </r>
  <r>
    <n v="354760"/>
    <n v="354760"/>
    <s v="QPC - Qetaifan Island North: Phase 2: Les Vagues Residential Development"/>
    <s v="QPC - Qetaifan Island North: Phase 2: Les Vagues Residential Development"/>
    <x v="3"/>
    <s v="Al Daayen Municipality"/>
    <s v="Lusail"/>
    <x v="1"/>
    <s v="Residential"/>
    <s v="Apartments"/>
    <n v="275"/>
    <n v="275"/>
    <n v="275"/>
    <n v="225.97"/>
    <s v="Under Construction"/>
    <s v="Sub Megaprojects"/>
    <d v="2025-09-01T00:00:00"/>
    <d v="2024-03-07T00:00:00"/>
    <n v="2024"/>
    <d v="2025-12-31T00:00:00"/>
    <n v="2025"/>
    <s v="129656"/>
  </r>
  <r>
    <n v="44254"/>
    <n v="274588"/>
    <s v="Saudi Aramco/SABIC - Yanbu COTC: Refinery: Diesel &amp; Naphtha Hydrotreating(Package III)"/>
    <s v="Saudi Aramco/SABIC - Yanbu COTC: Refinery: Diesel &amp; Naphtha Hydrotreating(Package III)"/>
    <x v="0"/>
    <s v="Al-Madinah Province"/>
    <s v="Yanbu"/>
    <x v="4"/>
    <s v="Downstream"/>
    <s v="Oil Refinery"/>
    <n v="0"/>
    <n v="5000"/>
    <n v="5000"/>
    <n v="0"/>
    <s v="FEED"/>
    <s v="Sub Megaprojects"/>
    <d v="2025-09-01T00:00:00"/>
    <d v="2026-08-01T00:00:00"/>
    <n v="2026"/>
    <d v="2028-12-31T00:00:00"/>
    <n v="2028"/>
    <s v="226084"/>
  </r>
  <r>
    <n v="373498"/>
    <n v="373498"/>
    <s v="Tatweer Petroleum - Non Associated Gas Compression Facilities (NCF3-7)"/>
    <s v="Tatweer Petroleum - Non Associated Gas Compression Facilities (NCF3-7)"/>
    <x v="5"/>
    <m/>
    <m/>
    <x v="7"/>
    <s v="Transmission"/>
    <s v="Gas Compression Station"/>
    <n v="260"/>
    <n v="260"/>
    <n v="260"/>
    <n v="241.9"/>
    <s v="Under Construction"/>
    <s v="Standalone Projects"/>
    <d v="2025-09-01T00:00:00"/>
    <d v="2023-03-17T00:00:00"/>
    <n v="2023"/>
    <d v="2025-12-23T00:00:00"/>
    <n v="2025"/>
    <s v="373498"/>
  </r>
  <r>
    <n v="492557"/>
    <n v="492557"/>
    <s v="Ashghal - Al Sadd: Qatar West Catchment Zone"/>
    <s v="Ashghal - Al Sadd: Qatar West Catchment Zone"/>
    <x v="3"/>
    <s v="Doha Municipality"/>
    <s v="Doha"/>
    <x v="5"/>
    <s v="Storage"/>
    <s v="Water Tank"/>
    <n v="26"/>
    <n v="26"/>
    <n v="26"/>
    <n v="24.65"/>
    <s v="Under Construction"/>
    <s v="Standalone Projects"/>
    <d v="2025-09-01T00:00:00"/>
    <d v="2019-12-16T00:00:00"/>
    <n v="2019"/>
    <d v="2026-01-21T00:00:00"/>
    <n v="2026"/>
    <s v="492557"/>
  </r>
  <r>
    <n v="412048"/>
    <n v="412048"/>
    <s v="Dhofar Municipality - Rainwater Drainage Network at Different Areas of Salalah City"/>
    <s v="Dhofar Municipality - Rainwater Drainage Network at Different Areas of Salalah City"/>
    <x v="4"/>
    <s v="Dhofar Governorate"/>
    <s v="Salalah"/>
    <x v="5"/>
    <s v="Transmission"/>
    <s v="Tunnel"/>
    <n v="0"/>
    <n v="60"/>
    <n v="60"/>
    <n v="0"/>
    <s v="FEED"/>
    <s v="Standalone Projects"/>
    <d v="2025-09-01T00:00:00"/>
    <d v="2026-06-30T00:00:00"/>
    <n v="2026"/>
    <d v="2028-12-31T00:00:00"/>
    <n v="2028"/>
    <s v="412048"/>
  </r>
  <r>
    <n v="379121"/>
    <n v="379121"/>
    <s v="Musanada - Zayed City Main Water Pipeline"/>
    <s v="Musanada - Zayed City Main Water Pipeline"/>
    <x v="2"/>
    <s v="Emirate of Abu Dhabi"/>
    <s v="Abu Dhabi"/>
    <x v="5"/>
    <s v="Transmission"/>
    <s v="Water Pipeline"/>
    <n v="43"/>
    <n v="43"/>
    <n v="43"/>
    <n v="42.2"/>
    <s v="Complete"/>
    <s v="Standalone Projects"/>
    <d v="2025-09-01T00:00:00"/>
    <d v="2022-08-10T00:00:00"/>
    <n v="2022"/>
    <d v="2025-09-01T00:00:00"/>
    <n v="2025"/>
    <s v="379121"/>
  </r>
  <r>
    <n v="334409"/>
    <n v="334409"/>
    <s v="ADNOC Onshore - Water Handling &amp; Potable Water Batch Project in Shah"/>
    <s v="ADNOC Onshore - Water Handling &amp; Potable Water Batch Project in Shah"/>
    <x v="2"/>
    <s v="Emirate of Abu Dhabi"/>
    <s v="Abu Dhabi"/>
    <x v="5"/>
    <s v="Transmission"/>
    <s v="Water Pipeline"/>
    <n v="0"/>
    <n v="100"/>
    <n v="100"/>
    <n v="0"/>
    <s v="Bid Evaluation"/>
    <s v="Standalone Projects"/>
    <d v="2025-09-01T00:00:00"/>
    <d v="2025-11-30T00:00:00"/>
    <n v="2025"/>
    <d v="2028-12-31T00:00:00"/>
    <n v="2028"/>
    <s v="334409"/>
  </r>
  <r>
    <n v="466967"/>
    <n v="466967"/>
    <s v="ALBA - Aluminium Smelter Expansion: Lines 4-5 Creep-Up Project"/>
    <s v="ALBA - Aluminium Smelter Expansion: Lines 4-5 Creep-Up Project"/>
    <x v="5"/>
    <s v="Central Governorate"/>
    <m/>
    <x v="6"/>
    <s v="Production"/>
    <s v="Aluminium"/>
    <n v="0"/>
    <n v="30"/>
    <n v="30"/>
    <n v="0"/>
    <s v="Study"/>
    <s v="Sub Megaprojects"/>
    <d v="2025-09-01T00:00:00"/>
    <d v="2027-05-11T00:00:00"/>
    <n v="2027"/>
    <d v="2028-12-28T00:00:00"/>
    <n v="2028"/>
    <s v="454394"/>
  </r>
  <r>
    <n v="44504"/>
    <n v="271694"/>
    <s v="Musanada - Storm Water Networks in Marabaa Gayathi at Al Dhafra Region"/>
    <s v="Musanada - Storm Water Networks in Marabaa Gayathi at Al Dhafra Region"/>
    <x v="2"/>
    <s v="Emirate of Abu Dhabi"/>
    <m/>
    <x v="5"/>
    <s v="Transmission"/>
    <s v="Water Pipeline"/>
    <n v="0"/>
    <n v="30"/>
    <n v="30"/>
    <n v="0"/>
    <s v="Main Contract PQ"/>
    <s v="Standalone Projects"/>
    <d v="2025-09-01T00:00:00"/>
    <d v="2026-03-31T00:00:00"/>
    <n v="2026"/>
    <d v="2028-08-30T00:00:00"/>
    <n v="2028"/>
    <s v="271694"/>
  </r>
  <r>
    <n v="36300"/>
    <n v="288165"/>
    <s v="TAQA Transmission - New Salt Chlorine Substation 132/11kV"/>
    <s v="TAQA Transmission - New Salt Chlorine Substation 132/11kV"/>
    <x v="2"/>
    <s v="Emirate of Abu Dhabi"/>
    <s v="Abu Dhabi"/>
    <x v="0"/>
    <s v="Transmission"/>
    <s v="Substation, Control Centre"/>
    <n v="0"/>
    <n v="20"/>
    <n v="20"/>
    <n v="0"/>
    <s v="Main Contract PQ"/>
    <s v="Standalone Projects"/>
    <d v="2025-09-01T00:00:00"/>
    <d v="2026-04-30T00:00:00"/>
    <n v="2026"/>
    <d v="2028-12-11T00:00:00"/>
    <n v="2028"/>
    <s v="288165"/>
  </r>
  <r>
    <n v="454394"/>
    <n v="454394"/>
    <s v="ALBA - Aluminium Smelter Expansion"/>
    <s v="ALBA - Aluminium Smelter Expansion"/>
    <x v="5"/>
    <s v="Central Governorate"/>
    <m/>
    <x v="6"/>
    <s v="Production"/>
    <s v="Other"/>
    <n v="0"/>
    <n v="1502"/>
    <n v="0"/>
    <n v="0"/>
    <s v="Under Construction"/>
    <s v="Parent Megaprojects"/>
    <d v="2025-09-01T00:00:00"/>
    <d v="2016-04-18T00:00:00"/>
    <n v="2016"/>
    <d v="2029-04-23T00:00:00"/>
    <n v="2029"/>
    <s v="454394"/>
  </r>
  <r>
    <n v="470291"/>
    <n v="470291"/>
    <s v="ALBA - Aluminium Smelter Expansion: Replacement of Existing Lines 1-3"/>
    <s v="ALBA - Aluminium Smelter Expansion: Replacement of Existing Lines 1-3"/>
    <x v="5"/>
    <s v="Central Governorate"/>
    <m/>
    <x v="6"/>
    <s v="Production"/>
    <s v="Aluminium"/>
    <n v="0"/>
    <n v="100"/>
    <n v="100"/>
    <n v="0"/>
    <s v="Study"/>
    <s v="Sub Megaprojects"/>
    <d v="2025-09-01T00:00:00"/>
    <d v="2027-07-20T00:00:00"/>
    <n v="2027"/>
    <d v="2029-04-23T00:00:00"/>
    <n v="2029"/>
    <s v="454394"/>
  </r>
  <r>
    <n v="449877"/>
    <n v="449877"/>
    <s v="RCMC - Kidana Al Wadi"/>
    <s v="RCMC - Kidana Al Wadi"/>
    <x v="0"/>
    <s v="Mecca Province"/>
    <s v="Mecca"/>
    <x v="1"/>
    <s v="Residential"/>
    <s v="Apartments"/>
    <n v="100"/>
    <n v="100"/>
    <n v="100"/>
    <n v="99.16"/>
    <s v="Complete"/>
    <s v="Standalone Projects"/>
    <d v="2025-09-01T00:00:00"/>
    <d v="2024-03-31T00:00:00"/>
    <n v="2024"/>
    <d v="2025-09-01T00:00:00"/>
    <n v="2025"/>
    <s v="449877"/>
  </r>
  <r>
    <n v="510016"/>
    <n v="510016"/>
    <s v="Fourth Milling - Flour Mill and Feed Plant in Al-Kharj"/>
    <s v="Fourth Milling - Flour Mill and Feed Plant in Al-Kharj"/>
    <x v="0"/>
    <s v="Riyadh Province"/>
    <s v="Al Kharj"/>
    <x v="6"/>
    <s v="Production"/>
    <s v="Other"/>
    <n v="0"/>
    <n v="71"/>
    <n v="71"/>
    <n v="0"/>
    <s v="Study"/>
    <s v="Standalone Projects"/>
    <d v="2025-09-01T00:00:00"/>
    <d v="2027-02-10T00:00:00"/>
    <n v="2027"/>
    <d v="2029-06-28T00:00:00"/>
    <n v="2029"/>
    <s v="510016"/>
  </r>
  <r>
    <n v="493104"/>
    <n v="493104"/>
    <s v="NWC - Sewage Networks in Al Shinan Governorate in Hail (Contract No. 2)"/>
    <s v="NWC - Sewage Networks in Al Shinan Governorate in Hail (Contract No. 2)"/>
    <x v="0"/>
    <s v="Hail Province"/>
    <m/>
    <x v="5"/>
    <s v="Transmission"/>
    <s v="Water Pipeline"/>
    <n v="0"/>
    <n v="50"/>
    <n v="50"/>
    <n v="0"/>
    <s v="Bid Evaluation"/>
    <s v="Standalone Projects"/>
    <d v="2025-09-01T00:00:00"/>
    <d v="2025-11-15T00:00:00"/>
    <n v="2025"/>
    <d v="2028-12-31T00:00:00"/>
    <n v="2028"/>
    <s v="493104"/>
  </r>
  <r>
    <n v="377607"/>
    <n v="377607"/>
    <s v="ENOWA - NEOM City: Oxagon - Water Desalination Plant to NEOM Tunnel"/>
    <s v="ENOWA - NEOM City: Oxagon - Water Desalination Plant to NEOM Tunnel"/>
    <x v="0"/>
    <s v="Tabuk Province"/>
    <s v="Tabuk"/>
    <x v="5"/>
    <s v="Transmission"/>
    <s v="Water Pipeline"/>
    <n v="0"/>
    <n v="75"/>
    <n v="75"/>
    <n v="0"/>
    <s v="Bid Evaluation"/>
    <s v="Sub Megaprojects"/>
    <d v="2025-09-01T00:00:00"/>
    <d v="2025-12-13T00:00:00"/>
    <n v="2025"/>
    <d v="2028-12-24T00:00:00"/>
    <n v="2028"/>
    <s v="222416"/>
  </r>
  <r>
    <n v="367112"/>
    <n v="367112"/>
    <s v="ENOWA - NEOM City: Al Bada Reservoir to Lower Mountain and Visitors Center"/>
    <s v="ENOWA - NEOM City: Al Bada Reservoir to Lower Mountain and Visitors Center"/>
    <x v="0"/>
    <s v="Tabuk Province"/>
    <s v="Tabuk"/>
    <x v="5"/>
    <s v="Transmission"/>
    <s v="Water Pumping Station"/>
    <n v="100"/>
    <n v="100"/>
    <n v="100"/>
    <n v="77.739999999999995"/>
    <s v="Under Construction"/>
    <s v="Sub Megaprojects"/>
    <d v="2025-09-01T00:00:00"/>
    <d v="2023-02-03T00:00:00"/>
    <n v="2023"/>
    <d v="2026-04-30T00:00:00"/>
    <n v="2026"/>
    <s v="222416"/>
  </r>
  <r>
    <n v="452495"/>
    <n v="452495"/>
    <s v="NWC - Rehabilitation of Sewage Treatment Plants Package 2 LTOM 11: North Western A Cluster"/>
    <s v="NWC - Rehabilitation of Sewage Treatment Plants Package 2 LTOM 11: North Western A Cluster"/>
    <x v="0"/>
    <s v="Riyadh Province"/>
    <s v="Riyadh"/>
    <x v="5"/>
    <s v="Treatment"/>
    <s v="Water Treatment Plant"/>
    <n v="0"/>
    <n v="211"/>
    <n v="211"/>
    <n v="0"/>
    <s v="Main Contract Bid"/>
    <s v="Sub Megaprojects"/>
    <d v="2025-09-01T00:00:00"/>
    <d v="2026-01-17T00:00:00"/>
    <n v="2026"/>
    <d v="2029-01-31T00:00:00"/>
    <n v="2029"/>
    <s v="452448"/>
  </r>
  <r>
    <n v="491587"/>
    <n v="491587"/>
    <s v="EWA - Sitra Independent Water and Power Plant (IWPP): Main Works Package"/>
    <s v="EWA - Sitra Independent Water and Power Plant (IWPP): Main Works Package"/>
    <x v="5"/>
    <s v="Central Governorate"/>
    <s v="Sitra"/>
    <x v="0"/>
    <s v="Generation"/>
    <s v="Oil/Gas Power Plant"/>
    <n v="0"/>
    <n v="1500"/>
    <n v="1500"/>
    <n v="0"/>
    <s v="Main Contract Bid"/>
    <s v="Sub Megaprojects"/>
    <d v="2025-09-01T00:00:00"/>
    <d v="2025-12-31T00:00:00"/>
    <n v="2025"/>
    <d v="2029-06-30T00:00:00"/>
    <n v="2029"/>
    <s v="468197"/>
  </r>
  <r>
    <n v="47998"/>
    <n v="300684"/>
    <s v="SWPC - Al Haer 2 ISTP"/>
    <s v="SWPC - Al Haer 2 ISTP"/>
    <x v="0"/>
    <s v="Riyadh Province"/>
    <s v="Riyadh"/>
    <x v="5"/>
    <s v="Treatment"/>
    <s v="Water Treatment Plant"/>
    <n v="400"/>
    <n v="400"/>
    <n v="400"/>
    <n v="132.38999999999999"/>
    <s v="Under Construction"/>
    <s v="Standalone Projects"/>
    <d v="2025-09-01T00:00:00"/>
    <d v="2024-01-15T00:00:00"/>
    <n v="2024"/>
    <d v="2026-12-31T00:00:00"/>
    <n v="2026"/>
    <s v="300684"/>
  </r>
  <r>
    <n v="344820"/>
    <n v="344820"/>
    <s v="Red Sea Global - Amaala: The Triple Bay Miraya Island North &amp; South Marinas"/>
    <s v="Red Sea Global - Amaala: The Triple Bay Miraya Island North &amp; South Marinas"/>
    <x v="0"/>
    <s v="Tabuk Province"/>
    <m/>
    <x v="2"/>
    <s v="Terminal"/>
    <s v="Seaport"/>
    <n v="0"/>
    <n v="100"/>
    <n v="100"/>
    <n v="0"/>
    <s v="Bid Evaluation"/>
    <s v="Sub Megaprojects"/>
    <d v="2025-09-01T00:00:00"/>
    <d v="2026-01-21T00:00:00"/>
    <n v="2026"/>
    <d v="2028-04-30T00:00:00"/>
    <n v="2028"/>
    <s v="280732"/>
  </r>
  <r>
    <n v="476304"/>
    <n v="476304"/>
    <s v="SEC - 380kV OHTL Between New Khulis BSP to Existing HNY &amp; MHR BSP"/>
    <s v="SEC - 380kV OHTL Between New Khulis BSP to Existing HNY &amp; MHR BSP"/>
    <x v="0"/>
    <s v="Eastern Province"/>
    <s v="Khurais"/>
    <x v="0"/>
    <s v="Transmission"/>
    <s v="Cable, Overhead Line"/>
    <n v="17"/>
    <n v="17"/>
    <n v="17"/>
    <n v="0"/>
    <s v="Contract Awarded"/>
    <s v="Standalone Projects"/>
    <d v="2025-09-01T00:00:00"/>
    <d v="2025-01-08T00:00:00"/>
    <n v="2025"/>
    <d v="2027-10-27T00:00:00"/>
    <n v="2027"/>
    <s v="476304"/>
  </r>
  <r>
    <n v="28172"/>
    <n v="283989"/>
    <s v="EETC/SEC - Saudi Egypt Power Interconnection: 500 kV S/S (Lot SC1,SC2,SC3)"/>
    <s v="EETC/SEC - Saudi Egypt Power Interconnection: 500 kV S/S (Lot SC1,SC2,SC3)"/>
    <x v="0"/>
    <s v="Al-Madinah Province"/>
    <s v="Madinah"/>
    <x v="0"/>
    <s v="Transmission"/>
    <s v="Substation, Control Centre"/>
    <n v="300"/>
    <n v="300"/>
    <n v="300"/>
    <n v="277.89999999999998"/>
    <s v="Under Construction"/>
    <s v="Sub Megaprojects"/>
    <d v="2025-09-01T00:00:00"/>
    <d v="2021-09-01T00:00:00"/>
    <n v="2021"/>
    <d v="2026-01-31T00:00:00"/>
    <n v="2026"/>
    <s v="132842"/>
  </r>
  <r>
    <n v="472804"/>
    <n v="472804"/>
    <s v="Osus Real Estate - Green Tower"/>
    <s v="Osus Real Estate - Green Tower"/>
    <x v="0"/>
    <s v="Riyadh Province"/>
    <s v="Riyadh"/>
    <x v="1"/>
    <s v="Commercial"/>
    <s v="Offices"/>
    <n v="25"/>
    <n v="25"/>
    <n v="25"/>
    <n v="1.27"/>
    <s v="Under Construction"/>
    <s v="Standalone Projects"/>
    <d v="2025-09-01T00:00:00"/>
    <d v="2024-12-19T00:00:00"/>
    <n v="2024"/>
    <d v="2027-04-30T00:00:00"/>
    <n v="2027"/>
    <s v="472804"/>
  </r>
  <r>
    <n v="525730"/>
    <n v="525730"/>
    <s v="NWC - Water Distribution Network for University District (Area 1)"/>
    <s v="NWC - Water Distribution Network for University District (Area 1)"/>
    <x v="0"/>
    <s v="Mecca Province"/>
    <s v="Mecca"/>
    <x v="5"/>
    <s v="Transmission"/>
    <s v="Water Pipeline"/>
    <n v="0"/>
    <n v="30"/>
    <n v="30"/>
    <n v="0"/>
    <s v="Bid Evaluation"/>
    <s v="Standalone Projects"/>
    <d v="2025-09-01T00:00:00"/>
    <d v="2025-12-15T00:00:00"/>
    <n v="2025"/>
    <d v="2028-10-31T00:00:00"/>
    <n v="2028"/>
    <s v="525730"/>
  </r>
  <r>
    <n v="493446"/>
    <n v="493446"/>
    <s v="SEC - Al Shegran Wind BSP &amp; OHTL 380kV"/>
    <s v="SEC - Al Shegran Wind BSP &amp; OHTL 380kV"/>
    <x v="0"/>
    <s v="Al-Madinah Province"/>
    <s v="Madinah"/>
    <x v="0"/>
    <s v="Transmission"/>
    <s v="Cable, Overhead Line"/>
    <n v="0"/>
    <n v="50"/>
    <n v="50"/>
    <n v="0"/>
    <s v="Bid Evaluation"/>
    <s v="Standalone Projects"/>
    <d v="2025-09-01T00:00:00"/>
    <d v="2025-10-31T00:00:00"/>
    <n v="2025"/>
    <d v="2027-10-31T00:00:00"/>
    <n v="2027"/>
    <s v="493446"/>
  </r>
  <r>
    <n v="449240"/>
    <n v="449240"/>
    <s v="Private Developer - Moshaa Square"/>
    <s v="Private Developer - Moshaa Square"/>
    <x v="0"/>
    <s v="Eastern Province"/>
    <s v="Dammam"/>
    <x v="1"/>
    <s v="Retail"/>
    <s v="Mall, Market"/>
    <n v="100"/>
    <n v="100"/>
    <n v="100"/>
    <n v="6.47"/>
    <s v="Under Construction"/>
    <s v="Standalone Projects"/>
    <d v="2025-09-01T00:00:00"/>
    <d v="2024-07-08T00:00:00"/>
    <n v="2024"/>
    <d v="2027-09-16T00:00:00"/>
    <n v="2027"/>
    <s v="449240"/>
  </r>
  <r>
    <n v="510628"/>
    <n v="510628"/>
    <s v="Aldar / ESF - Cold Store and Distribution Facility"/>
    <s v="Aldar / ESF - Cold Store and Distribution Facility"/>
    <x v="2"/>
    <s v="Emirate of Dubai"/>
    <s v="Dubai"/>
    <x v="6"/>
    <s v="Production"/>
    <s v="Other"/>
    <n v="40"/>
    <n v="40"/>
    <n v="40"/>
    <n v="27.31"/>
    <s v="Under Construction"/>
    <s v="Standalone Projects"/>
    <d v="2025-09-01T00:00:00"/>
    <d v="2025-01-16T00:00:00"/>
    <n v="2025"/>
    <d v="2025-12-30T00:00:00"/>
    <n v="2025"/>
    <s v="510628"/>
  </r>
  <r>
    <n v="413769"/>
    <n v="413769"/>
    <s v="NHC - Dahiyat Sadayem: Mayan Villas"/>
    <s v="NHC - Dahiyat Sadayem: Mayan Villas"/>
    <x v="0"/>
    <s v="Mecca Province"/>
    <s v="Jeddah"/>
    <x v="1"/>
    <s v="Residential"/>
    <s v="Houses, Villas"/>
    <n v="135"/>
    <n v="135"/>
    <n v="135"/>
    <n v="16.68"/>
    <s v="Under Construction"/>
    <s v="Sub Megaprojects"/>
    <d v="2025-09-01T00:00:00"/>
    <d v="2023-11-11T00:00:00"/>
    <n v="2023"/>
    <d v="2027-12-31T00:00:00"/>
    <n v="2027"/>
    <s v="411087"/>
  </r>
  <r>
    <n v="509280"/>
    <n v="509280"/>
    <s v="NHC - Dahiyat Sadayem: Jawharat Al Buhayrat"/>
    <s v="NHC - Dahiyat Sadayem: Jawharat Al Buhayrat"/>
    <x v="0"/>
    <s v="Mecca Province"/>
    <s v="Jeddah"/>
    <x v="1"/>
    <s v="Residential"/>
    <s v="Houses, Villas"/>
    <n v="40"/>
    <n v="40"/>
    <n v="40"/>
    <n v="26.67"/>
    <s v="Under Construction"/>
    <s v="Sub Megaprojects"/>
    <d v="2025-09-01T00:00:00"/>
    <d v="2023-11-08T00:00:00"/>
    <n v="2023"/>
    <d v="2026-04-30T00:00:00"/>
    <n v="2026"/>
    <s v="411087"/>
  </r>
  <r>
    <n v="413828"/>
    <n v="413828"/>
    <s v="NHC - Dahiyat Sadayem: Darah Sadayem"/>
    <s v="NHC - Dahiyat Sadayem: Darah Sadayem"/>
    <x v="0"/>
    <s v="Mecca Province"/>
    <s v="Jeddah"/>
    <x v="1"/>
    <s v="Residential"/>
    <s v="Houses, Villas"/>
    <n v="70"/>
    <n v="70"/>
    <n v="70"/>
    <n v="48.98"/>
    <s v="Under Construction"/>
    <s v="Sub Megaprojects"/>
    <d v="2025-09-02T00:00:00"/>
    <d v="2023-12-22T00:00:00"/>
    <n v="2023"/>
    <d v="2026-04-30T00:00:00"/>
    <n v="2026"/>
    <s v="411087"/>
  </r>
  <r>
    <n v="536917"/>
    <n v="536917"/>
    <s v="KOC - Condensate Stabilisation Unit at BS-171 in West Kuwait"/>
    <s v="KOC - Condensate Stabilisation Unit at BS-171 in West Kuwait"/>
    <x v="1"/>
    <m/>
    <m/>
    <x v="7"/>
    <s v="Upstream"/>
    <s v="Gas Extraction"/>
    <n v="0"/>
    <n v="35"/>
    <n v="35"/>
    <n v="0"/>
    <s v="Main Contract Bid"/>
    <s v="Standalone Projects"/>
    <d v="2025-09-01T00:00:00"/>
    <d v="2026-02-10T00:00:00"/>
    <n v="2026"/>
    <d v="2028-06-05T00:00:00"/>
    <n v="2028"/>
    <s v="536917"/>
  </r>
  <r>
    <n v="491913"/>
    <n v="491913"/>
    <s v="Private Developer - Ajyal Mall"/>
    <s v="Private Developer - Ajyal Mall"/>
    <x v="0"/>
    <s v="Eastern Province"/>
    <s v="Dhahran"/>
    <x v="1"/>
    <s v="Retail"/>
    <s v="Mall, Market"/>
    <n v="68"/>
    <n v="68"/>
    <n v="68"/>
    <n v="20.67"/>
    <s v="Under Construction"/>
    <s v="Standalone Projects"/>
    <d v="2025-09-01T00:00:00"/>
    <d v="2024-01-10T00:00:00"/>
    <n v="2024"/>
    <d v="2027-01-30T00:00:00"/>
    <n v="2027"/>
    <s v="491913"/>
  </r>
  <r>
    <n v="476529"/>
    <n v="476529"/>
    <s v="Binghatti Properties - Jumeriah Village Triangle: Binghatti Flare A &amp; B (Plot No. JVT02ATCP004_003 &amp; JVT02ATCP001_005)"/>
    <s v="Binghatti Properties - Jumeriah Village Triangle: Binghatti Flare A &amp; B (Plot No. JVT02ATCP004_003 &amp; JVT02ATCP001_005)"/>
    <x v="2"/>
    <s v="Emirate of Dubai"/>
    <s v="Dubai"/>
    <x v="1"/>
    <s v="Residential"/>
    <s v="Apartments"/>
    <n v="70"/>
    <n v="70"/>
    <n v="70"/>
    <n v="3.05"/>
    <s v="Under Construction"/>
    <s v="Sub Megaprojects"/>
    <d v="2025-09-01T00:00:00"/>
    <d v="2024-12-31T00:00:00"/>
    <n v="2024"/>
    <d v="2027-07-31T00:00:00"/>
    <n v="2027"/>
    <s v="480131"/>
  </r>
  <r>
    <n v="426741"/>
    <n v="426741"/>
    <s v="Private Developer - Proposed Gallery Warehouses (Plot No : 3680700)"/>
    <s v="Private Developer - Proposed Gallery Warehouses (Plot No : 3680700)"/>
    <x v="2"/>
    <s v="Emirate of Dubai"/>
    <s v="Dubai"/>
    <x v="6"/>
    <s v="Production"/>
    <s v="Other"/>
    <n v="30"/>
    <n v="30"/>
    <n v="30"/>
    <n v="25.3"/>
    <s v="Under Construction"/>
    <s v="Standalone Projects"/>
    <d v="2025-09-01T00:00:00"/>
    <d v="2024-01-01T00:00:00"/>
    <n v="2024"/>
    <d v="2025-12-25T00:00:00"/>
    <n v="2025"/>
    <s v="426741"/>
  </r>
  <r>
    <n v="479460"/>
    <n v="479460"/>
    <s v="Object One Real Estate Development - Al Furjan: Vistara House (Plot No. AFMU027A)"/>
    <s v="Object One Real Estate Development - Al Furjan: Vistara House (Plot No. AFMU027A)"/>
    <x v="2"/>
    <s v="Emirate of Dubai"/>
    <s v="Dubai"/>
    <x v="1"/>
    <s v="Residential"/>
    <s v="Apartments"/>
    <n v="50"/>
    <n v="50"/>
    <n v="50"/>
    <n v="1.63"/>
    <s v="Under Construction"/>
    <s v="Sub Megaprojects"/>
    <d v="2025-09-01T00:00:00"/>
    <d v="2025-02-15T00:00:00"/>
    <n v="2025"/>
    <d v="2027-09-24T00:00:00"/>
    <n v="2027"/>
    <s v="279601"/>
  </r>
  <r>
    <n v="382449"/>
    <n v="382449"/>
    <s v="TECOM Investments - DIC: Innovation Hub: Phase 2 (Plot No. A-01-001)"/>
    <s v="TECOM Investments - DIC: Innovation Hub: Phase 2 (Plot No. A-01-001)"/>
    <x v="2"/>
    <s v="Emirate of Dubai"/>
    <s v="Dubai"/>
    <x v="1"/>
    <s v="Commercial"/>
    <s v="Offices"/>
    <n v="96"/>
    <n v="96"/>
    <n v="96"/>
    <n v="86.4"/>
    <s v="Under Construction"/>
    <s v="Sub Megaprojects"/>
    <d v="2025-09-01T00:00:00"/>
    <d v="2023-04-15T00:00:00"/>
    <n v="2023"/>
    <d v="2026-01-12T00:00:00"/>
    <n v="2026"/>
    <s v="271834"/>
  </r>
  <r>
    <n v="419124"/>
    <n v="419124"/>
    <s v="Private Developer - Jumeirah Village Triangle: Forum Heights (Plot No. JVT03GHRA001)"/>
    <s v="Private Developer - Jumeirah Village Triangle: Forum Heights (Plot No. JVT03GHRA001)"/>
    <x v="2"/>
    <s v="Emirate of Dubai"/>
    <s v="Dubai"/>
    <x v="1"/>
    <s v="Residential"/>
    <s v="Apartments"/>
    <n v="70"/>
    <n v="70"/>
    <n v="70"/>
    <n v="27.94"/>
    <s v="Under Construction"/>
    <s v="Sub Megaprojects"/>
    <d v="2025-09-01T00:00:00"/>
    <d v="2023-11-13T00:00:00"/>
    <n v="2023"/>
    <d v="2026-12-21T00:00:00"/>
    <n v="2026"/>
    <s v="480131"/>
  </r>
  <r>
    <n v="477930"/>
    <n v="477930"/>
    <s v="Sunrise Capital Real Estate Development - Wasl Gate: Bellagio (Plot No. 5919563)"/>
    <s v="Sunrise Capital Real Estate Development - Wasl Gate: Bellagio (Plot No. 5919563)"/>
    <x v="2"/>
    <s v="Emirate of Dubai"/>
    <s v="Dubai"/>
    <x v="1"/>
    <s v="Mixed-Use"/>
    <s v="Mixed-Use"/>
    <n v="0"/>
    <n v="38"/>
    <n v="38"/>
    <n v="0"/>
    <s v="Main Contract Bid"/>
    <s v="Sub Megaprojects"/>
    <d v="2025-09-01T00:00:00"/>
    <d v="2025-12-31T00:00:00"/>
    <n v="2025"/>
    <d v="2028-04-30T00:00:00"/>
    <n v="2028"/>
    <s v="190174"/>
  </r>
  <r>
    <n v="368537"/>
    <n v="368537"/>
    <s v="Albwardy Investment - La Mer: Gran Melia Hotel &amp; Five-Star Beach Resort (Plot No. 3320295)"/>
    <s v="Albwardy Investment - La Mer: Gran Melia Hotel &amp; Five-Star Beach Resort (Plot No. 3320295)"/>
    <x v="2"/>
    <s v="Emirate of Dubai"/>
    <s v="Dubai"/>
    <x v="1"/>
    <s v="Hospitality"/>
    <s v="Hotel, Resort"/>
    <n v="100"/>
    <n v="100"/>
    <n v="100"/>
    <n v="11.47"/>
    <s v="Under Construction"/>
    <s v="Sub Megaprojects"/>
    <d v="2025-09-01T00:00:00"/>
    <d v="2024-06-30T00:00:00"/>
    <n v="2024"/>
    <d v="2027-05-31T00:00:00"/>
    <n v="2027"/>
    <s v="289061"/>
  </r>
  <r>
    <n v="504780"/>
    <n v="504780"/>
    <s v="Private Developer - Al Furjan: Symbolic Zen Residences (Plot No. AFMU014A)"/>
    <s v="Private Developer - Al Furjan: Symbolic Zen Residences (Plot No. AFMU014A)"/>
    <x v="2"/>
    <s v="Emirate of Dubai"/>
    <s v="Dubai"/>
    <x v="1"/>
    <s v="Residential"/>
    <s v="Apartments"/>
    <n v="0"/>
    <n v="60"/>
    <n v="60"/>
    <n v="0"/>
    <s v="Design"/>
    <s v="Sub Megaprojects"/>
    <d v="2025-09-01T00:00:00"/>
    <d v="2026-07-01T00:00:00"/>
    <n v="2026"/>
    <d v="2028-10-31T00:00:00"/>
    <n v="2028"/>
    <s v="279601"/>
  </r>
  <r>
    <n v="440818"/>
    <n v="440818"/>
    <s v="Khazna - Data Center at Jebel Ali Village (DXB9 2)"/>
    <s v="Khazna - Data Center at Jebel Ali Village (DXB9 2)"/>
    <x v="2"/>
    <s v="Emirate of Dubai"/>
    <s v="Dubai"/>
    <x v="1"/>
    <s v="Telecom"/>
    <s v="Data Centre"/>
    <n v="300"/>
    <n v="300"/>
    <n v="300"/>
    <n v="174.64"/>
    <s v="Under Construction"/>
    <s v="Standalone Projects"/>
    <d v="2025-09-01T00:00:00"/>
    <d v="2024-01-15T00:00:00"/>
    <n v="2024"/>
    <d v="2026-06-25T00:00:00"/>
    <n v="2026"/>
    <s v="440818"/>
  </r>
  <r>
    <n v="480058"/>
    <n v="480058"/>
    <s v="Mira Developments - Al Furjan: Trussardi Residences 2"/>
    <s v="Mira Developments - Al Furjan: Trussardi Residences 2"/>
    <x v="2"/>
    <s v="Emirate of Dubai"/>
    <s v="Dubai"/>
    <x v="1"/>
    <s v="Mixed-Use"/>
    <s v="Mixed-Use"/>
    <n v="65"/>
    <n v="65"/>
    <n v="65"/>
    <n v="0"/>
    <s v="Contract Awarded"/>
    <s v="Sub Megaprojects"/>
    <d v="2025-09-01T00:00:00"/>
    <d v="2025-03-18T00:00:00"/>
    <n v="2025"/>
    <d v="2028-01-03T00:00:00"/>
    <n v="2028"/>
    <s v="279601"/>
  </r>
  <r>
    <n v="442360"/>
    <n v="442360"/>
    <s v="Astra Polymers - KEZAD: Internal &amp; External Modification In Existing Warehouse (Plot No.13)"/>
    <s v="Astra Polymers - KEZAD: Internal &amp; External Modification In Existing Warehouse (Plot No.13)"/>
    <x v="2"/>
    <s v="Emirate of Abu Dhabi"/>
    <s v="Abu Dhabi"/>
    <x v="6"/>
    <s v="Production"/>
    <s v="Other"/>
    <n v="10"/>
    <n v="10"/>
    <n v="10"/>
    <n v="9.9"/>
    <s v="Complete"/>
    <s v="Standalone Projects"/>
    <d v="2025-09-01T00:00:00"/>
    <d v="2023-07-19T00:00:00"/>
    <n v="2023"/>
    <d v="2025-09-01T00:00:00"/>
    <n v="2025"/>
    <s v="442360"/>
  </r>
  <r>
    <n v="15146"/>
    <n v="273924"/>
    <s v="Etihad Rail - Etihad Railway Network: Phase 2: Package C"/>
    <s v="Etihad Rail - Etihad Railway Network: Phase 2: Package C"/>
    <x v="2"/>
    <m/>
    <m/>
    <x v="2"/>
    <s v="Infrastructure"/>
    <s v="Railway"/>
    <n v="544"/>
    <n v="544"/>
    <n v="544"/>
    <n v="522.04"/>
    <s v="Under Construction"/>
    <s v="Sub Megaprojects"/>
    <d v="2025-09-01T00:00:00"/>
    <d v="2019-06-25T00:00:00"/>
    <n v="2019"/>
    <d v="2026-02-04T00:00:00"/>
    <n v="2026"/>
    <s v="130103"/>
  </r>
  <r>
    <n v="46620"/>
    <n v="296274"/>
    <s v="Wasl - The Island"/>
    <s v="Wasl - The Island"/>
    <x v="2"/>
    <s v="Emirate of Dubai"/>
    <s v="Dubai"/>
    <x v="1"/>
    <s v="Mixed-Use"/>
    <s v="Mixed-Use"/>
    <n v="0"/>
    <n v="1660"/>
    <n v="336"/>
    <n v="0"/>
    <s v="Under Construction"/>
    <s v="Parent Megaprojects"/>
    <d v="2025-09-01T00:00:00"/>
    <d v="2016-05-21T00:00:00"/>
    <n v="2016"/>
    <d v="2028-03-10T00:00:00"/>
    <n v="2028"/>
    <s v="296274"/>
  </r>
  <r>
    <n v="37746"/>
    <n v="214035"/>
    <s v="Wasl - The Island: MGM Resort, Bellagio, and Aria Hotels"/>
    <s v="Wasl - The Island: MGM Resort, Bellagio, and Aria Hotels"/>
    <x v="2"/>
    <s v="Emirate of Dubai"/>
    <s v="Dubai"/>
    <x v="1"/>
    <s v="Hospitality"/>
    <s v="Hotel, Resort"/>
    <n v="1200"/>
    <n v="1200"/>
    <n v="1200"/>
    <n v="353.92"/>
    <s v="Under Construction"/>
    <s v="Sub Megaprojects"/>
    <d v="2025-09-01T00:00:00"/>
    <d v="2023-11-27T00:00:00"/>
    <n v="2023"/>
    <d v="2027-04-20T00:00:00"/>
    <n v="2027"/>
    <s v="296274"/>
  </r>
  <r>
    <n v="476889"/>
    <n v="476889"/>
    <s v="Al Marwan Real Estate - District 11"/>
    <s v="Al Marwan Real Estate - District 11"/>
    <x v="2"/>
    <s v="Emirate of Sharjah"/>
    <s v="Sharjah"/>
    <x v="1"/>
    <s v="Commercial"/>
    <s v="Offices"/>
    <n v="0"/>
    <n v="162"/>
    <n v="162"/>
    <n v="0"/>
    <s v="Design"/>
    <s v="Standalone Projects"/>
    <d v="2025-09-01T00:00:00"/>
    <d v="2026-06-03T00:00:00"/>
    <n v="2026"/>
    <d v="2028-11-10T00:00:00"/>
    <n v="2028"/>
    <s v="476889"/>
  </r>
  <r>
    <n v="341826"/>
    <n v="341826"/>
    <s v="ARADA/Emaar - Naseej District Residential Complex: Vida Aljada Hotel Complex"/>
    <s v="ARADA/Emaar - Naseej District Residential Complex: Vida Aljada Hotel Complex"/>
    <x v="2"/>
    <s v="Emirate of Sharjah"/>
    <s v="Sharjah"/>
    <x v="1"/>
    <s v="Hospitality"/>
    <s v="Hotel, Resort"/>
    <n v="150"/>
    <n v="150"/>
    <n v="150"/>
    <n v="136.59"/>
    <s v="Under Construction"/>
    <s v="Sub Megaprojects"/>
    <d v="2025-09-01T00:00:00"/>
    <d v="2023-01-11T00:00:00"/>
    <n v="2023"/>
    <d v="2026-01-14T00:00:00"/>
    <n v="2026"/>
    <s v="222083"/>
  </r>
  <r>
    <n v="475480"/>
    <n v="475480"/>
    <s v="Boujee - Jumeriah Village Triangle: Interstellar Tower"/>
    <s v="Boujee - Jumeriah Village Triangle: Interstellar Tower"/>
    <x v="2"/>
    <s v="Emirate of Dubai"/>
    <s v="Dubai"/>
    <x v="1"/>
    <s v="Residential"/>
    <s v="Apartments"/>
    <n v="0"/>
    <n v="35"/>
    <n v="35"/>
    <n v="0"/>
    <s v="Design"/>
    <s v="Sub Megaprojects"/>
    <d v="2025-09-01T00:00:00"/>
    <d v="2026-07-04T00:00:00"/>
    <n v="2026"/>
    <d v="2028-12-06T00:00:00"/>
    <n v="2028"/>
    <s v="480131"/>
  </r>
  <r>
    <n v="5401"/>
    <n v="103367"/>
    <s v="NPP - Hamad Port Development"/>
    <s v="NPP - Hamad Port Development"/>
    <x v="3"/>
    <s v="Al Wakrah Municipality"/>
    <s v="Mesaieed"/>
    <x v="2"/>
    <s v="Terminal"/>
    <s v="Seaport"/>
    <n v="0"/>
    <n v="7944"/>
    <n v="0"/>
    <n v="0"/>
    <s v="Under Construction"/>
    <s v="Parent Megaprojects"/>
    <d v="2025-09-01T00:00:00"/>
    <d v="2011-01-01T00:00:00"/>
    <n v="2011"/>
    <d v="2025-12-01T00:00:00"/>
    <n v="2025"/>
    <s v="103367"/>
  </r>
  <r>
    <n v="509138"/>
    <n v="509138"/>
    <s v="Emirates Properties - Jumeriah Village Triangle: Azha Millennium Residences"/>
    <s v="Emirates Properties - Jumeriah Village Triangle: Azha Millennium Residences"/>
    <x v="2"/>
    <s v="Emirate of Dubai"/>
    <s v="Dubai"/>
    <x v="1"/>
    <s v="Mixed-Use"/>
    <s v="Mixed-Use"/>
    <n v="0"/>
    <n v="38"/>
    <n v="38"/>
    <n v="0"/>
    <s v="Design"/>
    <s v="Sub Megaprojects"/>
    <d v="2025-09-01T00:00:00"/>
    <d v="2026-06-29T00:00:00"/>
    <n v="2026"/>
    <d v="2028-11-01T00:00:00"/>
    <n v="2028"/>
    <s v="480131"/>
  </r>
  <r>
    <n v="378462"/>
    <n v="378462"/>
    <s v="Private Developer - Future Generations School"/>
    <s v="Private Developer - Future Generations School"/>
    <x v="2"/>
    <s v="Emirate of Sharjah"/>
    <s v="Sharjah"/>
    <x v="1"/>
    <s v="Education"/>
    <s v="University, School"/>
    <n v="116"/>
    <n v="116"/>
    <n v="116"/>
    <n v="0"/>
    <s v="On Hold"/>
    <s v="Standalone Projects"/>
    <d v="2025-09-01T00:00:00"/>
    <d v="2022-05-02T00:00:00"/>
    <n v="2022"/>
    <m/>
    <m/>
    <s v="378462"/>
  </r>
  <r>
    <n v="34512"/>
    <n v="284978"/>
    <s v="NPP - New Port: Strategic Food Security Facilities for Rice, Sugar &amp; Edible Oil: Phase I"/>
    <s v="NPP - New Port: Strategic Food Security Facilities for Rice, Sugar &amp; Edible Oil: Phase I"/>
    <x v="3"/>
    <s v="Al Wakrah Municipality"/>
    <s v="Mesaieed"/>
    <x v="6"/>
    <s v="Production"/>
    <s v="Other"/>
    <n v="450"/>
    <n v="450"/>
    <n v="450"/>
    <n v="436.64"/>
    <s v="Under Construction"/>
    <s v="Sub Megaprojects"/>
    <d v="2025-09-01T00:00:00"/>
    <d v="2017-07-16T00:00:00"/>
    <n v="2017"/>
    <d v="2025-12-01T00:00:00"/>
    <n v="2025"/>
    <s v="103367"/>
  </r>
  <r>
    <n v="449537"/>
    <n v="449537"/>
    <s v="Private Developer - Al Furjan: MIC Aesthetic Hospital (Plot No. AFC038)"/>
    <s v="Private Developer - Al Furjan: MIC Aesthetic Hospital (Plot No. AFC038)"/>
    <x v="2"/>
    <s v="Emirate of Dubai"/>
    <s v="Dubai"/>
    <x v="1"/>
    <s v="Healthcare"/>
    <s v="Hospital, Clinic"/>
    <n v="70"/>
    <n v="70"/>
    <n v="70"/>
    <n v="0"/>
    <s v="On Hold"/>
    <s v="Sub Megaprojects"/>
    <d v="2025-09-01T00:00:00"/>
    <d v="2024-06-28T00:00:00"/>
    <n v="2024"/>
    <m/>
    <m/>
    <s v="279601"/>
  </r>
  <r>
    <n v="40854"/>
    <n v="284294"/>
    <s v="Stone Tower - Jumeirah Village Triangle: Mixed-Use Building (Plot No. JVT04IHRA004)"/>
    <s v="Stone Tower - Jumeirah Village Triangle: Mixed-Use Building (Plot No. JVT04IHRA004)"/>
    <x v="2"/>
    <s v="Emirate of Dubai"/>
    <m/>
    <x v="1"/>
    <s v="Mixed-Use"/>
    <s v="Mixed-Use"/>
    <n v="50"/>
    <n v="50"/>
    <n v="50"/>
    <n v="0"/>
    <s v="Cancelled"/>
    <s v="Sub Megaprojects"/>
    <d v="2025-09-01T00:00:00"/>
    <d v="2017-08-18T00:00:00"/>
    <n v="2017"/>
    <d v="2025-09-01T00:00:00"/>
    <n v="2025"/>
    <s v="480131"/>
  </r>
  <r>
    <n v="403723"/>
    <n v="403723"/>
    <s v="MoT, Saudi Arabia - Mountain Road in Hizna Descent"/>
    <s v="MoT, Saudi Arabia - Mountain Road in Hizna Descent"/>
    <x v="0"/>
    <s v="Al Bahah Province"/>
    <m/>
    <x v="2"/>
    <s v="Infrastructure"/>
    <s v="Road, Interchange"/>
    <n v="0"/>
    <n v="25"/>
    <n v="25"/>
    <n v="0"/>
    <s v="Design"/>
    <s v="Standalone Projects"/>
    <d v="2025-09-01T00:00:00"/>
    <d v="2026-09-22T00:00:00"/>
    <n v="2026"/>
    <d v="2029-07-07T00:00:00"/>
    <n v="2029"/>
    <s v="403723"/>
  </r>
  <r>
    <n v="403730"/>
    <n v="403730"/>
    <s v="MoT, Saudi Arabia - Mountain Road in Ze Manaa Descent"/>
    <s v="MoT, Saudi Arabia - Mountain Road in Ze Manaa Descent"/>
    <x v="0"/>
    <s v="Al Bahah Province"/>
    <s v="Al-Bahah"/>
    <x v="2"/>
    <s v="Infrastructure"/>
    <s v="Road, Interchange"/>
    <n v="0"/>
    <n v="40"/>
    <n v="40"/>
    <n v="0"/>
    <s v="Design"/>
    <s v="Standalone Projects"/>
    <d v="2025-09-01T00:00:00"/>
    <d v="2026-09-22T00:00:00"/>
    <n v="2026"/>
    <d v="2029-03-10T00:00:00"/>
    <n v="2029"/>
    <s v="403730"/>
  </r>
  <r>
    <n v="403729"/>
    <n v="403729"/>
    <s v="MoT, Saudi Arabia - Mountain Road in Qilwa Descent"/>
    <s v="MoT, Saudi Arabia - Mountain Road in Qilwa Descent"/>
    <x v="0"/>
    <s v="Al Bahah Province"/>
    <m/>
    <x v="2"/>
    <s v="Infrastructure"/>
    <s v="Road, Interchange"/>
    <n v="0"/>
    <n v="40"/>
    <n v="40"/>
    <n v="0"/>
    <s v="Design"/>
    <s v="Standalone Projects"/>
    <d v="2025-09-01T00:00:00"/>
    <d v="2026-09-22T00:00:00"/>
    <n v="2026"/>
    <d v="2029-07-07T00:00:00"/>
    <n v="2029"/>
    <s v="403729"/>
  </r>
  <r>
    <n v="467983"/>
    <n v="467983"/>
    <s v="Eastern Province Municipality, KSA - Rehabilitation of Arterial Roads in Qatif (Phase 2)"/>
    <s v="Eastern Province Municipality, KSA - Rehabilitation of Arterial Roads in Qatif (Phase 2)"/>
    <x v="0"/>
    <s v="Eastern Province"/>
    <s v="Qatif"/>
    <x v="2"/>
    <s v="Infrastructure"/>
    <s v="Road, Interchange"/>
    <n v="0"/>
    <n v="15"/>
    <n v="15"/>
    <n v="0"/>
    <s v="Main Contract PQ"/>
    <s v="Standalone Projects"/>
    <d v="2025-09-01T00:00:00"/>
    <d v="2026-09-25T00:00:00"/>
    <n v="2026"/>
    <d v="2029-03-26T00:00:00"/>
    <n v="2029"/>
    <s v="467983"/>
  </r>
  <r>
    <n v="503871"/>
    <n v="503871"/>
    <s v="Landmark Sabbour - Wasl Gate: Taiyo Residence"/>
    <s v="Landmark Sabbour - Wasl Gate: Taiyo Residence"/>
    <x v="2"/>
    <s v="Emirate of Dubai"/>
    <s v="Dubai"/>
    <x v="1"/>
    <s v="Residential"/>
    <s v="Apartments"/>
    <n v="0"/>
    <n v="109"/>
    <n v="109"/>
    <n v="0"/>
    <s v="Design"/>
    <s v="Sub Megaprojects"/>
    <d v="2025-09-01T00:00:00"/>
    <d v="2026-06-27T00:00:00"/>
    <n v="2026"/>
    <d v="2028-11-02T00:00:00"/>
    <n v="2028"/>
    <s v="190174"/>
  </r>
  <r>
    <n v="453953"/>
    <n v="453953"/>
    <s v="Samana Developers - Al Furjan: Samana California 2"/>
    <s v="Samana Developers - Al Furjan: Samana California 2"/>
    <x v="2"/>
    <s v="Emirate of Dubai"/>
    <s v="Dubai"/>
    <x v="1"/>
    <s v="Residential"/>
    <s v="Apartments"/>
    <n v="48"/>
    <n v="48"/>
    <n v="48"/>
    <n v="0"/>
    <s v="Contract Awarded"/>
    <s v="Sub Megaprojects"/>
    <d v="2025-09-01T00:00:00"/>
    <d v="2025-08-18T00:00:00"/>
    <n v="2025"/>
    <d v="2027-12-31T00:00:00"/>
    <n v="2027"/>
    <s v="279601"/>
  </r>
  <r>
    <n v="6149"/>
    <n v="275293"/>
    <s v="Orra Real Estate Development - Jumeirah Lake Towers: Corporate Towers (Plot No. 3936058)"/>
    <s v="Orra Real Estate Development - Jumeirah Lake Towers: Corporate Towers (Plot No. 3936058)"/>
    <x v="2"/>
    <s v="Emirate of Dubai"/>
    <s v="Dubai"/>
    <x v="1"/>
    <s v="Commercial"/>
    <s v="Offices"/>
    <n v="102"/>
    <n v="102"/>
    <n v="102"/>
    <n v="100.61"/>
    <s v="Complete"/>
    <s v="Sub Megaprojects"/>
    <d v="2025-09-01T00:00:00"/>
    <d v="2017-01-23T00:00:00"/>
    <n v="2017"/>
    <d v="2025-07-06T00:00:00"/>
    <n v="2025"/>
    <s v="284473"/>
  </r>
  <r>
    <n v="416803"/>
    <n v="416803"/>
    <s v="Jumeirah Hills Development - Madinat Jumeirah Living: Elara Residential Complex (Phase 07)"/>
    <s v="Jumeirah Hills Development - Madinat Jumeirah Living: Elara Residential Complex (Phase 07)"/>
    <x v="2"/>
    <s v="Emirate of Dubai"/>
    <s v="Dubai"/>
    <x v="1"/>
    <s v="Residential"/>
    <s v="Apartments"/>
    <n v="82"/>
    <n v="82"/>
    <n v="82"/>
    <n v="7.44"/>
    <s v="Under Construction"/>
    <s v="Sub Megaprojects"/>
    <d v="2025-09-01T00:00:00"/>
    <d v="2024-11-30T00:00:00"/>
    <n v="2024"/>
    <d v="2026-12-31T00:00:00"/>
    <n v="2026"/>
    <s v="296265"/>
  </r>
  <r>
    <n v="330644"/>
    <n v="330644"/>
    <s v="Tiger Group - Jumeirah Village Triangle: Cloud Towers (Block A &amp; B)"/>
    <s v="Tiger Group - Jumeirah Village Triangle: Cloud Towers (Block A &amp; B)"/>
    <x v="2"/>
    <s v="Emirate of Dubai"/>
    <s v="Dubai"/>
    <x v="1"/>
    <s v="Mixed-Use"/>
    <s v="Mixed-Use"/>
    <n v="80"/>
    <n v="80"/>
    <n v="80"/>
    <n v="78.86"/>
    <s v="Complete"/>
    <s v="Sub Megaprojects"/>
    <d v="2025-09-01T00:00:00"/>
    <d v="2020-08-15T00:00:00"/>
    <n v="2020"/>
    <d v="2025-08-13T00:00:00"/>
    <n v="2025"/>
    <s v="480131"/>
  </r>
  <r>
    <n v="424092"/>
    <n v="424092"/>
    <s v="Wasl - Wasl Gate: Hillside Residences in Jebel Ali First"/>
    <s v="Wasl - Wasl Gate: Hillside Residences in Jebel Ali First"/>
    <x v="2"/>
    <s v="Emirate of Dubai"/>
    <s v="Dubai"/>
    <x v="1"/>
    <s v="Residential"/>
    <s v="Apartments"/>
    <n v="300"/>
    <n v="300"/>
    <n v="300"/>
    <n v="6.81"/>
    <s v="Under Construction"/>
    <s v="Sub Megaprojects"/>
    <d v="2025-09-01T00:00:00"/>
    <d v="2025-05-25T00:00:00"/>
    <n v="2025"/>
    <d v="2027-08-25T00:00:00"/>
    <n v="2027"/>
    <s v="190174"/>
  </r>
  <r>
    <n v="466243"/>
    <n v="466243"/>
    <s v="Arada - Aljada Urban District: Raffles School"/>
    <s v="Arada - Aljada Urban District: Raffles School"/>
    <x v="2"/>
    <s v="Emirate of Sharjah"/>
    <s v="Sharjah"/>
    <x v="1"/>
    <s v="Education"/>
    <s v="University, School"/>
    <n v="35"/>
    <n v="35"/>
    <n v="35"/>
    <n v="0.77"/>
    <s v="Under Construction"/>
    <s v="Sub Megaprojects"/>
    <d v="2025-09-01T00:00:00"/>
    <d v="2025-05-01T00:00:00"/>
    <n v="2025"/>
    <d v="2027-08-31T00:00:00"/>
    <n v="2027"/>
    <s v="222083"/>
  </r>
  <r>
    <n v="454745"/>
    <n v="454745"/>
    <s v="EMPOWER - Jumeirah Village Triangle: Second District Cooling Plant"/>
    <s v="EMPOWER - Jumeirah Village Triangle: Second District Cooling Plant"/>
    <x v="2"/>
    <s v="Emirate of Dubai"/>
    <s v="Dubai"/>
    <x v="5"/>
    <s v="Cooling"/>
    <s v="District Cooling Plant"/>
    <n v="0"/>
    <n v="75"/>
    <n v="75"/>
    <n v="0"/>
    <s v="Main Contract Bid"/>
    <s v="Sub Megaprojects"/>
    <d v="2025-09-01T00:00:00"/>
    <d v="2025-12-31T00:00:00"/>
    <n v="2025"/>
    <d v="2028-04-30T00:00:00"/>
    <n v="2028"/>
    <s v="480131"/>
  </r>
  <r>
    <n v="374024"/>
    <n v="374024"/>
    <s v="Madinat Jumeirah Living - JH-0022 Madinat Jumeirah Living (MJL): Al Jazi (Phase 4)"/>
    <s v="Madinat Jumeirah Living - JH-0022 Madinat Jumeirah Living (MJL): Al Jazi (Phase 4)"/>
    <x v="2"/>
    <s v="Emirate of Dubai"/>
    <s v="Dubai"/>
    <x v="1"/>
    <s v="Residential"/>
    <s v="Apartments"/>
    <n v="75"/>
    <n v="75"/>
    <n v="75"/>
    <n v="73.61"/>
    <s v="Complete"/>
    <s v="Sub Megaprojects"/>
    <d v="2025-09-01T00:00:00"/>
    <d v="2023-02-01T00:00:00"/>
    <n v="2023"/>
    <d v="2025-08-20T00:00:00"/>
    <n v="2025"/>
    <s v="296265"/>
  </r>
  <r>
    <n v="376060"/>
    <n v="376060"/>
    <s v="Saudi Aramco - Zuluf Oil Field : Upgrade and installations at Zuluf Tie-In platform (CRPO 135)"/>
    <s v="Saudi Aramco - Zuluf Oil Field : Upgrade and installations at Zuluf Tie-In platform (CRPO 135)"/>
    <x v="0"/>
    <s v="Eastern Province"/>
    <s v="Dhahran"/>
    <x v="4"/>
    <s v="Upstream"/>
    <s v="Oil Extraction"/>
    <n v="390"/>
    <n v="390"/>
    <n v="390"/>
    <n v="144.65"/>
    <s v="Under Construction"/>
    <s v="Standalone Projects"/>
    <d v="2025-09-01T00:00:00"/>
    <d v="2023-11-10T00:00:00"/>
    <n v="2023"/>
    <d v="2026-12-28T00:00:00"/>
    <n v="2026"/>
    <s v="376060"/>
  </r>
  <r>
    <n v="536948"/>
    <n v="536948"/>
    <s v="Qassim Cement - Buraidah Cement Plant Expansion: Production Line IV"/>
    <s v="Qassim Cement - Buraidah Cement Plant Expansion: Production Line IV"/>
    <x v="0"/>
    <s v="Al Qassim Province"/>
    <s v="Buraydah"/>
    <x v="6"/>
    <s v="Production"/>
    <s v="Cement"/>
    <n v="298"/>
    <n v="298"/>
    <n v="298"/>
    <n v="0"/>
    <s v="Contract Awarded"/>
    <s v="Standalone Projects"/>
    <d v="2025-09-01T00:00:00"/>
    <d v="2025-08-18T00:00:00"/>
    <n v="2025"/>
    <d v="2028-01-10T00:00:00"/>
    <n v="2028"/>
    <s v="536948"/>
  </r>
  <r>
    <n v="422083"/>
    <n v="422083"/>
    <s v="Private Developer - Warehouses in Musaffah Industrial Area (Plot No.19)"/>
    <s v="Private Developer - Warehouses in Musaffah Industrial Area (Plot No.19)"/>
    <x v="2"/>
    <s v="Emirate of Abu Dhabi"/>
    <s v="Abu Dhabi"/>
    <x v="6"/>
    <s v="Production"/>
    <s v="Other"/>
    <n v="12"/>
    <n v="12"/>
    <n v="12"/>
    <n v="11.87"/>
    <s v="Complete"/>
    <s v="Standalone Projects"/>
    <d v="2025-09-01T00:00:00"/>
    <d v="2023-04-24T00:00:00"/>
    <n v="2023"/>
    <d v="2025-08-29T00:00:00"/>
    <n v="2025"/>
    <s v="422083"/>
  </r>
  <r>
    <n v="537016"/>
    <n v="537016"/>
    <s v="SEC - 115/13.8kV Jubail City-8 Substation"/>
    <s v="SEC - 115/13.8kV Jubail City-8 Substation"/>
    <x v="0"/>
    <s v="Eastern Province"/>
    <s v="Jubail"/>
    <x v="0"/>
    <s v="Transmission"/>
    <s v="Substation, Control Centre"/>
    <n v="50"/>
    <n v="50"/>
    <n v="50"/>
    <n v="0"/>
    <s v="Contract Awarded"/>
    <s v="Standalone Projects"/>
    <d v="2025-09-01T00:00:00"/>
    <d v="2025-08-25T00:00:00"/>
    <n v="2025"/>
    <d v="2027-12-30T00:00:00"/>
    <n v="2027"/>
    <s v="537016"/>
  </r>
  <r>
    <n v="471321"/>
    <n v="471321"/>
    <s v="Private Developer - Warehouse Building in Jurf Industrial Area 2 (Plot No. 1694)"/>
    <s v="Private Developer - Warehouse Building in Jurf Industrial Area 2 (Plot No. 1694)"/>
    <x v="2"/>
    <s v="Emirate of Ajman"/>
    <s v="Ajman"/>
    <x v="6"/>
    <s v="Production"/>
    <s v="Other"/>
    <n v="10"/>
    <n v="10"/>
    <n v="10"/>
    <n v="9.9"/>
    <s v="Complete"/>
    <s v="Standalone Projects"/>
    <d v="2025-09-01T00:00:00"/>
    <d v="2023-09-20T00:00:00"/>
    <n v="2023"/>
    <d v="2025-08-28T00:00:00"/>
    <n v="2025"/>
    <s v="471321"/>
  </r>
  <r>
    <n v="47367"/>
    <n v="223061"/>
    <s v="Saudi Aramco - Zuluf Offshore Central Processing Plant Expansion"/>
    <s v="Saudi Aramco - Zuluf Offshore Central Processing Plant Expansion"/>
    <x v="0"/>
    <m/>
    <m/>
    <x v="4"/>
    <s v="Upstream"/>
    <s v="Oil Extraction"/>
    <n v="800"/>
    <n v="800"/>
    <n v="800"/>
    <n v="768.81"/>
    <s v="Under Construction"/>
    <s v="Standalone Projects"/>
    <d v="2025-08-31T00:00:00"/>
    <d v="2019-01-16T00:00:00"/>
    <n v="2019"/>
    <d v="2025-12-31T00:00:00"/>
    <n v="2025"/>
    <s v="223061"/>
  </r>
  <r>
    <n v="335439"/>
    <n v="335439"/>
    <s v="Saudi Aramco - Upgrade of Ethane Facility at JNGL Fractionation Plant"/>
    <s v="Saudi Aramco - Upgrade of Ethane Facility at JNGL Fractionation Plant"/>
    <x v="0"/>
    <s v="Eastern Province"/>
    <s v="Ahsa"/>
    <x v="7"/>
    <s v="Downstream"/>
    <s v="Gas Processing Plant"/>
    <n v="50"/>
    <n v="50"/>
    <n v="50"/>
    <n v="47.52"/>
    <s v="Under Construction"/>
    <s v="Standalone Projects"/>
    <d v="2025-08-31T00:00:00"/>
    <d v="2020-11-18T00:00:00"/>
    <n v="2020"/>
    <d v="2025-12-31T00:00:00"/>
    <n v="2025"/>
    <s v="335439"/>
  </r>
  <r>
    <n v="44099"/>
    <n v="271691"/>
    <s v="Saudi Aramco - MFD: Phase 2: Offshore Oil Facilities: Package 2"/>
    <s v="Saudi Aramco - MFD: Phase 2: Offshore Oil Facilities: Package 2"/>
    <x v="0"/>
    <m/>
    <m/>
    <x v="4"/>
    <s v="Downstream"/>
    <s v="Oil Refinery"/>
    <n v="1010"/>
    <n v="1010"/>
    <n v="1010"/>
    <n v="968.46"/>
    <s v="Under Construction"/>
    <s v="Sub Megaprojects"/>
    <d v="2025-08-31T00:00:00"/>
    <d v="2019-07-10T00:00:00"/>
    <n v="2019"/>
    <d v="2025-12-30T00:00:00"/>
    <n v="2025"/>
    <s v="217029"/>
  </r>
  <r>
    <n v="449287"/>
    <n v="449287"/>
    <s v="ADNOC Gas - Upgrade of Habshan Gas Processing Complex: Package 5"/>
    <s v="ADNOC Gas - Upgrade of Habshan Gas Processing Complex: Package 5"/>
    <x v="2"/>
    <m/>
    <m/>
    <x v="7"/>
    <s v="Transmission"/>
    <s v="Gas Compression Station"/>
    <n v="335"/>
    <n v="335"/>
    <n v="335"/>
    <n v="0"/>
    <s v="Contract Awarded"/>
    <s v="Sub Megaprojects"/>
    <d v="2025-08-31T00:00:00"/>
    <d v="2025-01-10T00:00:00"/>
    <n v="2025"/>
    <d v="2027-12-20T00:00:00"/>
    <n v="2027"/>
    <s v="319165"/>
  </r>
  <r>
    <n v="380377"/>
    <n v="380377"/>
    <s v="ARIA - Multipurpose Refinery in HFZA"/>
    <s v="ARIA - Multipurpose Refinery in HFZA"/>
    <x v="2"/>
    <s v="Emirate of Sharjah"/>
    <s v="Sharjah"/>
    <x v="6"/>
    <s v="Production"/>
    <s v="Other"/>
    <n v="0"/>
    <n v="11"/>
    <n v="11"/>
    <n v="0"/>
    <s v="Study"/>
    <s v="Standalone Projects"/>
    <d v="2025-08-31T00:00:00"/>
    <d v="2027-05-05T00:00:00"/>
    <n v="2027"/>
    <d v="2029-10-23T00:00:00"/>
    <n v="2029"/>
    <s v="380377"/>
  </r>
  <r>
    <n v="410073"/>
    <n v="410073"/>
    <s v="Saudi Aramco - Master Gas System Expansion (MGSE): Phase 3: Package 1"/>
    <s v="Saudi Aramco - Master Gas System Expansion (MGSE): Phase 3: Package 1"/>
    <x v="0"/>
    <s v="Tabuk Province"/>
    <s v="Tabuk"/>
    <x v="7"/>
    <s v="Downstream"/>
    <s v="Gas Processing Plant"/>
    <n v="1700"/>
    <n v="1700"/>
    <n v="1700"/>
    <n v="124.02"/>
    <s v="Under Construction"/>
    <s v="Sub Megaprojects"/>
    <d v="2025-08-31T00:00:00"/>
    <d v="2024-04-24T00:00:00"/>
    <n v="2024"/>
    <d v="2027-12-31T00:00:00"/>
    <n v="2027"/>
    <s v="172115"/>
  </r>
  <r>
    <n v="349077"/>
    <n v="349077"/>
    <s v="Ministry of Commerce and Industry, Qatar - Bin Ghannam Resort"/>
    <s v="Ministry of Commerce and Industry, Qatar - Bin Ghannam Resort"/>
    <x v="3"/>
    <s v="Al Khor Municipality"/>
    <s v="Al Khor"/>
    <x v="1"/>
    <s v="Hospitality"/>
    <s v="Hotel, Resort"/>
    <n v="0"/>
    <n v="60"/>
    <n v="60"/>
    <n v="0"/>
    <s v="Study"/>
    <s v="Standalone Projects"/>
    <d v="2025-08-31T00:00:00"/>
    <d v="2027-03-20T00:00:00"/>
    <n v="2027"/>
    <d v="2029-11-21T00:00:00"/>
    <n v="2029"/>
    <s v="349077"/>
  </r>
  <r>
    <n v="472481"/>
    <n v="472481"/>
    <s v="Sirocco - Brewery in Dubai"/>
    <s v="Sirocco - Brewery in Dubai"/>
    <x v="2"/>
    <s v="Emirate of Dubai"/>
    <s v="Dubai"/>
    <x v="6"/>
    <s v="Production"/>
    <s v="Other"/>
    <n v="0"/>
    <n v="30"/>
    <n v="30"/>
    <n v="0"/>
    <s v="Study"/>
    <s v="Standalone Projects"/>
    <d v="2025-08-31T00:00:00"/>
    <d v="2026-10-15T00:00:00"/>
    <n v="2026"/>
    <d v="2028-12-31T00:00:00"/>
    <n v="2028"/>
    <s v="472481"/>
  </r>
  <r>
    <n v="537060"/>
    <n v="537060"/>
    <s v="Madayn - Dry Battery Manufacturing Plant in Oman"/>
    <s v="Madayn - Dry Battery Manufacturing Plant in Oman"/>
    <x v="4"/>
    <s v="Buraimi Governorate"/>
    <s v="Buraimi"/>
    <x v="6"/>
    <s v="Production"/>
    <s v="Other"/>
    <n v="0"/>
    <n v="36"/>
    <n v="36"/>
    <n v="0"/>
    <s v="Study"/>
    <s v="Standalone Projects"/>
    <d v="2025-08-31T00:00:00"/>
    <d v="2026-12-31T00:00:00"/>
    <n v="2026"/>
    <d v="2029-04-30T00:00:00"/>
    <n v="2029"/>
    <s v="537060"/>
  </r>
  <r>
    <n v="537064"/>
    <n v="537064"/>
    <s v="Dubai Municipality - Latifa City Residential Development"/>
    <s v="Dubai Municipality - Latifa City Residential Development"/>
    <x v="2"/>
    <s v="Emirate of Dubai"/>
    <s v="Dubai"/>
    <x v="1"/>
    <s v="Residential"/>
    <s v="Apartments"/>
    <n v="0"/>
    <n v="1500"/>
    <n v="1400"/>
    <n v="0"/>
    <s v="Main Contract Bid"/>
    <s v="Parent Megaprojects"/>
    <d v="2025-08-31T00:00:00"/>
    <d v="2025-12-31T00:00:00"/>
    <n v="2025"/>
    <d v="2030-04-30T00:00:00"/>
    <n v="2030"/>
    <s v="537064"/>
  </r>
  <r>
    <n v="537065"/>
    <n v="537065"/>
    <s v="Dubai Municipality - Latifa City Residential Development: Early Works (Phase 1 and Phase 2)"/>
    <s v="Dubai Municipality - Latifa City Residential Development: Early Works (Phase 1 and Phase 2)"/>
    <x v="2"/>
    <s v="Emirate of Dubai"/>
    <s v="Dubai"/>
    <x v="1"/>
    <s v="Earthwork"/>
    <s v="Dredging, Reclamation"/>
    <n v="0"/>
    <n v="100"/>
    <n v="100"/>
    <n v="0"/>
    <s v="Main Contract Bid"/>
    <s v="Sub Megaprojects"/>
    <d v="2025-08-31T00:00:00"/>
    <d v="2025-12-31T00:00:00"/>
    <n v="2025"/>
    <d v="2030-04-30T00:00:00"/>
    <n v="2030"/>
    <s v="537064"/>
  </r>
  <r>
    <n v="427280"/>
    <n v="427280"/>
    <s v="Ford Motor/Schenker - Distribution Hub in Dubai World Central"/>
    <s v="Ford Motor/Schenker - Distribution Hub in Dubai World Central"/>
    <x v="2"/>
    <s v="Emirate of Dubai"/>
    <s v="Dubai"/>
    <x v="6"/>
    <s v="Production"/>
    <s v="Other"/>
    <n v="40"/>
    <n v="40"/>
    <n v="40"/>
    <n v="39.6"/>
    <s v="Complete"/>
    <s v="Standalone Projects"/>
    <d v="2025-08-31T00:00:00"/>
    <d v="2023-09-30T00:00:00"/>
    <n v="2023"/>
    <d v="2025-08-31T00:00:00"/>
    <n v="2025"/>
    <s v="427280"/>
  </r>
  <r>
    <n v="508514"/>
    <n v="508514"/>
    <s v="Saudi Aramco - Safaniya Onshore Surface Facilities Project: Package 2"/>
    <s v="Saudi Aramco - Safaniya Onshore Surface Facilities Project: Package 2"/>
    <x v="0"/>
    <m/>
    <m/>
    <x v="6"/>
    <s v="Production"/>
    <s v="Other"/>
    <n v="0"/>
    <n v="50"/>
    <n v="50"/>
    <n v="0"/>
    <s v="Main Contract Bid"/>
    <s v="Sub Megaprojects"/>
    <d v="2025-08-31T00:00:00"/>
    <d v="2026-01-10T00:00:00"/>
    <n v="2026"/>
    <d v="2028-05-31T00:00:00"/>
    <n v="2028"/>
    <s v="508339"/>
  </r>
  <r>
    <n v="493112"/>
    <n v="493112"/>
    <s v="MOEHE, Qatar - Salwa Road South: Secondary 5&amp;6 School For Boys"/>
    <s v="MOEHE, Qatar - Salwa Road South: Secondary 5&amp;6 School For Boys"/>
    <x v="3"/>
    <s v="Doha Municipality"/>
    <s v="Doha"/>
    <x v="1"/>
    <s v="Education"/>
    <s v="University, School"/>
    <n v="30"/>
    <n v="30"/>
    <n v="30"/>
    <n v="8.59"/>
    <s v="Under Construction"/>
    <s v="Standalone Projects"/>
    <d v="2025-08-31T00:00:00"/>
    <d v="2024-03-13T00:00:00"/>
    <n v="2024"/>
    <d v="2026-12-31T00:00:00"/>
    <n v="2026"/>
    <s v="493112"/>
  </r>
  <r>
    <n v="45252"/>
    <n v="293185"/>
    <s v="Ashghal - ASHGHAL Public Private Partnership Schools Development: Package 3"/>
    <s v="Ashghal - ASHGHAL Public Private Partnership Schools Development: Package 3"/>
    <x v="3"/>
    <m/>
    <m/>
    <x v="1"/>
    <s v="Education"/>
    <s v="University, School"/>
    <n v="330"/>
    <n v="330"/>
    <n v="330"/>
    <n v="94.47"/>
    <s v="Under Construction"/>
    <s v="Sub Megaprojects"/>
    <d v="2025-08-31T00:00:00"/>
    <d v="2024-03-07T00:00:00"/>
    <n v="2024"/>
    <d v="2026-12-31T00:00:00"/>
    <n v="2026"/>
    <s v="293239"/>
  </r>
  <r>
    <n v="493115"/>
    <n v="493115"/>
    <s v="MOEHE, Qatar - Abu Sidra: Preparatory School For Girls"/>
    <s v="MOEHE, Qatar - Abu Sidra: Preparatory School For Girls"/>
    <x v="3"/>
    <s v="Doha Municipality"/>
    <s v="Doha"/>
    <x v="1"/>
    <s v="Education"/>
    <s v="University, School"/>
    <n v="20"/>
    <n v="20"/>
    <n v="20"/>
    <n v="9.06"/>
    <s v="Under Construction"/>
    <s v="Standalone Projects"/>
    <d v="2025-08-31T00:00:00"/>
    <d v="2023-08-26T00:00:00"/>
    <n v="2023"/>
    <d v="2026-12-31T00:00:00"/>
    <n v="2026"/>
    <s v="493115"/>
  </r>
  <r>
    <n v="447718"/>
    <n v="447718"/>
    <s v="Petroleum Development Oman - Budour-North East Birba Integrated Project"/>
    <s v="Petroleum Development Oman - Budour-North East Birba Integrated Project"/>
    <x v="4"/>
    <s v="Muscat Governorate"/>
    <s v="Muscat"/>
    <x v="7"/>
    <s v="Upstream"/>
    <s v="Gas Extraction"/>
    <n v="0"/>
    <n v="300"/>
    <n v="300"/>
    <n v="0"/>
    <s v="Bid Evaluation"/>
    <s v="Standalone Projects"/>
    <d v="2025-08-31T00:00:00"/>
    <d v="2025-10-08T00:00:00"/>
    <n v="2025"/>
    <d v="2028-04-11T00:00:00"/>
    <n v="2028"/>
    <s v="447718"/>
  </r>
  <r>
    <n v="537059"/>
    <n v="537059"/>
    <s v="Dubai Holding - Nad Al Sheba Gardens: Enabling Works, Roads and Utility Services (Zones C, D, and Ha)"/>
    <s v="Dubai Holding - Nad Al Sheba Gardens: Enabling Works, Roads and Utility Services (Zones C, D, and Ha)"/>
    <x v="2"/>
    <s v="Emirate of Dubai"/>
    <s v="Dubai"/>
    <x v="2"/>
    <s v="Infrastructure"/>
    <s v="Streets, Utility Networks"/>
    <n v="15"/>
    <n v="15"/>
    <n v="15"/>
    <n v="0"/>
    <s v="Contract Awarded"/>
    <s v="Sub Megaprojects"/>
    <d v="2025-08-31T00:00:00"/>
    <d v="2025-08-29T00:00:00"/>
    <n v="2025"/>
    <d v="2027-12-31T00:00:00"/>
    <n v="2027"/>
    <s v="415557"/>
  </r>
  <r>
    <n v="426622"/>
    <n v="426622"/>
    <s v="QDB - Renovation and Refurbishment of Headquarters Building"/>
    <s v="QDB - Renovation and Refurbishment of Headquarters Building"/>
    <x v="3"/>
    <s v="Doha Municipality"/>
    <s v="Doha"/>
    <x v="1"/>
    <s v="Commercial"/>
    <s v="Offices"/>
    <n v="0"/>
    <n v="20"/>
    <n v="20"/>
    <n v="0"/>
    <s v="Bid Evaluation"/>
    <s v="Standalone Projects"/>
    <d v="2025-08-31T00:00:00"/>
    <d v="2025-11-30T00:00:00"/>
    <n v="2025"/>
    <d v="2028-03-31T00:00:00"/>
    <n v="2028"/>
    <s v="426622"/>
  </r>
  <r>
    <n v="493111"/>
    <n v="493111"/>
    <s v="QMEHE, Qatar - Al Aziziyah: Preparatory School For Girls School No.8"/>
    <s v="QMEHE, Qatar - Al Aziziyah: Preparatory School For Girls School No.8"/>
    <x v="3"/>
    <s v="Doha Municipality"/>
    <s v="Doha"/>
    <x v="1"/>
    <s v="Education"/>
    <s v="University, School"/>
    <n v="30"/>
    <n v="30"/>
    <n v="30"/>
    <n v="1.77"/>
    <s v="Under Construction"/>
    <s v="Standalone Projects"/>
    <d v="2025-08-31T00:00:00"/>
    <d v="2024-09-01T00:00:00"/>
    <n v="2024"/>
    <d v="2027-06-30T00:00:00"/>
    <n v="2027"/>
    <s v="493111"/>
  </r>
  <r>
    <n v="338559"/>
    <n v="338559"/>
    <s v="LREDC - Wadi Al Sail Fox Hills Development - Main Works of Zones 1 &amp; 2"/>
    <s v="LREDC - Wadi Al Sail Fox Hills Development - Main Works of Zones 1 &amp; 2"/>
    <x v="3"/>
    <s v="Al Daayen Municipality"/>
    <s v="Lusail"/>
    <x v="1"/>
    <s v="Residential"/>
    <s v="Apartments"/>
    <n v="0"/>
    <n v="100"/>
    <n v="100"/>
    <n v="0"/>
    <s v="Bid Evaluation"/>
    <s v="Sub Megaprojects"/>
    <d v="2025-08-31T00:00:00"/>
    <d v="2025-12-05T00:00:00"/>
    <n v="2025"/>
    <d v="2028-04-30T00:00:00"/>
    <n v="2028"/>
    <s v="280834"/>
  </r>
  <r>
    <n v="420790"/>
    <n v="420790"/>
    <s v="SABIC Agri Nutrients Company - San VI Low Carbon Hydrogen Complex (Horizon 1)"/>
    <s v="SABIC Agri Nutrients Company - San VI Low Carbon Hydrogen Complex (Horizon 1)"/>
    <x v="0"/>
    <s v="Eastern Province"/>
    <s v="Jubail"/>
    <x v="3"/>
    <s v="Production"/>
    <s v="Hydrogen Plant"/>
    <n v="0"/>
    <n v="3000"/>
    <n v="3000"/>
    <n v="0"/>
    <s v="Bid Evaluation"/>
    <s v="Standalone Projects"/>
    <d v="2025-08-31T00:00:00"/>
    <d v="2025-11-20T00:00:00"/>
    <n v="2025"/>
    <d v="2028-12-31T00:00:00"/>
    <n v="2028"/>
    <s v="420790"/>
  </r>
  <r>
    <n v="537025"/>
    <n v="537025"/>
    <s v="RCRC/NCP/QIC - Q-Express: Line 2: Signaling and Telecommunication Systems"/>
    <s v="RCRC/NCP/QIC - Q-Express: Line 2: Signaling and Telecommunication Systems"/>
    <x v="0"/>
    <s v="Riyadh Province"/>
    <s v="Riyadh"/>
    <x v="2"/>
    <s v="Infrastructure"/>
    <s v="Railway"/>
    <n v="0"/>
    <n v="2000"/>
    <n v="2000"/>
    <n v="0"/>
    <s v="Study"/>
    <s v="Sub Megaprojects"/>
    <d v="2025-08-31T00:00:00"/>
    <d v="2032-01-31T00:00:00"/>
    <n v="2032"/>
    <d v="2035-12-16T00:00:00"/>
    <n v="2035"/>
    <s v="512445"/>
  </r>
  <r>
    <n v="537022"/>
    <n v="537022"/>
    <s v="RCRC/NCP/QIC - Q-Express: Line 2: Civil Works"/>
    <s v="RCRC/NCP/QIC - Q-Express: Line 2: Civil Works"/>
    <x v="0"/>
    <s v="Riyadh Province"/>
    <s v="Riyadh"/>
    <x v="2"/>
    <s v="Infrastructure"/>
    <s v="Railway"/>
    <n v="0"/>
    <n v="3000"/>
    <n v="3000"/>
    <n v="0"/>
    <s v="Study"/>
    <s v="Sub Megaprojects"/>
    <d v="2025-08-31T00:00:00"/>
    <d v="2032-01-31T00:00:00"/>
    <n v="2032"/>
    <d v="2035-12-16T00:00:00"/>
    <n v="2035"/>
    <s v="512445"/>
  </r>
  <r>
    <n v="45258"/>
    <n v="293239"/>
    <s v="Ashghal - Qatar Public Private Partnership Schools Development"/>
    <s v="Ashghal - Qatar Public Private Partnership Schools Development"/>
    <x v="3"/>
    <m/>
    <m/>
    <x v="1"/>
    <s v="Education"/>
    <s v="University, School"/>
    <n v="0"/>
    <n v="2000"/>
    <n v="0"/>
    <n v="0"/>
    <s v="Under Construction"/>
    <s v="Parent Megaprojects"/>
    <d v="2025-08-31T00:00:00"/>
    <d v="2020-08-16T00:00:00"/>
    <n v="2020"/>
    <d v="2028-12-20T00:00:00"/>
    <n v="2028"/>
    <s v="293239"/>
  </r>
  <r>
    <n v="383730"/>
    <n v="383730"/>
    <s v="Yamama Cement - Yamama Cement Clinker Production Lines"/>
    <s v="Yamama Cement - Yamama Cement Clinker Production Lines"/>
    <x v="0"/>
    <s v="Riyadh Province"/>
    <s v="Riyadh"/>
    <x v="6"/>
    <s v="Production"/>
    <s v="Cement"/>
    <n v="176"/>
    <n v="176"/>
    <n v="176"/>
    <n v="146.63999999999999"/>
    <s v="Under Construction"/>
    <s v="Standalone Projects"/>
    <d v="2025-08-31T00:00:00"/>
    <d v="2022-11-09T00:00:00"/>
    <n v="2022"/>
    <d v="2026-03-31T00:00:00"/>
    <n v="2026"/>
    <s v="383730"/>
  </r>
  <r>
    <n v="478081"/>
    <n v="478081"/>
    <s v="ADNOC Gas - Das Island Liquefaction Facility"/>
    <s v="ADNOC Gas - Das Island Liquefaction Facility"/>
    <x v="2"/>
    <s v="Emirate of Abu Dhabi"/>
    <s v="Abu Dhabi"/>
    <x v="7"/>
    <s v="Downstream"/>
    <s v="Gas Processing Plant"/>
    <n v="1200"/>
    <n v="1200"/>
    <n v="1200"/>
    <n v="0"/>
    <s v="Contract Awarded"/>
    <s v="Standalone Projects"/>
    <d v="2025-08-31T00:00:00"/>
    <d v="2025-06-09T00:00:00"/>
    <n v="2025"/>
    <d v="2027-12-31T00:00:00"/>
    <n v="2027"/>
    <s v="478081"/>
  </r>
  <r>
    <n v="383582"/>
    <n v="383582"/>
    <s v="Shell - Block 10 Field Operating Base"/>
    <s v="Shell - Block 10 Field Operating Base"/>
    <x v="4"/>
    <s v="Muscat Governorate"/>
    <s v="Muscat"/>
    <x v="7"/>
    <s v="Upstream"/>
    <s v="Gas Extraction"/>
    <n v="83"/>
    <n v="83"/>
    <n v="83"/>
    <n v="76.069999999999993"/>
    <s v="Under Construction"/>
    <s v="Standalone Projects"/>
    <d v="2025-08-31T00:00:00"/>
    <d v="2022-11-05T00:00:00"/>
    <n v="2022"/>
    <d v="2025-12-24T00:00:00"/>
    <n v="2025"/>
    <s v="383582"/>
  </r>
  <r>
    <n v="473859"/>
    <n v="473859"/>
    <s v="Ezdan - 51 Villa Complex in Al Daayen"/>
    <s v="Ezdan - 51 Villa Complex in Al Daayen"/>
    <x v="3"/>
    <m/>
    <m/>
    <x v="1"/>
    <s v="Residential"/>
    <s v="Houses, Villas"/>
    <n v="0"/>
    <n v="40"/>
    <n v="40"/>
    <n v="0"/>
    <s v="Bid Evaluation"/>
    <s v="Standalone Projects"/>
    <d v="2025-08-31T00:00:00"/>
    <d v="2025-10-20T00:00:00"/>
    <n v="2025"/>
    <d v="2028-02-20T00:00:00"/>
    <n v="2028"/>
    <s v="473859"/>
  </r>
  <r>
    <n v="31074"/>
    <n v="279104"/>
    <s v="GREC - Waterfront District: Residential Tower (Plot No. RES 27)"/>
    <s v="GREC - Waterfront District: Residential Tower (Plot No. RES 27)"/>
    <x v="3"/>
    <s v="Al Daayen Municipality"/>
    <s v="Lusail"/>
    <x v="1"/>
    <s v="Residential"/>
    <s v="Apartments"/>
    <n v="0"/>
    <n v="65"/>
    <n v="65"/>
    <n v="0"/>
    <s v="Bid Evaluation"/>
    <s v="Sub Megaprojects"/>
    <d v="2025-08-31T00:00:00"/>
    <d v="2025-10-10T00:00:00"/>
    <n v="2025"/>
    <d v="2027-11-25T00:00:00"/>
    <n v="2027"/>
    <s v="270860"/>
  </r>
  <r>
    <n v="49270"/>
    <n v="319165"/>
    <s v="ADNOC Gas - Upgrade of Sales Gas Pipeline Network (ESTIDAMA)"/>
    <s v="ADNOC Gas - Upgrade of Sales Gas Pipeline Network (ESTIDAMA)"/>
    <x v="2"/>
    <m/>
    <m/>
    <x v="7"/>
    <s v="Transmission"/>
    <s v="Gas Pipeline"/>
    <n v="0"/>
    <n v="5940"/>
    <n v="1019"/>
    <n v="0"/>
    <s v="Under Construction"/>
    <s v="Parent Megaprojects"/>
    <d v="2025-08-31T00:00:00"/>
    <d v="2021-12-02T00:00:00"/>
    <n v="2021"/>
    <d v="2028-10-30T00:00:00"/>
    <n v="2028"/>
    <s v="319165"/>
  </r>
  <r>
    <n v="47673"/>
    <n v="298297"/>
    <s v="Ashghal - RIW in Al Mearad and Southwest of Muaither: Package 6"/>
    <s v="Ashghal - RIW in Al Mearad and Southwest of Muaither: Package 6"/>
    <x v="3"/>
    <s v="Al Rayyan Municipality"/>
    <s v="Al Rayyan"/>
    <x v="2"/>
    <s v="Infrastructure"/>
    <s v="Streets, Utility Networks"/>
    <n v="170"/>
    <n v="170"/>
    <n v="170"/>
    <n v="135.65"/>
    <s v="Under Construction"/>
    <s v="Standalone Projects"/>
    <d v="2025-08-31T00:00:00"/>
    <d v="2020-01-15T00:00:00"/>
    <n v="2020"/>
    <d v="2026-12-31T00:00:00"/>
    <n v="2026"/>
    <s v="298297"/>
  </r>
  <r>
    <n v="425281"/>
    <n v="425281"/>
    <s v="QDB - Jahiz 3 Development"/>
    <s v="QDB - Jahiz 3 Development"/>
    <x v="3"/>
    <s v="Doha Municipality"/>
    <s v="Doha"/>
    <x v="6"/>
    <s v="Production"/>
    <s v="Other"/>
    <n v="0"/>
    <n v="80"/>
    <n v="80"/>
    <n v="0"/>
    <s v="Bid Evaluation"/>
    <s v="Standalone Projects"/>
    <d v="2025-08-31T00:00:00"/>
    <d v="2025-10-10T00:00:00"/>
    <n v="2025"/>
    <d v="2028-02-14T00:00:00"/>
    <n v="2028"/>
    <s v="425281"/>
  </r>
  <r>
    <n v="468663"/>
    <n v="468663"/>
    <s v="Barwa Real Estate - Barwa Hills: Phase 1"/>
    <s v="Barwa Real Estate - Barwa Hills: Phase 1"/>
    <x v="3"/>
    <s v="Al Wakrah Municipality"/>
    <s v="Al Wakrah"/>
    <x v="1"/>
    <s v="Residential"/>
    <s v="Apartments"/>
    <n v="0"/>
    <n v="75"/>
    <n v="75"/>
    <n v="0"/>
    <s v="Bid Evaluation"/>
    <s v="Standalone Projects"/>
    <d v="2025-08-31T00:00:00"/>
    <d v="2025-10-30T00:00:00"/>
    <n v="2025"/>
    <d v="2028-03-14T00:00:00"/>
    <n v="2028"/>
    <s v="468663"/>
  </r>
  <r>
    <n v="395086"/>
    <n v="395086"/>
    <s v="Oryx GTL - Doha Beach Club"/>
    <s v="Oryx GTL - Doha Beach Club"/>
    <x v="3"/>
    <s v="Doha Municipality"/>
    <s v="Doha"/>
    <x v="1"/>
    <s v="Leisure"/>
    <s v="Theme Park"/>
    <n v="0"/>
    <n v="41"/>
    <n v="41"/>
    <n v="0"/>
    <s v="Bid Evaluation"/>
    <s v="Standalone Projects"/>
    <d v="2025-08-31T00:00:00"/>
    <d v="2025-11-10T00:00:00"/>
    <n v="2025"/>
    <d v="2028-04-20T00:00:00"/>
    <n v="2028"/>
    <s v="395086"/>
  </r>
  <r>
    <n v="476763"/>
    <n v="476763"/>
    <s v="Qatar PMC - Landscape and Recreation Facilities at Hamad port"/>
    <s v="Qatar PMC - Landscape and Recreation Facilities at Hamad port"/>
    <x v="3"/>
    <s v="Al Wakrah Municipality"/>
    <s v="Mesaieed"/>
    <x v="2"/>
    <s v="Infrastructure"/>
    <s v="Streets, Utility Networks"/>
    <n v="0"/>
    <n v="12"/>
    <n v="12"/>
    <n v="0"/>
    <s v="Bid Evaluation"/>
    <s v="Standalone Projects"/>
    <d v="2025-08-31T00:00:00"/>
    <d v="2025-10-01T00:00:00"/>
    <n v="2025"/>
    <d v="2028-01-22T00:00:00"/>
    <n v="2028"/>
    <s v="476763"/>
  </r>
  <r>
    <n v="508339"/>
    <n v="508339"/>
    <s v="Saudi Aramco - Safaniya Onshore Surface Facilities Project"/>
    <s v="Saudi Aramco - Safaniya Onshore Surface Facilities Project"/>
    <x v="0"/>
    <m/>
    <m/>
    <x v="4"/>
    <s v="Upstream"/>
    <s v="Oil Extraction"/>
    <n v="0"/>
    <n v="100"/>
    <n v="0"/>
    <n v="0"/>
    <s v="Main Contract Bid"/>
    <s v="Parent Megaprojects"/>
    <d v="2025-08-31T00:00:00"/>
    <d v="2026-01-10T00:00:00"/>
    <n v="2026"/>
    <d v="2028-05-31T00:00:00"/>
    <n v="2028"/>
    <s v="508339"/>
  </r>
  <r>
    <n v="508501"/>
    <n v="508501"/>
    <s v="Saudi Aramco - Installation of Four Gas Jackets (CRPO 161)"/>
    <s v="Saudi Aramco - Installation of Four Gas Jackets (CRPO 161)"/>
    <x v="0"/>
    <s v="Eastern Province"/>
    <s v="Dhahran"/>
    <x v="7"/>
    <s v="Upstream"/>
    <s v="Gas Extraction"/>
    <n v="0"/>
    <n v="150"/>
    <n v="150"/>
    <n v="0"/>
    <s v="Bid Evaluation"/>
    <s v="Standalone Projects"/>
    <d v="2025-08-31T00:00:00"/>
    <d v="2025-10-30T00:00:00"/>
    <n v="2025"/>
    <d v="2028-06-27T00:00:00"/>
    <n v="2028"/>
    <s v="508501"/>
  </r>
  <r>
    <n v="422638"/>
    <n v="422638"/>
    <s v="Saudi Aramco - Qassim-Jouf Pipeline"/>
    <s v="Saudi Aramco - Qassim-Jouf Pipeline"/>
    <x v="0"/>
    <m/>
    <m/>
    <x v="4"/>
    <s v="Transmission"/>
    <s v="Oil Pipeline"/>
    <n v="0"/>
    <n v="200"/>
    <n v="200"/>
    <n v="0"/>
    <s v="Bid Evaluation"/>
    <s v="Standalone Projects"/>
    <d v="2025-08-31T00:00:00"/>
    <d v="2025-11-20T00:00:00"/>
    <n v="2025"/>
    <d v="2028-01-28T00:00:00"/>
    <n v="2028"/>
    <s v="422638"/>
  </r>
  <r>
    <n v="508512"/>
    <n v="508512"/>
    <s v="Saudi Aramco - Safaniya Onshore Surface Facilities Project: Package 1"/>
    <s v="Saudi Aramco - Safaniya Onshore Surface Facilities Project: Package 1"/>
    <x v="0"/>
    <m/>
    <m/>
    <x v="5"/>
    <s v="Treatment"/>
    <s v="Water Treatment Plant"/>
    <n v="0"/>
    <n v="50"/>
    <n v="50"/>
    <n v="0"/>
    <s v="Main Contract Bid"/>
    <s v="Sub Megaprojects"/>
    <d v="2025-08-31T00:00:00"/>
    <d v="2026-01-10T00:00:00"/>
    <n v="2026"/>
    <d v="2028-05-31T00:00:00"/>
    <n v="2028"/>
    <s v="508339"/>
  </r>
  <r>
    <n v="469329"/>
    <n v="469329"/>
    <s v="SEC - AL Remal 132KV BSP (9046)"/>
    <s v="SEC - AL Remal 132KV BSP (9046)"/>
    <x v="0"/>
    <s v="Riyadh Province"/>
    <s v="Riyadh"/>
    <x v="0"/>
    <s v="Transmission"/>
    <s v="Substation, Control Centre"/>
    <n v="10"/>
    <n v="10"/>
    <n v="10"/>
    <n v="9.58"/>
    <s v="Under Construction"/>
    <s v="Standalone Projects"/>
    <d v="2025-08-31T00:00:00"/>
    <d v="2022-09-10T00:00:00"/>
    <n v="2022"/>
    <d v="2025-11-19T00:00:00"/>
    <n v="2025"/>
    <s v="469329"/>
  </r>
  <r>
    <n v="45247"/>
    <n v="293178"/>
    <s v="Ashghal -  ASHGHAL Public Private Partnership Schools Development: Package 2"/>
    <s v="Ashghal -  ASHGHAL Public Private Partnership Schools Development: Package 2"/>
    <x v="3"/>
    <s v="Doha Municipality"/>
    <s v="Doha"/>
    <x v="1"/>
    <s v="Education"/>
    <s v="University, School"/>
    <n v="330"/>
    <n v="330"/>
    <n v="330"/>
    <n v="263.73"/>
    <s v="Under Construction"/>
    <s v="Sub Megaprojects"/>
    <d v="2025-08-31T00:00:00"/>
    <d v="2023-08-28T00:00:00"/>
    <n v="2023"/>
    <d v="2026-03-30T00:00:00"/>
    <n v="2026"/>
    <s v="293239"/>
  </r>
  <r>
    <n v="358075"/>
    <n v="358075"/>
    <s v="Tatweer Petroleum - Pre-Unayzah Reservoir (LSTK)"/>
    <s v="Tatweer Petroleum - Pre-Unayzah Reservoir (LSTK)"/>
    <x v="5"/>
    <m/>
    <m/>
    <x v="7"/>
    <s v="Upstream"/>
    <s v="Gas Extraction"/>
    <n v="0"/>
    <n v="600"/>
    <n v="600"/>
    <n v="0"/>
    <s v="Bid Evaluation"/>
    <s v="Standalone Projects"/>
    <d v="2025-08-31T00:00:00"/>
    <d v="2025-10-10T00:00:00"/>
    <n v="2025"/>
    <d v="2027-12-20T00:00:00"/>
    <n v="2027"/>
    <s v="358075"/>
  </r>
  <r>
    <n v="402140"/>
    <n v="402140"/>
    <s v="SEC - 380KV UG Cable From Ireqah BSP To New Diriyah Gate-2 BSP"/>
    <s v="SEC - 380KV UG Cable From Ireqah BSP To New Diriyah Gate-2 BSP"/>
    <x v="0"/>
    <s v="Riyadh Province"/>
    <s v="Riyadh"/>
    <x v="0"/>
    <s v="Transmission"/>
    <s v="Cable, Overhead Line"/>
    <n v="25"/>
    <n v="25"/>
    <n v="25"/>
    <n v="1.1499999999999999"/>
    <s v="Under Construction"/>
    <s v="Sub Megaprojects"/>
    <d v="2025-08-31T00:00:00"/>
    <d v="2024-09-18T00:00:00"/>
    <n v="2024"/>
    <d v="2027-12-17T00:00:00"/>
    <n v="2027"/>
    <s v="312588"/>
  </r>
  <r>
    <n v="14185"/>
    <n v="285518"/>
    <s v="Ashghal - LRDP: Doha North"/>
    <s v="Ashghal - LRDP: Doha North"/>
    <x v="3"/>
    <s v="Doha Municipality"/>
    <s v="Doha"/>
    <x v="2"/>
    <s v="Infrastructure"/>
    <s v="Streets, Utility Networks"/>
    <n v="0"/>
    <n v="5800"/>
    <n v="0"/>
    <n v="0"/>
    <s v="Under Construction"/>
    <s v="Sub Megaprojects with Child"/>
    <d v="2025-08-31T00:00:00"/>
    <d v="2012-08-19T00:00:00"/>
    <n v="2012"/>
    <d v="2026-09-20T00:00:00"/>
    <n v="2026"/>
    <s v="201683"/>
  </r>
  <r>
    <n v="396136"/>
    <n v="396136"/>
    <s v="Almarai - Poultry Production Plant"/>
    <s v="Almarai - Poultry Production Plant"/>
    <x v="0"/>
    <s v="Hail Province"/>
    <s v="Hail"/>
    <x v="6"/>
    <s v="Production"/>
    <s v="Other"/>
    <n v="1200"/>
    <n v="1200"/>
    <n v="1200"/>
    <n v="1149.1500000000001"/>
    <s v="Under Construction"/>
    <s v="Standalone Projects"/>
    <d v="2025-08-31T00:00:00"/>
    <d v="2024-04-18T00:00:00"/>
    <n v="2024"/>
    <d v="2025-10-31T00:00:00"/>
    <n v="2025"/>
    <s v="396136"/>
  </r>
  <r>
    <n v="413052"/>
    <n v="413052"/>
    <s v="SEC -  U/G cables at Qalah Substation 115/13.8KV"/>
    <s v="SEC -  U/G cables at Qalah Substation 115/13.8KV"/>
    <x v="0"/>
    <s v="Riyadh Province"/>
    <s v="Riyadh"/>
    <x v="0"/>
    <s v="Transmission"/>
    <s v="Cable, Overhead Line"/>
    <n v="50"/>
    <n v="50"/>
    <n v="50"/>
    <n v="9.2100000000000009"/>
    <s v="Under Construction"/>
    <s v="Standalone Projects"/>
    <d v="2025-08-31T00:00:00"/>
    <d v="2024-02-28T00:00:00"/>
    <n v="2024"/>
    <d v="2027-06-30T00:00:00"/>
    <n v="2027"/>
    <s v="413052"/>
  </r>
  <r>
    <n v="413053"/>
    <n v="413053"/>
    <s v="SEC - U/G cables at Uruba Substation 115/13.8KV"/>
    <s v="SEC - U/G cables at Uruba Substation 115/13.8KV"/>
    <x v="0"/>
    <s v="Riyadh Province"/>
    <s v="Riyadh"/>
    <x v="0"/>
    <s v="Transmission"/>
    <s v="Cable, Overhead Line"/>
    <n v="50"/>
    <n v="50"/>
    <n v="50"/>
    <n v="10.34"/>
    <s v="Under Construction"/>
    <s v="Standalone Projects"/>
    <d v="2025-08-31T00:00:00"/>
    <d v="2023-12-11T00:00:00"/>
    <n v="2023"/>
    <d v="2027-06-30T00:00:00"/>
    <n v="2027"/>
    <s v="413053"/>
  </r>
  <r>
    <n v="413054"/>
    <n v="413054"/>
    <s v="SEC - Abu Maan 115/13.8 KV Substation at Dammam"/>
    <s v="SEC - Abu Maan 115/13.8 KV Substation at Dammam"/>
    <x v="0"/>
    <s v="Eastern Province"/>
    <s v="Dammam"/>
    <x v="0"/>
    <s v="Transmission"/>
    <s v="Substation, Control Centre"/>
    <n v="60"/>
    <n v="60"/>
    <n v="60"/>
    <n v="18.559999999999999"/>
    <s v="Under Construction"/>
    <s v="Standalone Projects"/>
    <d v="2025-08-31T00:00:00"/>
    <d v="2024-02-03T00:00:00"/>
    <n v="2024"/>
    <d v="2026-12-31T00:00:00"/>
    <n v="2026"/>
    <s v="413054"/>
  </r>
  <r>
    <n v="413050"/>
    <n v="413050"/>
    <s v="SEC - U/G cables at Qatif Shati Substation 115/13.8 KV"/>
    <s v="SEC - U/G cables at Qatif Shati Substation 115/13.8 KV"/>
    <x v="0"/>
    <s v="Eastern Province"/>
    <s v="Qatif"/>
    <x v="0"/>
    <s v="Transmission"/>
    <s v="Cable, Overhead Line"/>
    <n v="50"/>
    <n v="50"/>
    <n v="50"/>
    <n v="17.57"/>
    <s v="Under Construction"/>
    <s v="Standalone Projects"/>
    <d v="2025-08-31T00:00:00"/>
    <d v="2023-12-11T00:00:00"/>
    <n v="2023"/>
    <d v="2026-12-31T00:00:00"/>
    <n v="2026"/>
    <s v="413050"/>
  </r>
  <r>
    <n v="471855"/>
    <n v="471855"/>
    <s v="MMUP, Qatar - Mesaieed and Umm Slal Landfill Remediation Project"/>
    <s v="MMUP, Qatar - Mesaieed and Umm Slal Landfill Remediation Project"/>
    <x v="3"/>
    <s v="Doha Municipality"/>
    <s v="Doha"/>
    <x v="1"/>
    <s v="Earthwork"/>
    <s v="Dredging, Reclamation"/>
    <n v="243"/>
    <n v="243"/>
    <n v="243"/>
    <n v="0"/>
    <s v="Contract Awarded"/>
    <s v="Standalone Projects"/>
    <d v="2025-08-31T00:00:00"/>
    <d v="2024-11-18T00:00:00"/>
    <n v="2024"/>
    <d v="2027-12-31T00:00:00"/>
    <n v="2027"/>
    <s v="471855"/>
  </r>
  <r>
    <n v="377140"/>
    <n v="377140"/>
    <s v="SEC - Interconnection of Al Sharafiyah S/S 8386 with 132kv Network in Riyadh"/>
    <s v="SEC - Interconnection of Al Sharafiyah S/S 8386 with 132kv Network in Riyadh"/>
    <x v="0"/>
    <s v="Riyadh Province"/>
    <s v="Riyadh"/>
    <x v="0"/>
    <s v="Transmission"/>
    <s v="Cable, Overhead Line"/>
    <n v="17"/>
    <n v="17"/>
    <n v="17"/>
    <n v="12.96"/>
    <s v="Under Construction"/>
    <s v="Standalone Projects"/>
    <d v="2025-08-31T00:00:00"/>
    <d v="2022-08-10T00:00:00"/>
    <n v="2022"/>
    <d v="2026-06-24T00:00:00"/>
    <n v="2026"/>
    <s v="377140"/>
  </r>
  <r>
    <n v="377137"/>
    <n v="377137"/>
    <s v="SEC - Interconnection of Al HADA S/S 8246 with 132kv Network in Riyadh"/>
    <s v="SEC - Interconnection of Al HADA S/S 8246 with 132kv Network in Riyadh"/>
    <x v="0"/>
    <s v="Riyadh Province"/>
    <s v="Riyadh"/>
    <x v="0"/>
    <s v="Transmission"/>
    <s v="Cable, Overhead Line"/>
    <n v="13"/>
    <n v="13"/>
    <n v="13"/>
    <n v="9.52"/>
    <s v="Under Construction"/>
    <s v="Standalone Projects"/>
    <d v="2025-08-31T00:00:00"/>
    <d v="2022-08-10T00:00:00"/>
    <n v="2022"/>
    <d v="2026-07-30T00:00:00"/>
    <n v="2026"/>
    <s v="377137"/>
  </r>
  <r>
    <n v="384128"/>
    <n v="384128"/>
    <s v="SEC - Underground Cable Circuit MHM AD05 ABS"/>
    <s v="SEC - Underground Cable Circuit MHM AD05 ABS"/>
    <x v="0"/>
    <s v="Riyadh Province"/>
    <s v="Riyadh"/>
    <x v="0"/>
    <s v="Transmission"/>
    <s v="Cable, Overhead Line"/>
    <n v="12"/>
    <n v="12"/>
    <n v="12"/>
    <n v="7.33"/>
    <s v="Under Construction"/>
    <s v="Standalone Projects"/>
    <d v="2025-08-31T00:00:00"/>
    <d v="2022-11-16T00:00:00"/>
    <n v="2022"/>
    <d v="2026-11-10T00:00:00"/>
    <n v="2026"/>
    <s v="384128"/>
  </r>
  <r>
    <n v="363903"/>
    <n v="363903"/>
    <s v="Ocean Harvest - Salmon Farming Facility in Abu Dhabi"/>
    <s v="Ocean Harvest - Salmon Farming Facility in Abu Dhabi"/>
    <x v="2"/>
    <s v="Emirate of Abu Dhabi"/>
    <s v="Abu Dhabi"/>
    <x v="6"/>
    <s v="Production"/>
    <s v="Other"/>
    <n v="10"/>
    <n v="10"/>
    <n v="10"/>
    <n v="0"/>
    <s v="Contract Awarded"/>
    <s v="Standalone Projects"/>
    <d v="2025-08-31T00:00:00"/>
    <d v="2022-02-22T00:00:00"/>
    <n v="2022"/>
    <d v="2027-10-15T00:00:00"/>
    <n v="2027"/>
    <s v="363903"/>
  </r>
  <r>
    <n v="510051"/>
    <n v="510051"/>
    <s v="Private Developer - Jaddaf Avenue in Al Jaddaf  (Plot No. 3262977)"/>
    <s v="Private Developer - Jaddaf Avenue in Al Jaddaf  (Plot No. 3262977)"/>
    <x v="2"/>
    <s v="Emirate of Dubai"/>
    <s v="Dubai"/>
    <x v="1"/>
    <s v="Residential"/>
    <s v="Apartments"/>
    <n v="15"/>
    <n v="15"/>
    <n v="15"/>
    <n v="0.65"/>
    <s v="Under Construction"/>
    <s v="Standalone Projects"/>
    <d v="2025-08-31T00:00:00"/>
    <d v="2025-01-05T00:00:00"/>
    <n v="2025"/>
    <d v="2027-04-30T00:00:00"/>
    <n v="2027"/>
    <s v="510051"/>
  </r>
  <r>
    <n v="1053"/>
    <n v="102914"/>
    <s v="BAC - Bahrain International Airport Upgrade"/>
    <s v="BAC - Bahrain International Airport Upgrade"/>
    <x v="5"/>
    <s v="Capital Governorate"/>
    <s v="Manama"/>
    <x v="2"/>
    <s v="Terminal"/>
    <s v="Airport"/>
    <n v="0"/>
    <n v="7320"/>
    <n v="482"/>
    <n v="0"/>
    <s v="Under Construction"/>
    <s v="Parent Megaprojects"/>
    <d v="2025-08-31T00:00:00"/>
    <d v="2004-04-15T00:00:00"/>
    <n v="2004"/>
    <d v="2027-10-30T00:00:00"/>
    <n v="2027"/>
    <s v="102914"/>
  </r>
  <r>
    <n v="411541"/>
    <n v="411541"/>
    <s v="MoW, Bahrain - Bahrain Airport Access Improvement (Stage 3 Phase 1)"/>
    <s v="MoW, Bahrain - Bahrain Airport Access Improvement (Stage 3 Phase 1)"/>
    <x v="5"/>
    <s v="Capital Governorate"/>
    <s v="Manama"/>
    <x v="2"/>
    <s v="Infrastructure"/>
    <s v="Road, Interchange"/>
    <n v="70"/>
    <n v="70"/>
    <n v="70"/>
    <n v="10.33"/>
    <s v="Under Construction"/>
    <s v="Sub Megaprojects"/>
    <d v="2025-08-31T00:00:00"/>
    <d v="2024-08-31T00:00:00"/>
    <n v="2024"/>
    <d v="2027-01-25T00:00:00"/>
    <n v="2027"/>
    <s v="102914"/>
  </r>
  <r>
    <n v="418358"/>
    <n v="418358"/>
    <s v="RAK Properties - Hayat Island: Cape Hayat"/>
    <s v="RAK Properties - Hayat Island: Cape Hayat"/>
    <x v="2"/>
    <s v="Emirate of Ras Al-Khaimah"/>
    <s v="Ras Al-Khaimah"/>
    <x v="1"/>
    <s v="Residential"/>
    <s v="Apartments"/>
    <n v="120"/>
    <n v="120"/>
    <n v="120"/>
    <n v="21.98"/>
    <s v="Under Construction"/>
    <s v="Sub Megaprojects"/>
    <d v="2025-08-31T00:00:00"/>
    <d v="2024-03-31T00:00:00"/>
    <n v="2024"/>
    <d v="2027-06-01T00:00:00"/>
    <n v="2027"/>
    <s v="206601"/>
  </r>
  <r>
    <n v="470606"/>
    <n v="470606"/>
    <s v="AD Ports Group/Kezad Group  - Warehouse Building in ICAD (Plot No: 87B1)"/>
    <s v="AD Ports Group/Kezad Group  - Warehouse Building in ICAD (Plot No: 87B1)"/>
    <x v="2"/>
    <s v="Emirate of Abu Dhabi"/>
    <s v="Abu Dhabi"/>
    <x v="6"/>
    <s v="Production"/>
    <s v="Other"/>
    <n v="15"/>
    <n v="15"/>
    <n v="15"/>
    <n v="0.82"/>
    <s v="Under Construction"/>
    <s v="Standalone Projects"/>
    <d v="2025-08-31T00:00:00"/>
    <d v="2024-08-13T00:00:00"/>
    <n v="2024"/>
    <d v="2027-10-22T00:00:00"/>
    <n v="2027"/>
    <s v="470606"/>
  </r>
  <r>
    <n v="493163"/>
    <n v="493163"/>
    <s v="Private Developer - Residential and Commercial Building in Muwaileh Commercial(Plot No. 5932)"/>
    <s v="Private Developer - Residential and Commercial Building in Muwaileh Commercial(Plot No. 5932)"/>
    <x v="2"/>
    <s v="Emirate of Sharjah"/>
    <s v="Sharjah"/>
    <x v="1"/>
    <s v="Mixed-Use"/>
    <s v="Mixed-Use"/>
    <n v="12"/>
    <n v="12"/>
    <n v="12"/>
    <n v="0.46"/>
    <s v="Under Construction"/>
    <s v="Standalone Projects"/>
    <d v="2025-08-31T00:00:00"/>
    <d v="2025-02-10T00:00:00"/>
    <n v="2025"/>
    <d v="2027-05-28T00:00:00"/>
    <n v="2027"/>
    <s v="493163"/>
  </r>
  <r>
    <n v="421098"/>
    <n v="421098"/>
    <s v="Mawani/SGP - Logistics Park"/>
    <s v="Mawani/SGP - Logistics Park"/>
    <x v="0"/>
    <s v="Eastern Province"/>
    <s v="Dammam"/>
    <x v="6"/>
    <s v="Production"/>
    <s v="Other"/>
    <n v="0"/>
    <n v="266"/>
    <n v="266"/>
    <n v="0"/>
    <s v="Study"/>
    <s v="Standalone Projects"/>
    <d v="2025-08-31T00:00:00"/>
    <d v="2027-01-10T00:00:00"/>
    <n v="2027"/>
    <d v="2029-11-30T00:00:00"/>
    <n v="2029"/>
    <s v="421098"/>
  </r>
  <r>
    <n v="333753"/>
    <n v="333753"/>
    <s v="MoW, Bahrain - Galali Health Clinic"/>
    <s v="MoW, Bahrain - Galali Health Clinic"/>
    <x v="5"/>
    <s v="Muharraq Governorate"/>
    <s v="Muharraq"/>
    <x v="1"/>
    <s v="Healthcare"/>
    <s v="Hospital, Clinic"/>
    <n v="14"/>
    <n v="14"/>
    <n v="14"/>
    <n v="0.28000000000000003"/>
    <s v="Under Construction"/>
    <s v="Standalone Projects"/>
    <d v="2025-08-31T00:00:00"/>
    <d v="2025-05-10T00:00:00"/>
    <n v="2025"/>
    <d v="2027-12-22T00:00:00"/>
    <n v="2027"/>
    <s v="333753"/>
  </r>
  <r>
    <n v="46468"/>
    <n v="295547"/>
    <s v="BEAH - Bio Diesel Facility in Muscat"/>
    <s v="BEAH - Bio Diesel Facility in Muscat"/>
    <x v="4"/>
    <s v="Muscat Governorate"/>
    <s v="Muscat"/>
    <x v="4"/>
    <s v="Downstream"/>
    <s v="Oil Refinery"/>
    <n v="0"/>
    <n v="25"/>
    <n v="25"/>
    <n v="0"/>
    <s v="On Hold"/>
    <s v="Standalone Projects"/>
    <d v="2025-08-31T00:00:00"/>
    <m/>
    <m/>
    <m/>
    <m/>
    <s v="295547"/>
  </r>
  <r>
    <n v="493191"/>
    <n v="493191"/>
    <s v="Al Ain Municipality - Development Of Clock Intersection"/>
    <s v="Al Ain Municipality - Development Of Clock Intersection"/>
    <x v="2"/>
    <s v="Emirate of Abu Dhabi"/>
    <s v="Al Ain"/>
    <x v="2"/>
    <s v="Infrastructure"/>
    <s v="Streets, Utility Networks"/>
    <n v="10"/>
    <n v="10"/>
    <n v="10"/>
    <n v="9.4"/>
    <s v="Under Construction"/>
    <s v="Standalone Projects"/>
    <d v="2025-08-31T00:00:00"/>
    <d v="2023-10-01T00:00:00"/>
    <n v="2023"/>
    <d v="2025-10-31T00:00:00"/>
    <n v="2025"/>
    <s v="493191"/>
  </r>
  <r>
    <n v="470167"/>
    <n v="470167"/>
    <s v="Batic Real Estate - Storage Warehouse in Al Manakh"/>
    <s v="Batic Real Estate - Storage Warehouse in Al Manakh"/>
    <x v="0"/>
    <s v="Riyadh Province"/>
    <s v="Riyadh"/>
    <x v="6"/>
    <s v="Production"/>
    <s v="Other"/>
    <n v="30"/>
    <n v="30"/>
    <n v="30"/>
    <n v="7.11"/>
    <s v="Under Construction"/>
    <s v="Standalone Projects"/>
    <d v="2025-08-31T00:00:00"/>
    <d v="2024-06-17T00:00:00"/>
    <n v="2024"/>
    <d v="2026-12-31T00:00:00"/>
    <n v="2026"/>
    <s v="470167"/>
  </r>
  <r>
    <n v="448175"/>
    <n v="448175"/>
    <s v="Reem Al Sharq - Residential Building at Salmabad"/>
    <s v="Reem Al Sharq - Residential Building at Salmabad"/>
    <x v="5"/>
    <s v="Capital Governorate"/>
    <s v="Manama"/>
    <x v="1"/>
    <s v="Residential"/>
    <s v="Apartments"/>
    <n v="15"/>
    <n v="15"/>
    <n v="15"/>
    <n v="13.61"/>
    <s v="Under Construction"/>
    <s v="Standalone Projects"/>
    <d v="2025-08-31T00:00:00"/>
    <d v="2023-02-10T00:00:00"/>
    <n v="2023"/>
    <d v="2025-12-27T00:00:00"/>
    <n v="2025"/>
    <s v="448175"/>
  </r>
  <r>
    <n v="512485"/>
    <n v="512485"/>
    <s v="Dubai Integrated Economic Zones Authority - Dubai Silicon Oasis: Techno Hub 05 (Plot No. 27-042)"/>
    <s v="Dubai Integrated Economic Zones Authority - Dubai Silicon Oasis: Techno Hub 05 (Plot No. 27-042)"/>
    <x v="2"/>
    <s v="Emirate of Dubai"/>
    <s v="Dubai"/>
    <x v="1"/>
    <s v="Commercial"/>
    <s v="Offices"/>
    <n v="12"/>
    <n v="12"/>
    <n v="12"/>
    <n v="0.61"/>
    <s v="Under Construction"/>
    <s v="Sub Megaprojects"/>
    <d v="2025-08-31T00:00:00"/>
    <d v="2024-12-01T00:00:00"/>
    <n v="2024"/>
    <d v="2027-03-31T00:00:00"/>
    <n v="2027"/>
    <s v="230911"/>
  </r>
  <r>
    <n v="510430"/>
    <n v="510430"/>
    <s v="Private Developer - Warehouse Building at Al Warsan Industrial Area 2 (Plot No. 6222464)"/>
    <s v="Private Developer - Warehouse Building at Al Warsan Industrial Area 2 (Plot No. 6222464)"/>
    <x v="2"/>
    <s v="Emirate of Dubai"/>
    <s v="Dubai"/>
    <x v="6"/>
    <s v="Production"/>
    <s v="Other"/>
    <n v="10"/>
    <n v="10"/>
    <n v="10"/>
    <n v="0.41"/>
    <s v="Under Construction"/>
    <s v="Standalone Projects"/>
    <d v="2025-08-31T00:00:00"/>
    <d v="2025-01-15T00:00:00"/>
    <n v="2025"/>
    <d v="2027-06-07T00:00:00"/>
    <n v="2027"/>
    <s v="510430"/>
  </r>
  <r>
    <n v="491551"/>
    <n v="491551"/>
    <s v="Private Developer - Women's Specialized Hospital"/>
    <s v="Private Developer - Women's Specialized Hospital"/>
    <x v="4"/>
    <s v="Muscat Governorate"/>
    <s v="Bausher"/>
    <x v="1"/>
    <s v="Healthcare"/>
    <s v="Hospital, Clinic"/>
    <n v="20"/>
    <n v="20"/>
    <n v="20"/>
    <n v="0.6"/>
    <s v="Under Construction"/>
    <s v="Standalone Projects"/>
    <d v="2025-08-31T00:00:00"/>
    <d v="2025-03-25T00:00:00"/>
    <n v="2025"/>
    <d v="2027-08-13T00:00:00"/>
    <n v="2027"/>
    <s v="491551"/>
  </r>
  <r>
    <n v="469624"/>
    <n v="469624"/>
    <s v="Shadow Technology Factory - Office &amp; Warehouse in Industrial Gate City in Riyadh"/>
    <s v="Shadow Technology Factory - Office &amp; Warehouse in Industrial Gate City in Riyadh"/>
    <x v="0"/>
    <s v="Riyadh Province"/>
    <s v="Riyadh"/>
    <x v="6"/>
    <s v="Production"/>
    <s v="Other"/>
    <n v="0"/>
    <n v="20"/>
    <n v="20"/>
    <n v="0"/>
    <s v="On Hold"/>
    <s v="Standalone Projects"/>
    <d v="2025-08-31T00:00:00"/>
    <m/>
    <m/>
    <m/>
    <m/>
    <s v="469624"/>
  </r>
  <r>
    <n v="480509"/>
    <n v="480509"/>
    <s v="RTA Dubai - Al Mamzar: Development Of Corniche Beach (CM107)"/>
    <s v="RTA Dubai - Al Mamzar: Development Of Corniche Beach (CM107)"/>
    <x v="2"/>
    <s v="Emirate of Dubai"/>
    <s v="Dubai"/>
    <x v="1"/>
    <s v="Public"/>
    <s v="Government Facility"/>
    <n v="48"/>
    <n v="48"/>
    <n v="48"/>
    <n v="2.71"/>
    <s v="Under Construction"/>
    <s v="Sub Megaprojects"/>
    <d v="2025-08-31T00:00:00"/>
    <d v="2024-10-04T00:00:00"/>
    <n v="2024"/>
    <d v="2027-06-10T00:00:00"/>
    <n v="2027"/>
    <s v="475354"/>
  </r>
  <r>
    <n v="470829"/>
    <n v="470829"/>
    <s v="ADIO/KUSTAR - Khalifa University Student Accommodation in Hadbat Al Zafaranah (Plot No. P1-P2-P3)"/>
    <s v="ADIO/KUSTAR - Khalifa University Student Accommodation in Hadbat Al Zafaranah (Plot No. P1-P2-P3)"/>
    <x v="2"/>
    <s v="Emirate of Abu Dhabi"/>
    <s v="Abu Dhabi"/>
    <x v="1"/>
    <s v="Residential"/>
    <s v="Apartments"/>
    <n v="200"/>
    <n v="200"/>
    <n v="200"/>
    <n v="67.58"/>
    <s v="Under Construction"/>
    <s v="Sub Megaprojects"/>
    <d v="2025-08-31T00:00:00"/>
    <d v="2024-06-01T00:00:00"/>
    <n v="2024"/>
    <d v="2026-08-30T00:00:00"/>
    <n v="2026"/>
    <s v="398229"/>
  </r>
  <r>
    <n v="411185"/>
    <n v="411185"/>
    <s v="Century Real Estate Investment - Al Reem Island: Reem Hills: Staff Accommodation"/>
    <s v="Century Real Estate Investment - Al Reem Island: Reem Hills: Staff Accommodation"/>
    <x v="2"/>
    <s v="Emirate of Abu Dhabi"/>
    <s v="Abu Dhabi"/>
    <x v="1"/>
    <s v="Residential"/>
    <s v="Apartments"/>
    <n v="87"/>
    <n v="87"/>
    <n v="87"/>
    <n v="71.83"/>
    <s v="Under Construction"/>
    <s v="Sub Megaprojects"/>
    <d v="2025-08-31T00:00:00"/>
    <d v="2023-05-22T00:00:00"/>
    <n v="2023"/>
    <d v="2026-03-31T00:00:00"/>
    <n v="2026"/>
    <s v="114929"/>
  </r>
  <r>
    <n v="372702"/>
    <n v="372702"/>
    <s v="ADNOC Onshore - BAB Central Degassing Station Train 9"/>
    <s v="ADNOC Onshore - BAB Central Degassing Station Train 9"/>
    <x v="2"/>
    <s v="Emirate of Abu Dhabi"/>
    <s v="Abu Dhabi"/>
    <x v="4"/>
    <s v="Upstream"/>
    <s v="Oil Extraction"/>
    <n v="300"/>
    <n v="300"/>
    <n v="300"/>
    <n v="130.68"/>
    <s v="Under Construction"/>
    <s v="Standalone Projects"/>
    <d v="2025-08-31T00:00:00"/>
    <d v="2023-09-27T00:00:00"/>
    <n v="2023"/>
    <d v="2026-12-28T00:00:00"/>
    <n v="2026"/>
    <s v="372702"/>
  </r>
  <r>
    <n v="476330"/>
    <n v="476330"/>
    <s v="Khazna - Data Center at Jebel Ali Village (DXB9 1)"/>
    <s v="Khazna - Data Center at Jebel Ali Village (DXB9 1)"/>
    <x v="2"/>
    <s v="Emirate of Dubai"/>
    <s v="Dubai"/>
    <x v="1"/>
    <s v="Telecom"/>
    <s v="Data Centre"/>
    <n v="160"/>
    <n v="160"/>
    <n v="160"/>
    <n v="52.95"/>
    <s v="Under Construction"/>
    <s v="Standalone Projects"/>
    <d v="2025-08-31T00:00:00"/>
    <d v="2024-01-15T00:00:00"/>
    <n v="2024"/>
    <d v="2026-12-31T00:00:00"/>
    <n v="2026"/>
    <s v="476330"/>
  </r>
  <r>
    <n v="404494"/>
    <n v="404494"/>
    <s v="ALDAR - Saadiyat Grove: The Source"/>
    <s v="ALDAR - Saadiyat Grove: The Source"/>
    <x v="2"/>
    <s v="Emirate of Abu Dhabi"/>
    <s v="Abu Dhabi"/>
    <x v="1"/>
    <s v="Residential"/>
    <s v="Apartments"/>
    <n v="0"/>
    <n v="50"/>
    <n v="50"/>
    <n v="0"/>
    <s v="Main Contract Bid"/>
    <s v="Sub Megaprojects"/>
    <d v="2025-08-31T00:00:00"/>
    <d v="2026-01-19T00:00:00"/>
    <n v="2026"/>
    <d v="2028-04-30T00:00:00"/>
    <n v="2028"/>
    <s v="106186"/>
  </r>
  <r>
    <n v="537058"/>
    <n v="537058"/>
    <s v="MoH, Bahrain - Madinat Salman Island 10: Infrastructure Works for 477 Residential Plots (Block 589)"/>
    <s v="MoH, Bahrain - Madinat Salman Island 10: Infrastructure Works for 477 Residential Plots (Block 589)"/>
    <x v="5"/>
    <m/>
    <m/>
    <x v="2"/>
    <s v="Infrastructure"/>
    <s v="Streets, Utility Networks"/>
    <n v="0"/>
    <n v="30"/>
    <n v="30"/>
    <n v="0"/>
    <s v="Main Contract Bid"/>
    <s v="Standalone Projects"/>
    <d v="2025-08-31T00:00:00"/>
    <d v="2025-12-31T00:00:00"/>
    <n v="2025"/>
    <d v="2028-04-30T00:00:00"/>
    <n v="2028"/>
    <s v="537058"/>
  </r>
  <r>
    <n v="415988"/>
    <n v="415988"/>
    <s v="PAHW - Public Buildings in Mutlaa Residential City (N7, N8, N9, N10 &amp; N12)"/>
    <s v="PAHW - Public Buildings in Mutlaa Residential City (N7, N8, N9, N10 &amp; N12)"/>
    <x v="1"/>
    <s v="Al-Jahra Governorate"/>
    <m/>
    <x v="1"/>
    <s v="Mixed-Use"/>
    <s v="Mixed-Use"/>
    <n v="60"/>
    <n v="60"/>
    <n v="60"/>
    <n v="20.28"/>
    <s v="Under Construction"/>
    <s v="Sub Megaprojects"/>
    <d v="2025-08-31T00:00:00"/>
    <d v="2024-02-15T00:00:00"/>
    <n v="2024"/>
    <d v="2026-12-04T00:00:00"/>
    <n v="2026"/>
    <s v="115043"/>
  </r>
  <r>
    <n v="369383"/>
    <n v="369383"/>
    <s v="DAMAC - Damac Lagoons: Andalusia"/>
    <s v="DAMAC - Damac Lagoons: Andalusia"/>
    <x v="2"/>
    <s v="Emirate of Dubai"/>
    <s v="Dubai"/>
    <x v="1"/>
    <s v="Residential"/>
    <s v="Houses, Villas"/>
    <n v="250"/>
    <n v="250"/>
    <n v="250"/>
    <n v="35.92"/>
    <s v="Under Construction"/>
    <s v="Sub Megaprojects"/>
    <d v="2025-08-31T00:00:00"/>
    <d v="2024-09-30T00:00:00"/>
    <n v="2024"/>
    <d v="2026-12-30T00:00:00"/>
    <n v="2026"/>
    <s v="369344"/>
  </r>
  <r>
    <n v="439808"/>
    <n v="439808"/>
    <s v="Wujha Real Estate - Uptown Muscat Commercial and Residential Building at Oasis Muscat (Plot no. 144)"/>
    <s v="Wujha Real Estate - Uptown Muscat Commercial and Residential Building at Oasis Muscat (Plot no. 144)"/>
    <x v="4"/>
    <s v="Muscat Governorate"/>
    <s v="Muscat"/>
    <x v="1"/>
    <s v="Mixed-Use"/>
    <s v="Mixed-Use"/>
    <n v="25"/>
    <n v="25"/>
    <n v="25"/>
    <n v="1.71"/>
    <s v="Under Construction"/>
    <s v="Standalone Projects"/>
    <d v="2025-08-31T00:00:00"/>
    <d v="2024-02-07T00:00:00"/>
    <n v="2024"/>
    <d v="2028-03-31T00:00:00"/>
    <n v="2028"/>
    <s v="439808"/>
  </r>
  <r>
    <n v="415035"/>
    <n v="415035"/>
    <s v="RTA - Improvement of Transport Integration Around 5 Metro Stations"/>
    <s v="RTA - Improvement of Transport Integration Around 5 Metro Stations"/>
    <x v="2"/>
    <s v="Emirate of Dubai"/>
    <s v="Dubai"/>
    <x v="2"/>
    <s v="Infrastructure"/>
    <s v="Railway"/>
    <n v="0"/>
    <n v="100"/>
    <n v="50"/>
    <n v="0"/>
    <s v="Main Contract PQ"/>
    <s v="Sub Megaprojects with Child"/>
    <d v="2025-08-31T00:00:00"/>
    <d v="2026-08-14T00:00:00"/>
    <n v="2026"/>
    <d v="2028-12-31T00:00:00"/>
    <n v="2028"/>
    <s v="103053"/>
  </r>
  <r>
    <n v="475242"/>
    <n v="475242"/>
    <s v="Emaar Properties/RTA - Burj Khalifa/Dubai Mall Metro Station Expansion"/>
    <s v="Emaar Properties/RTA - Burj Khalifa/Dubai Mall Metro Station Expansion"/>
    <x v="2"/>
    <s v="Emirate of Dubai"/>
    <s v="Dubai"/>
    <x v="2"/>
    <s v="Terminal"/>
    <s v="Rail Station"/>
    <n v="0"/>
    <n v="50"/>
    <n v="50"/>
    <n v="0"/>
    <s v="Main Contract PQ"/>
    <s v="Sub Megaprojects"/>
    <d v="2025-08-31T00:00:00"/>
    <d v="2026-08-14T00:00:00"/>
    <n v="2026"/>
    <d v="2028-12-31T00:00:00"/>
    <n v="2028"/>
    <s v="103053"/>
  </r>
  <r>
    <n v="41080"/>
    <n v="241553"/>
    <s v="One Central - One Central Tower in Juffair"/>
    <s v="One Central - One Central Tower in Juffair"/>
    <x v="5"/>
    <s v="Capital Governorate"/>
    <s v="Manama"/>
    <x v="1"/>
    <s v="Residential"/>
    <s v="Apartments"/>
    <n v="61"/>
    <n v="61"/>
    <n v="61"/>
    <n v="0"/>
    <s v="On Hold"/>
    <s v="Standalone Projects"/>
    <d v="2025-08-31T00:00:00"/>
    <d v="2017-08-10T00:00:00"/>
    <n v="2017"/>
    <m/>
    <m/>
    <s v="241553"/>
  </r>
  <r>
    <n v="424883"/>
    <n v="424883"/>
    <s v="RTA, Sharjah - Internal Roads in Al Khroos (R1439/G)"/>
    <s v="RTA, Sharjah - Internal Roads in Al Khroos (R1439/G)"/>
    <x v="2"/>
    <s v="Emirate of Sharjah"/>
    <s v="Sharjah"/>
    <x v="2"/>
    <s v="Infrastructure"/>
    <s v="Road, Interchange"/>
    <n v="15"/>
    <n v="15"/>
    <n v="15"/>
    <n v="14.1"/>
    <s v="Under Construction"/>
    <s v="Standalone Projects"/>
    <d v="2025-08-31T00:00:00"/>
    <d v="2023-10-18T00:00:00"/>
    <n v="2023"/>
    <d v="2025-12-05T00:00:00"/>
    <n v="2025"/>
    <s v="424883"/>
  </r>
  <r>
    <n v="452579"/>
    <n v="452579"/>
    <s v="Ashghal - Centralized Sewage Solids Treatment &amp; Management Facility (C810) in New South Doha"/>
    <s v="Ashghal - Centralized Sewage Solids Treatment &amp; Management Facility (C810) in New South Doha"/>
    <x v="3"/>
    <s v="Doha Municipality"/>
    <s v="Doha"/>
    <x v="5"/>
    <s v="Treatment"/>
    <s v="Water Treatment Plant"/>
    <n v="0"/>
    <n v="75"/>
    <n v="75"/>
    <n v="0"/>
    <s v="Study"/>
    <s v="Standalone Projects"/>
    <d v="2025-08-31T00:00:00"/>
    <d v="2026-08-31T00:00:00"/>
    <n v="2026"/>
    <d v="2029-12-31T00:00:00"/>
    <n v="2029"/>
    <s v="452579"/>
  </r>
  <r>
    <n v="470620"/>
    <n v="470620"/>
    <s v="Private Developer -  Musaffah Industrial Building (Plot number. 161)"/>
    <s v="Private Developer -  Musaffah Industrial Building (Plot number. 161)"/>
    <x v="2"/>
    <s v="Emirate of Abu Dhabi"/>
    <s v="Abu Dhabi"/>
    <x v="6"/>
    <s v="Production"/>
    <s v="Other"/>
    <n v="10"/>
    <n v="10"/>
    <n v="10"/>
    <n v="3.65"/>
    <s v="Under Construction"/>
    <s v="Standalone Projects"/>
    <d v="2025-08-31T00:00:00"/>
    <d v="2024-05-01T00:00:00"/>
    <n v="2024"/>
    <d v="2026-09-01T00:00:00"/>
    <n v="2026"/>
    <s v="470620"/>
  </r>
  <r>
    <n v="493140"/>
    <n v="493140"/>
    <s v="RTA, Sharjah - Road Works Around School in Mezairah (Contract No. R2005)"/>
    <s v="RTA, Sharjah - Road Works Around School in Mezairah (Contract No. R2005)"/>
    <x v="2"/>
    <s v="Emirate of Sharjah"/>
    <s v="Sharjah"/>
    <x v="2"/>
    <s v="Infrastructure"/>
    <s v="Road, Interchange"/>
    <n v="10"/>
    <n v="10"/>
    <n v="10"/>
    <n v="0.28000000000000003"/>
    <s v="Under Construction"/>
    <s v="Standalone Projects"/>
    <d v="2025-08-31T00:00:00"/>
    <d v="2025-03-01T00:00:00"/>
    <n v="2025"/>
    <d v="2027-09-30T00:00:00"/>
    <n v="2027"/>
    <s v="493140"/>
  </r>
  <r>
    <n v="491317"/>
    <n v="491317"/>
    <s v="Private Developer - Warehouse Building at Sajaa IND Area (Plot No. 10999)"/>
    <s v="Private Developer - Warehouse Building at Sajaa IND Area (Plot No. 10999)"/>
    <x v="2"/>
    <s v="Emirate of Sharjah"/>
    <s v="Sharjah"/>
    <x v="6"/>
    <s v="Production"/>
    <s v="Other"/>
    <n v="10"/>
    <n v="10"/>
    <n v="10"/>
    <n v="2.0699999999999998"/>
    <s v="Under Construction"/>
    <s v="Standalone Projects"/>
    <d v="2025-08-31T00:00:00"/>
    <d v="2024-08-21T00:00:00"/>
    <n v="2024"/>
    <d v="2026-11-26T00:00:00"/>
    <n v="2026"/>
    <s v="491317"/>
  </r>
  <r>
    <n v="444160"/>
    <n v="444160"/>
    <s v="Tabeer Developments - Jumeirah Village Circle: 99 Park Place (Plot No. JVC14TMRA007)"/>
    <s v="Tabeer Developments - Jumeirah Village Circle: 99 Park Place (Plot No. JVC14TMRA007)"/>
    <x v="2"/>
    <s v="Emirate of Dubai"/>
    <s v="Dubai"/>
    <x v="1"/>
    <s v="Residential"/>
    <s v="Apartments"/>
    <n v="10"/>
    <n v="10"/>
    <n v="10"/>
    <n v="0.73"/>
    <s v="Under Construction"/>
    <s v="Sub Megaprojects"/>
    <d v="2025-08-31T00:00:00"/>
    <d v="2024-12-31T00:00:00"/>
    <n v="2024"/>
    <d v="2026-12-30T00:00:00"/>
    <n v="2026"/>
    <s v="273776"/>
  </r>
  <r>
    <n v="475863"/>
    <n v="475863"/>
    <s v="Lion Industries - Dubai Industrial City: Office &amp; Warehouse Building (Plot No: 6850614)"/>
    <s v="Lion Industries - Dubai Industrial City: Office &amp; Warehouse Building (Plot No: 6850614)"/>
    <x v="2"/>
    <s v="Emirate of Dubai"/>
    <s v="Dubai"/>
    <x v="1"/>
    <s v="Commercial"/>
    <s v="Offices"/>
    <n v="10"/>
    <n v="10"/>
    <n v="10"/>
    <n v="7.77"/>
    <s v="Under Construction"/>
    <s v="Sub Megaprojects"/>
    <d v="2025-08-31T00:00:00"/>
    <d v="2024-02-06T00:00:00"/>
    <n v="2024"/>
    <d v="2026-02-25T00:00:00"/>
    <n v="2026"/>
    <s v="271816"/>
  </r>
  <r>
    <n v="370332"/>
    <n v="370332"/>
    <s v="KOC - Construction of Flowlines &amp; Associated Work For Disposal Wells"/>
    <s v="KOC - Construction of Flowlines &amp; Associated Work For Disposal Wells"/>
    <x v="1"/>
    <m/>
    <m/>
    <x v="4"/>
    <s v="Transmission"/>
    <s v="Oil Pipeline"/>
    <n v="17"/>
    <n v="17"/>
    <n v="17"/>
    <n v="7.7"/>
    <s v="Under Construction"/>
    <s v="Standalone Projects"/>
    <d v="2025-08-31T00:00:00"/>
    <d v="2023-08-02T00:00:00"/>
    <n v="2023"/>
    <d v="2026-11-23T00:00:00"/>
    <n v="2026"/>
    <s v="370332"/>
  </r>
  <r>
    <n v="491297"/>
    <n v="491297"/>
    <s v="Private Developer - Commercial &amp; Office Building in Sajaa IND Area (Plot No. 13494)"/>
    <s v="Private Developer - Commercial &amp; Office Building in Sajaa IND Area (Plot No. 13494)"/>
    <x v="2"/>
    <s v="Emirate of Sharjah"/>
    <s v="Sharjah"/>
    <x v="1"/>
    <s v="Commercial"/>
    <s v="Offices"/>
    <n v="10"/>
    <n v="10"/>
    <n v="10"/>
    <n v="1.2"/>
    <s v="Under Construction"/>
    <s v="Standalone Projects"/>
    <d v="2025-08-31T00:00:00"/>
    <d v="2024-09-18T00:00:00"/>
    <n v="2024"/>
    <d v="2027-02-03T00:00:00"/>
    <n v="2027"/>
    <s v="491297"/>
  </r>
  <r>
    <n v="477705"/>
    <n v="477705"/>
    <s v="Taaleem Holdings - Harrow School"/>
    <s v="Taaleem Holdings - Harrow School"/>
    <x v="2"/>
    <s v="Emirate of Dubai"/>
    <s v="Dubai"/>
    <x v="1"/>
    <s v="Education"/>
    <s v="University, School"/>
    <n v="16"/>
    <n v="16"/>
    <n v="16"/>
    <n v="0.61"/>
    <s v="Under Construction"/>
    <s v="Standalone Projects"/>
    <d v="2025-08-31T00:00:00"/>
    <d v="2024-11-05T00:00:00"/>
    <n v="2024"/>
    <d v="2027-12-31T00:00:00"/>
    <n v="2027"/>
    <s v="477705"/>
  </r>
  <r>
    <n v="453259"/>
    <n v="453259"/>
    <s v="TRUCARE FZC - Hamriyah Free Zone Phase 01: Office and Warehouse Building (Plot No. 1L-07,1L-08A,1L-08B)"/>
    <s v="TRUCARE FZC - Hamriyah Free Zone Phase 01: Office and Warehouse Building (Plot No. 1L-07,1L-08A,1L-08B)"/>
    <x v="2"/>
    <s v="Emirate of Sharjah"/>
    <s v="Sharjah"/>
    <x v="6"/>
    <s v="Production"/>
    <s v="Other"/>
    <n v="15"/>
    <n v="15"/>
    <n v="15"/>
    <n v="11.11"/>
    <s v="Under Construction"/>
    <s v="Standalone Projects"/>
    <d v="2025-08-31T00:00:00"/>
    <d v="2022-07-10T00:00:00"/>
    <n v="2022"/>
    <d v="2026-07-31T00:00:00"/>
    <n v="2026"/>
    <s v="453259"/>
  </r>
  <r>
    <n v="445957"/>
    <n v="445957"/>
    <s v="Private Developer - Other Commercial Building in Musaffah Industrial Area (Plot No. 35)"/>
    <s v="Private Developer - Other Commercial Building in Musaffah Industrial Area (Plot No. 35)"/>
    <x v="2"/>
    <s v="Emirate of Abu Dhabi"/>
    <s v="Abu Dhabi"/>
    <x v="6"/>
    <s v="Production"/>
    <s v="Other"/>
    <n v="12"/>
    <n v="12"/>
    <n v="12"/>
    <n v="11.25"/>
    <s v="Under Construction"/>
    <s v="Standalone Projects"/>
    <d v="2025-08-31T00:00:00"/>
    <d v="2023-11-22T00:00:00"/>
    <n v="2023"/>
    <d v="2025-11-24T00:00:00"/>
    <n v="2025"/>
    <s v="445957"/>
  </r>
  <r>
    <n v="366419"/>
    <n v="366419"/>
    <s v="MoPA, UAE -  Judicial Controlling Building Development in Ghantoot"/>
    <s v="MoPA, UAE -  Judicial Controlling Building Development in Ghantoot"/>
    <x v="2"/>
    <s v="Emirate of Abu Dhabi"/>
    <s v="Abu Dhabi"/>
    <x v="1"/>
    <s v="Public"/>
    <s v="Government Facility"/>
    <n v="50"/>
    <n v="50"/>
    <n v="50"/>
    <n v="49.46"/>
    <s v="Complete"/>
    <s v="Standalone Projects"/>
    <d v="2025-08-31T00:00:00"/>
    <d v="2023-05-31T00:00:00"/>
    <n v="2023"/>
    <d v="2025-08-31T00:00:00"/>
    <n v="2025"/>
    <s v="366419"/>
  </r>
  <r>
    <n v="38951"/>
    <n v="255520"/>
    <s v="KOC - Main Bulk Intake Substation 11kV at Sabriya F (72MW)"/>
    <s v="KOC - Main Bulk Intake Substation 11kV at Sabriya F (72MW)"/>
    <x v="1"/>
    <s v="Al-Jahra Governorate"/>
    <s v="Al-Abdali"/>
    <x v="0"/>
    <s v="Transmission"/>
    <s v="Substation, Control Centre"/>
    <n v="28"/>
    <n v="28"/>
    <n v="28"/>
    <n v="14.44"/>
    <s v="Under Construction"/>
    <s v="Standalone Projects"/>
    <d v="2025-08-31T00:00:00"/>
    <d v="2023-04-17T00:00:00"/>
    <n v="2023"/>
    <d v="2026-12-16T00:00:00"/>
    <n v="2026"/>
    <s v="255520"/>
  </r>
  <r>
    <n v="370372"/>
    <n v="370372"/>
    <s v="KOC - Main Bulk Intake 2 Substations B6 and B7 11kV at Burgan (72 MW)"/>
    <s v="KOC - Main Bulk Intake 2 Substations B6 and B7 11kV at Burgan (72 MW)"/>
    <x v="1"/>
    <s v="Al-Ahmadi Governorate"/>
    <m/>
    <x v="0"/>
    <s v="Transmission"/>
    <s v="Substation, Control Centre"/>
    <n v="68"/>
    <n v="68"/>
    <n v="68"/>
    <n v="3.69"/>
    <s v="Under Construction"/>
    <s v="Standalone Projects"/>
    <d v="2025-08-31T00:00:00"/>
    <d v="2024-07-15T00:00:00"/>
    <n v="2024"/>
    <d v="2027-11-30T00:00:00"/>
    <n v="2027"/>
    <s v="370372"/>
  </r>
  <r>
    <n v="14164"/>
    <n v="285519"/>
    <s v="Ashghal - LRDP: Doha South"/>
    <s v="Ashghal - LRDP: Doha South"/>
    <x v="3"/>
    <s v="Al Wakrah Municipality"/>
    <s v="Al Wakrah"/>
    <x v="2"/>
    <s v="Infrastructure"/>
    <s v="Streets, Utility Networks"/>
    <n v="0"/>
    <n v="4534"/>
    <n v="0"/>
    <n v="0"/>
    <s v="Under Construction"/>
    <s v="Sub Megaprojects with Child"/>
    <d v="2025-08-31T00:00:00"/>
    <d v="2012-05-01T00:00:00"/>
    <n v="2012"/>
    <d v="2027-12-31T00:00:00"/>
    <n v="2027"/>
    <s v="201683"/>
  </r>
  <r>
    <n v="444874"/>
    <n v="444874"/>
    <s v="Private Developer - Warehouse Building in Umm Al Thuoob (Plot No. 1367)"/>
    <s v="Private Developer - Warehouse Building in Umm Al Thuoob (Plot No. 1367)"/>
    <x v="2"/>
    <s v="Emirate of Umm Al-Quwain"/>
    <s v="Umm Al-Quwain"/>
    <x v="6"/>
    <s v="Production"/>
    <s v="Other"/>
    <n v="12"/>
    <n v="12"/>
    <n v="12"/>
    <n v="10.83"/>
    <s v="Under Construction"/>
    <s v="Standalone Projects"/>
    <d v="2025-08-31T00:00:00"/>
    <d v="2023-11-15T00:00:00"/>
    <n v="2023"/>
    <d v="2025-12-31T00:00:00"/>
    <n v="2025"/>
    <s v="444874"/>
  </r>
  <r>
    <n v="9718"/>
    <n v="279601"/>
    <s v="Nakheel - Al Furjan Development"/>
    <s v="Nakheel - Al Furjan Development"/>
    <x v="2"/>
    <s v="Emirate of Dubai"/>
    <s v="Dubai"/>
    <x v="1"/>
    <s v="Residential"/>
    <s v="Houses, Villas"/>
    <n v="0"/>
    <n v="7600"/>
    <n v="396"/>
    <n v="0"/>
    <s v="Under Construction"/>
    <s v="Parent Megaprojects"/>
    <d v="2025-08-31T00:00:00"/>
    <d v="2008-04-01T00:00:00"/>
    <n v="2008"/>
    <d v="2031-01-30T00:00:00"/>
    <n v="2031"/>
    <s v="279601"/>
  </r>
  <r>
    <n v="440423"/>
    <n v="440423"/>
    <s v="DEWA - Al Furjan: Majd Substation 132/11 kV (Plot No. AF-SS-LC3)"/>
    <s v="DEWA - Al Furjan: Majd Substation 132/11 kV (Plot No. AF-SS-LC3)"/>
    <x v="2"/>
    <s v="Emirate of Dubai"/>
    <s v="Dubai"/>
    <x v="0"/>
    <s v="Transmission"/>
    <s v="Substation, Control Centre"/>
    <n v="30"/>
    <n v="30"/>
    <n v="30"/>
    <n v="27.47"/>
    <s v="Under Construction"/>
    <s v="Sub Megaprojects"/>
    <d v="2025-08-31T00:00:00"/>
    <d v="2023-08-02T00:00:00"/>
    <n v="2023"/>
    <d v="2025-12-09T00:00:00"/>
    <n v="2025"/>
    <s v="279601"/>
  </r>
  <r>
    <n v="412064"/>
    <n v="412064"/>
    <s v="Sobha - MBR City: Sobha Hartland"/>
    <s v="Sobha - MBR City: Sobha Hartland"/>
    <x v="2"/>
    <s v="Emirate of Dubai"/>
    <s v="Dubai"/>
    <x v="1"/>
    <s v="Residential"/>
    <s v="Houses, Villas"/>
    <n v="0"/>
    <n v="7692"/>
    <n v="12"/>
    <n v="0"/>
    <s v="Under Construction"/>
    <s v="Parent Megaprojects"/>
    <d v="2025-08-31T00:00:00"/>
    <d v="2014-03-06T00:00:00"/>
    <n v="2014"/>
    <d v="2029-02-25T00:00:00"/>
    <n v="2029"/>
    <s v="412064"/>
  </r>
  <r>
    <n v="467230"/>
    <n v="467230"/>
    <s v="DEWA - Sobha Hartland 2: 132/11 kV Substation [Plot No. 6110710 (E3)]"/>
    <s v="DEWA - Sobha Hartland 2: 132/11 kV Substation [Plot No. 6110710 (E3)]"/>
    <x v="2"/>
    <s v="Emirate of Dubai"/>
    <s v="Dubai"/>
    <x v="0"/>
    <s v="Transmission"/>
    <s v="Substation, Control Centre"/>
    <n v="20"/>
    <n v="20"/>
    <n v="20"/>
    <n v="11.98"/>
    <s v="Under Construction"/>
    <s v="Sub Megaprojects"/>
    <d v="2025-08-31T00:00:00"/>
    <d v="2024-05-10T00:00:00"/>
    <n v="2024"/>
    <d v="2026-04-04T00:00:00"/>
    <n v="2026"/>
    <s v="412064"/>
  </r>
  <r>
    <n v="402163"/>
    <n v="402163"/>
    <s v="SEC - DSPS: Installation of Cables for Shera’a 115/13.8kv Substation"/>
    <s v="SEC - DSPS: Installation of Cables for Shera’a 115/13.8kv Substation"/>
    <x v="0"/>
    <s v="Eastern Province"/>
    <s v="Dammam"/>
    <x v="0"/>
    <s v="Transmission"/>
    <s v="Cable, Overhead Line"/>
    <n v="60"/>
    <n v="60"/>
    <n v="60"/>
    <n v="21.09"/>
    <s v="Under Construction"/>
    <s v="Sub Megaprojects"/>
    <d v="2025-08-31T00:00:00"/>
    <d v="2023-12-11T00:00:00"/>
    <n v="2023"/>
    <d v="2026-12-31T00:00:00"/>
    <n v="2026"/>
    <s v="399598"/>
  </r>
  <r>
    <n v="2846"/>
    <n v="271816"/>
    <s v="TECOM - Dubai Wholesale City (Dubai Industrial City)"/>
    <s v="TECOM - Dubai Wholesale City (Dubai Industrial City)"/>
    <x v="2"/>
    <s v="Emirate of Dubai"/>
    <s v="Dubai"/>
    <x v="1"/>
    <s v="Mixed-Use"/>
    <s v="Mixed-Use"/>
    <n v="0"/>
    <n v="6700"/>
    <n v="597"/>
    <n v="0"/>
    <s v="Under Construction"/>
    <s v="Parent Megaprojects"/>
    <d v="2025-08-31T00:00:00"/>
    <d v="2005-10-20T00:00:00"/>
    <n v="2005"/>
    <d v="2035-12-31T00:00:00"/>
    <n v="2035"/>
    <s v="271816"/>
  </r>
  <r>
    <n v="450337"/>
    <n v="450337"/>
    <s v="DEWA - Dubai Industrial City: Sihshuib Substation 132/11kV (Plot No. 5320135)"/>
    <s v="DEWA - Dubai Industrial City: Sihshuib Substation 132/11kV (Plot No. 5320135)"/>
    <x v="2"/>
    <s v="Emirate of Dubai"/>
    <s v="Dubai"/>
    <x v="0"/>
    <s v="Transmission"/>
    <s v="Substation, Control Centre"/>
    <n v="30"/>
    <n v="30"/>
    <n v="30"/>
    <n v="29.67"/>
    <s v="Complete"/>
    <s v="Sub Megaprojects"/>
    <d v="2025-08-31T00:00:00"/>
    <d v="2023-04-30T00:00:00"/>
    <n v="2023"/>
    <d v="2025-08-31T00:00:00"/>
    <n v="2025"/>
    <s v="271816"/>
  </r>
  <r>
    <n v="439915"/>
    <n v="439915"/>
    <s v="Private Developer - 3 Star Hotel at Al Azaybah North (Plot No. 542)"/>
    <s v="Private Developer - 3 Star Hotel at Al Azaybah North (Plot No. 542)"/>
    <x v="4"/>
    <s v="Muscat Governorate"/>
    <s v="Bausher"/>
    <x v="1"/>
    <s v="Hospitality"/>
    <s v="Hotel, Resort"/>
    <n v="25"/>
    <n v="25"/>
    <n v="25"/>
    <n v="23.46"/>
    <s v="Under Construction"/>
    <s v="Standalone Projects"/>
    <d v="2025-08-31T00:00:00"/>
    <d v="2022-11-22T00:00:00"/>
    <n v="2022"/>
    <d v="2025-12-30T00:00:00"/>
    <n v="2025"/>
    <s v="439915"/>
  </r>
  <r>
    <n v="378849"/>
    <n v="378849"/>
    <s v="Nakheel - Jebel Ali Village Villas and Infrastructure Redevelopment"/>
    <s v="Nakheel - Jebel Ali Village Villas and Infrastructure Redevelopment"/>
    <x v="2"/>
    <s v="Emirate of Dubai"/>
    <s v="Dubai"/>
    <x v="1"/>
    <s v="Residential"/>
    <s v="Houses, Villas"/>
    <n v="0"/>
    <n v="1300"/>
    <n v="468"/>
    <n v="0"/>
    <s v="Under Construction"/>
    <s v="Parent Megaprojects"/>
    <d v="2025-08-31T00:00:00"/>
    <d v="2023-02-15T00:00:00"/>
    <n v="2023"/>
    <d v="2028-02-25T00:00:00"/>
    <n v="2028"/>
    <s v="378849"/>
  </r>
  <r>
    <n v="466425"/>
    <n v="466425"/>
    <s v="Wasl - Jebel Ali Village Residential Development: South End Residence (Plot No. 591-9554)"/>
    <s v="Wasl - Jebel Ali Village Residential Development: South End Residence (Plot No. 591-9554)"/>
    <x v="2"/>
    <s v="Emirate of Dubai"/>
    <s v="Dubai"/>
    <x v="1"/>
    <s v="Residential"/>
    <s v="Apartments"/>
    <n v="30"/>
    <n v="30"/>
    <n v="30"/>
    <n v="0.87"/>
    <s v="Under Construction"/>
    <s v="Sub Megaprojects"/>
    <d v="2025-08-31T00:00:00"/>
    <d v="2025-03-10T00:00:00"/>
    <n v="2025"/>
    <d v="2027-08-30T00:00:00"/>
    <n v="2027"/>
    <s v="378849"/>
  </r>
  <r>
    <n v="467541"/>
    <n v="467541"/>
    <s v="Alef Group - Olfah Mixed-Use Community Park in Sharjah"/>
    <s v="Alef Group - Olfah Mixed-Use Community Park in Sharjah"/>
    <x v="2"/>
    <s v="Emirate of Sharjah"/>
    <s v="Sharjah"/>
    <x v="1"/>
    <s v="Residential"/>
    <s v="Apartments"/>
    <n v="0"/>
    <n v="681"/>
    <n v="681"/>
    <n v="0"/>
    <s v="On Hold"/>
    <s v="Standalone Projects"/>
    <d v="2025-08-31T00:00:00"/>
    <m/>
    <m/>
    <m/>
    <m/>
    <s v="467541"/>
  </r>
  <r>
    <n v="412009"/>
    <n v="412009"/>
    <s v="Tiger Group - Jumeirah Village Triangle: Volga Tower (Plot No. JVT07JNEW001)"/>
    <s v="Tiger Group - Jumeirah Village Triangle: Volga Tower (Plot No. JVT07JNEW001)"/>
    <x v="2"/>
    <s v="Emirate of Dubai"/>
    <s v="Dubai"/>
    <x v="1"/>
    <s v="Residential"/>
    <s v="Apartments"/>
    <n v="68"/>
    <n v="68"/>
    <n v="68"/>
    <n v="35.06"/>
    <s v="Under Construction"/>
    <s v="Sub Megaprojects"/>
    <d v="2025-08-31T00:00:00"/>
    <d v="2023-08-21T00:00:00"/>
    <n v="2023"/>
    <d v="2026-10-20T00:00:00"/>
    <n v="2026"/>
    <s v="480131"/>
  </r>
  <r>
    <n v="372067"/>
    <n v="372067"/>
    <s v="KOC - 132kV Substation at RA-F and SA-F and 33 Power Lines"/>
    <s v="KOC - 132kV Substation at RA-F and SA-F and 33 Power Lines"/>
    <x v="1"/>
    <s v="Al-Ahmadi Governorate"/>
    <s v="Mina Al-Ahmadi"/>
    <x v="0"/>
    <s v="Transmission"/>
    <s v="Substation, Control Centre"/>
    <n v="141"/>
    <n v="141"/>
    <n v="141"/>
    <n v="0"/>
    <s v="Contract Awarded"/>
    <s v="Standalone Projects"/>
    <d v="2025-08-31T00:00:00"/>
    <d v="2025-02-03T00:00:00"/>
    <n v="2025"/>
    <d v="2027-12-31T00:00:00"/>
    <n v="2027"/>
    <s v="372067"/>
  </r>
  <r>
    <n v="471019"/>
    <n v="471019"/>
    <s v="Private Developer - 5 Showrooms &amp; Warehouse Building in Umm Dera (Plot no. 2204)"/>
    <s v="Private Developer - 5 Showrooms &amp; Warehouse Building in Umm Dera (Plot no. 2204)"/>
    <x v="2"/>
    <s v="Emirate of Umm Al-Quwain"/>
    <s v="Umm Al-Quwain"/>
    <x v="1"/>
    <s v="Mixed-Use"/>
    <s v="Mixed-Use"/>
    <n v="40"/>
    <n v="40"/>
    <n v="40"/>
    <n v="39.26"/>
    <s v="Complete"/>
    <s v="Standalone Projects"/>
    <d v="2025-08-31T00:00:00"/>
    <d v="2024-05-04T00:00:00"/>
    <n v="2024"/>
    <d v="2025-08-31T00:00:00"/>
    <n v="2025"/>
    <s v="471019"/>
  </r>
  <r>
    <n v="414361"/>
    <n v="414361"/>
    <s v="Al Barari Development Company - Ixora Villa"/>
    <s v="Al Barari Development Company - Ixora Villa"/>
    <x v="2"/>
    <s v="Emirate of Dubai"/>
    <s v="Dubai"/>
    <x v="1"/>
    <s v="Residential"/>
    <s v="Houses, Villas"/>
    <n v="60"/>
    <n v="60"/>
    <n v="60"/>
    <n v="59.38"/>
    <s v="Complete"/>
    <s v="Standalone Projects"/>
    <d v="2025-08-31T00:00:00"/>
    <d v="2023-07-31T00:00:00"/>
    <n v="2023"/>
    <d v="2025-08-31T00:00:00"/>
    <n v="2025"/>
    <s v="414361"/>
  </r>
  <r>
    <n v="403824"/>
    <n v="403824"/>
    <s v="RMH - Rua Al Madinah Development: Superblock 5: Cluster 1: Four Points Hotel by Sheraton"/>
    <s v="RMH - Rua Al Madinah Development: Superblock 5: Cluster 1: Four Points Hotel by Sheraton"/>
    <x v="0"/>
    <s v="Al-Madinah Province"/>
    <s v="Madinah"/>
    <x v="1"/>
    <s v="Hospitality"/>
    <s v="Hotel, Resort"/>
    <n v="0"/>
    <n v="150"/>
    <n v="150"/>
    <n v="0"/>
    <s v="Bid Evaluation"/>
    <s v="Sub Megaprojects"/>
    <d v="2025-08-29T00:00:00"/>
    <d v="2025-10-13T00:00:00"/>
    <n v="2025"/>
    <d v="2028-01-07T00:00:00"/>
    <n v="2028"/>
    <s v="280306"/>
  </r>
  <r>
    <n v="400520"/>
    <n v="400520"/>
    <s v="RMH - Rua Al Madinah Development: Superblock 5: Cluster 1: Hyatt 3 Hotels"/>
    <s v="RMH - Rua Al Madinah Development: Superblock 5: Cluster 1: Hyatt 3 Hotels"/>
    <x v="0"/>
    <s v="Al-Madinah Province"/>
    <s v="Madinah"/>
    <x v="1"/>
    <s v="Hospitality"/>
    <s v="Hotel, Resort"/>
    <n v="0"/>
    <n v="200"/>
    <n v="200"/>
    <n v="0"/>
    <s v="Bid Evaluation"/>
    <s v="Sub Megaprojects"/>
    <d v="2025-08-29T00:00:00"/>
    <d v="2025-10-13T00:00:00"/>
    <n v="2025"/>
    <d v="2028-01-14T00:00:00"/>
    <n v="2028"/>
    <s v="280306"/>
  </r>
  <r>
    <n v="403851"/>
    <n v="403851"/>
    <s v="RMH - Rua Al Madinah Development: Superblock 5: Cluster 1: JW Marriott Hotel"/>
    <s v="RMH - Rua Al Madinah Development: Superblock 5: Cluster 1: JW Marriott Hotel"/>
    <x v="0"/>
    <s v="Al-Madinah Province"/>
    <s v="Madinah"/>
    <x v="1"/>
    <s v="Hospitality"/>
    <s v="Hotel, Resort"/>
    <n v="0"/>
    <n v="70"/>
    <n v="70"/>
    <n v="0"/>
    <s v="Bid Evaluation"/>
    <s v="Sub Megaprojects"/>
    <d v="2025-08-29T00:00:00"/>
    <d v="2025-10-13T00:00:00"/>
    <n v="2025"/>
    <d v="2028-05-21T00:00:00"/>
    <n v="2028"/>
    <s v="280306"/>
  </r>
  <r>
    <n v="403862"/>
    <n v="403862"/>
    <s v="RMH - Rua Al Madinah Development: Superblock 5: Cluster 1: Le Meridien Hotel"/>
    <s v="RMH - Rua Al Madinah Development: Superblock 5: Cluster 1: Le Meridien Hotel"/>
    <x v="0"/>
    <s v="Al-Madinah Province"/>
    <s v="Madinah"/>
    <x v="1"/>
    <s v="Hospitality"/>
    <s v="Hotel, Resort"/>
    <n v="0"/>
    <n v="100"/>
    <n v="100"/>
    <n v="0"/>
    <s v="Bid Evaluation"/>
    <s v="Sub Megaprojects"/>
    <d v="2025-08-29T00:00:00"/>
    <d v="2025-10-13T00:00:00"/>
    <n v="2025"/>
    <d v="2028-05-21T00:00:00"/>
    <n v="2028"/>
    <s v="280306"/>
  </r>
  <r>
    <n v="407857"/>
    <n v="407857"/>
    <s v="RMH - Rua Al Madinah Development: Superblock 5: Cluster 1: Novotel Hotel"/>
    <s v="RMH - Rua Al Madinah Development: Superblock 5: Cluster 1: Novotel Hotel"/>
    <x v="0"/>
    <s v="Al-Madinah Province"/>
    <s v="Madinah"/>
    <x v="1"/>
    <s v="Hospitality"/>
    <s v="Hotel, Resort"/>
    <n v="0"/>
    <n v="100"/>
    <n v="100"/>
    <n v="0"/>
    <s v="Bid Evaluation"/>
    <s v="Sub Megaprojects"/>
    <d v="2025-08-29T00:00:00"/>
    <d v="2025-10-13T00:00:00"/>
    <n v="2025"/>
    <d v="2028-12-24T00:00:00"/>
    <n v="2028"/>
    <s v="280306"/>
  </r>
  <r>
    <n v="407852"/>
    <n v="407852"/>
    <s v="RMH - Rua Al Madinah Development: Superblock 5: Cluster 1: Swissotel Hotel"/>
    <s v="RMH - Rua Al Madinah Development: Superblock 5: Cluster 1: Swissotel Hotel"/>
    <x v="0"/>
    <s v="Al-Madinah Province"/>
    <s v="Madinah"/>
    <x v="1"/>
    <s v="Hospitality"/>
    <s v="Hotel, Resort"/>
    <n v="0"/>
    <n v="150"/>
    <n v="150"/>
    <n v="0"/>
    <s v="Bid Evaluation"/>
    <s v="Sub Megaprojects"/>
    <d v="2025-08-29T00:00:00"/>
    <d v="2025-10-13T00:00:00"/>
    <n v="2025"/>
    <d v="2028-05-21T00:00:00"/>
    <n v="2028"/>
    <s v="280306"/>
  </r>
  <r>
    <n v="409015"/>
    <n v="409015"/>
    <s v="RMH - Rua Al Madinah Development: Superblock 5: Cluster 1: Residential Tower"/>
    <s v="RMH - Rua Al Madinah Development: Superblock 5: Cluster 1: Residential Tower"/>
    <x v="0"/>
    <s v="Al-Madinah Province"/>
    <s v="Madinah"/>
    <x v="1"/>
    <s v="Residential"/>
    <s v="Apartments"/>
    <n v="0"/>
    <n v="533"/>
    <n v="533"/>
    <n v="0"/>
    <s v="Bid Evaluation"/>
    <s v="Sub Megaprojects"/>
    <d v="2025-08-29T00:00:00"/>
    <d v="2025-10-13T00:00:00"/>
    <n v="2025"/>
    <d v="2028-05-21T00:00:00"/>
    <n v="2028"/>
    <s v="280306"/>
  </r>
  <r>
    <n v="398640"/>
    <n v="398640"/>
    <s v="RMH - Rua Al Madinah Development: Phase 1: Superblock 5: Cluster 1"/>
    <s v="RMH - Rua Al Madinah Development: Phase 1: Superblock 5: Cluster 1"/>
    <x v="0"/>
    <s v="Al-Madinah Province"/>
    <s v="Madinah"/>
    <x v="1"/>
    <s v="Hospitality"/>
    <s v="Hotel, Resort"/>
    <n v="0"/>
    <n v="1920"/>
    <n v="407"/>
    <n v="0"/>
    <s v="Bid Evaluation"/>
    <s v="Sub Megaprojects with Child"/>
    <d v="2025-08-29T00:00:00"/>
    <d v="2025-10-13T00:00:00"/>
    <n v="2025"/>
    <d v="2028-12-24T00:00:00"/>
    <n v="2028"/>
    <s v="280306"/>
  </r>
  <r>
    <n v="323859"/>
    <n v="323859"/>
    <s v="MoH - Saudi Housing Project: Park View Housing Complex"/>
    <s v="MoH - Saudi Housing Project: Park View Housing Complex"/>
    <x v="0"/>
    <s v="Eastern Province"/>
    <s v="Khobar"/>
    <x v="1"/>
    <s v="Residential"/>
    <s v="Houses, Villas"/>
    <n v="62"/>
    <n v="62"/>
    <n v="62"/>
    <n v="59.01"/>
    <s v="Under Construction"/>
    <s v="Sub Megaprojects"/>
    <d v="2025-08-29T00:00:00"/>
    <d v="2020-09-01T00:00:00"/>
    <n v="2020"/>
    <d v="2025-12-23T00:00:00"/>
    <n v="2025"/>
    <s v="144254"/>
  </r>
  <r>
    <n v="365015"/>
    <n v="365015"/>
    <s v="NHC - Saudi Housing Project: Tabuk: Tabuk Valley"/>
    <s v="NHC - Saudi Housing Project: Tabuk: Tabuk Valley"/>
    <x v="0"/>
    <s v="Tabuk Province"/>
    <s v="Tabuk"/>
    <x v="1"/>
    <s v="Residential"/>
    <s v="Houses, Villas"/>
    <n v="122"/>
    <n v="122"/>
    <n v="122"/>
    <n v="115.06"/>
    <s v="Under Construction"/>
    <s v="Sub Megaprojects"/>
    <d v="2025-08-29T00:00:00"/>
    <d v="2022-08-15T00:00:00"/>
    <n v="2022"/>
    <d v="2025-12-27T00:00:00"/>
    <n v="2025"/>
    <s v="231027"/>
  </r>
  <r>
    <n v="439645"/>
    <n v="439645"/>
    <s v="QIC - The Qiddiya Project: Resort Core: Speed Park(Formula 1): Track Works"/>
    <s v="QIC - The Qiddiya Project: Resort Core: Speed Park(Formula 1): Track Works"/>
    <x v="0"/>
    <s v="Riyadh Province"/>
    <m/>
    <x v="1"/>
    <s v="Leisure"/>
    <s v="Sport Facility, Stadium"/>
    <n v="480"/>
    <n v="480"/>
    <n v="480"/>
    <n v="172.48"/>
    <s v="Under Construction"/>
    <s v="Sub Megaprojects"/>
    <d v="2025-08-29T00:00:00"/>
    <d v="2024-01-21T00:00:00"/>
    <n v="2024"/>
    <d v="2026-12-30T00:00:00"/>
    <n v="2026"/>
    <s v="214658"/>
  </r>
  <r>
    <n v="478220"/>
    <n v="478220"/>
    <s v="Al Mqr Development Company - Meshraf Development: Meshraf Al Majdiah"/>
    <s v="Al Mqr Development Company - Meshraf Development: Meshraf Al Majdiah"/>
    <x v="0"/>
    <s v="Al-Madinah Province"/>
    <s v="Madinah"/>
    <x v="1"/>
    <s v="Residential"/>
    <s v="Apartments"/>
    <n v="346"/>
    <n v="346"/>
    <n v="346"/>
    <n v="44.54"/>
    <s v="Under Construction"/>
    <s v="Sub Megaprojects"/>
    <d v="2025-08-29T00:00:00"/>
    <d v="2024-07-15T00:00:00"/>
    <n v="2024"/>
    <d v="2027-03-10T00:00:00"/>
    <n v="2027"/>
    <s v="369564"/>
  </r>
  <r>
    <n v="442377"/>
    <n v="442377"/>
    <s v="Masaken Real Estate Development - Masaken Taiba in Madinah"/>
    <s v="Masaken Real Estate Development - Masaken Taiba in Madinah"/>
    <x v="0"/>
    <s v="Al-Madinah Province"/>
    <s v="Madinah"/>
    <x v="1"/>
    <s v="Residential"/>
    <s v="Apartments"/>
    <n v="0"/>
    <n v="20"/>
    <n v="20"/>
    <n v="0"/>
    <s v="Design"/>
    <s v="Standalone Projects"/>
    <d v="2025-08-29T00:00:00"/>
    <d v="2026-05-10T00:00:00"/>
    <n v="2026"/>
    <d v="2028-12-30T00:00:00"/>
    <n v="2028"/>
    <s v="442377"/>
  </r>
  <r>
    <n v="345014"/>
    <n v="345014"/>
    <s v="ROSHN - Community Homes in Al-Kharj"/>
    <s v="ROSHN - Community Homes in Al-Kharj"/>
    <x v="0"/>
    <s v="Riyadh Province"/>
    <s v="Al Kharj"/>
    <x v="1"/>
    <s v="Residential"/>
    <s v="Houses, Villas"/>
    <n v="0"/>
    <n v="600"/>
    <n v="7"/>
    <n v="0"/>
    <s v="On Hold"/>
    <s v="Parent Megaprojects"/>
    <d v="2025-08-29T00:00:00"/>
    <m/>
    <m/>
    <m/>
    <m/>
    <s v="345014"/>
  </r>
  <r>
    <n v="414527"/>
    <n v="414527"/>
    <s v="MoE, Saudi Arabia/NCP - Imam Abdulrahman Bin Faisal University Hospital"/>
    <s v="MoE, Saudi Arabia/NCP - Imam Abdulrahman Bin Faisal University Hospital"/>
    <x v="0"/>
    <s v="Eastern Province"/>
    <s v="Dammam"/>
    <x v="1"/>
    <s v="Healthcare"/>
    <s v="Hospital, Clinic"/>
    <n v="0"/>
    <n v="100"/>
    <n v="100"/>
    <n v="0"/>
    <s v="On Hold"/>
    <s v="Standalone Projects"/>
    <d v="2025-08-29T00:00:00"/>
    <m/>
    <m/>
    <m/>
    <m/>
    <s v="414527"/>
  </r>
  <r>
    <n v="414503"/>
    <n v="414503"/>
    <s v="MoE, Saudi Arabia/NCP - Jazan University Hospital"/>
    <s v="MoE, Saudi Arabia/NCP - Jazan University Hospital"/>
    <x v="0"/>
    <s v="Jizan Province"/>
    <s v="Jizan"/>
    <x v="1"/>
    <s v="Healthcare"/>
    <s v="Hospital, Clinic"/>
    <n v="0"/>
    <n v="100"/>
    <n v="100"/>
    <n v="0"/>
    <s v="On Hold"/>
    <s v="Standalone Projects"/>
    <d v="2025-08-29T00:00:00"/>
    <m/>
    <m/>
    <m/>
    <m/>
    <s v="414503"/>
  </r>
  <r>
    <n v="414558"/>
    <n v="414558"/>
    <s v="MoE, Saudi Arabia/NCP - King Khalid University Hospital"/>
    <s v="MoE, Saudi Arabia/NCP - King Khalid University Hospital"/>
    <x v="0"/>
    <s v="Asir Province"/>
    <s v="Abha"/>
    <x v="1"/>
    <s v="Healthcare"/>
    <s v="Hospital, Clinic"/>
    <n v="0"/>
    <n v="100"/>
    <n v="100"/>
    <n v="0"/>
    <s v="On Hold"/>
    <s v="Standalone Projects"/>
    <d v="2025-08-29T00:00:00"/>
    <m/>
    <m/>
    <m/>
    <m/>
    <s v="414558"/>
  </r>
  <r>
    <n v="12722"/>
    <n v="107903"/>
    <s v="MoE, Saudi Arabia - Al Bahah University Hospital Development"/>
    <s v="MoE, Saudi Arabia - Al Bahah University Hospital Development"/>
    <x v="0"/>
    <s v="Al Bahah Province"/>
    <s v="Al-Bahah"/>
    <x v="1"/>
    <s v="Healthcare"/>
    <s v="Hospital, Clinic"/>
    <n v="107"/>
    <n v="107"/>
    <n v="107"/>
    <n v="0"/>
    <s v="On Hold"/>
    <s v="Standalone Projects"/>
    <d v="2025-08-29T00:00:00"/>
    <d v="2012-01-20T00:00:00"/>
    <n v="2012"/>
    <m/>
    <m/>
    <s v="107903"/>
  </r>
  <r>
    <n v="409017"/>
    <n v="409017"/>
    <s v="ROSHN - Community Homes in Al-Kharj: 4900 Villas"/>
    <s v="ROSHN - Community Homes in Al-Kharj: 4900 Villas"/>
    <x v="0"/>
    <s v="Riyadh Province"/>
    <s v="Al Kharj"/>
    <x v="1"/>
    <s v="Residential"/>
    <s v="Houses, Villas"/>
    <n v="0"/>
    <n v="533"/>
    <n v="533"/>
    <n v="0"/>
    <s v="On Hold"/>
    <s v="Sub Megaprojects"/>
    <d v="2025-08-29T00:00:00"/>
    <m/>
    <m/>
    <m/>
    <m/>
    <s v="345014"/>
  </r>
  <r>
    <n v="471868"/>
    <n v="471868"/>
    <s v="NHC - Al Narjis Residence in Riyadh"/>
    <s v="NHC - Al Narjis Residence in Riyadh"/>
    <x v="0"/>
    <s v="Riyadh Province"/>
    <s v="Riyadh"/>
    <x v="1"/>
    <s v="Residential"/>
    <s v="Apartments"/>
    <n v="0"/>
    <n v="150"/>
    <n v="150"/>
    <n v="0"/>
    <s v="Design"/>
    <s v="Standalone Projects"/>
    <d v="2025-08-29T00:00:00"/>
    <d v="2026-07-27T00:00:00"/>
    <n v="2026"/>
    <d v="2029-02-21T00:00:00"/>
    <n v="2029"/>
    <s v="471868"/>
  </r>
  <r>
    <n v="360350"/>
    <n v="360350"/>
    <s v="Amazon Web Services - ME Saudi Main Distributor Center"/>
    <s v="Amazon Web Services - ME Saudi Main Distributor Center"/>
    <x v="0"/>
    <s v="Mecca Province"/>
    <s v="Jeddah"/>
    <x v="1"/>
    <s v="Commercial"/>
    <s v="Offices"/>
    <n v="0"/>
    <n v="50"/>
    <n v="50"/>
    <n v="0"/>
    <s v="Main Contract PQ"/>
    <s v="Standalone Projects"/>
    <d v="2025-08-29T00:00:00"/>
    <d v="2026-06-08T00:00:00"/>
    <n v="2026"/>
    <d v="2028-12-13T00:00:00"/>
    <n v="2028"/>
    <s v="360350"/>
  </r>
  <r>
    <n v="29150"/>
    <n v="157545"/>
    <s v="MoH, Saudi Arabia - Badr Hospital in Medina"/>
    <s v="MoH, Saudi Arabia - Badr Hospital in Medina"/>
    <x v="0"/>
    <s v="Al-Madinah Province"/>
    <s v="Madinah"/>
    <x v="1"/>
    <s v="Healthcare"/>
    <s v="Hospital, Clinic"/>
    <n v="0"/>
    <n v="93"/>
    <n v="93"/>
    <n v="0"/>
    <s v="On Hold"/>
    <s v="Standalone Projects"/>
    <d v="2025-08-29T00:00:00"/>
    <m/>
    <m/>
    <m/>
    <m/>
    <s v="157545"/>
  </r>
  <r>
    <n v="320700"/>
    <n v="320700"/>
    <s v="MoJ, Saudi Arabia - Judicial Complex: Judicial Complex in Qatif"/>
    <s v="MoJ, Saudi Arabia - Judicial Complex: Judicial Complex in Qatif"/>
    <x v="0"/>
    <s v="Eastern Province"/>
    <s v="Qatif"/>
    <x v="1"/>
    <s v="Public"/>
    <s v="Government Facility"/>
    <n v="0"/>
    <n v="66"/>
    <n v="66"/>
    <n v="0"/>
    <s v="On Hold"/>
    <s v="Sub Megaprojects"/>
    <d v="2025-08-29T00:00:00"/>
    <m/>
    <m/>
    <m/>
    <m/>
    <s v="320685"/>
  </r>
  <r>
    <n v="343307"/>
    <n v="343307"/>
    <s v="KEC - Knowledge Economic City: Madinah Gate"/>
    <s v="KEC - Knowledge Economic City: Madinah Gate"/>
    <x v="0"/>
    <s v="Al-Madinah Province"/>
    <s v="Madinah"/>
    <x v="1"/>
    <s v="Mixed-Use"/>
    <s v="Mixed-Use"/>
    <n v="0"/>
    <n v="1600"/>
    <n v="1350"/>
    <n v="0"/>
    <s v="Under Construction"/>
    <s v="Sub Megaprojects with Child"/>
    <d v="2025-08-29T00:00:00"/>
    <d v="2021-11-26T00:00:00"/>
    <n v="2021"/>
    <d v="2028-12-16T00:00:00"/>
    <n v="2028"/>
    <s v="107611"/>
  </r>
  <r>
    <n v="475693"/>
    <n v="475693"/>
    <s v="Ezditek - PNU Hyper-Scale Data Center"/>
    <s v="Ezditek - PNU Hyper-Scale Data Center"/>
    <x v="0"/>
    <s v="Riyadh Province"/>
    <s v="Riyadh"/>
    <x v="1"/>
    <s v="Telecom"/>
    <s v="Data Centre"/>
    <n v="320"/>
    <n v="320"/>
    <n v="320"/>
    <n v="56.05"/>
    <s v="Under Construction"/>
    <s v="Standalone Projects"/>
    <d v="2025-08-29T00:00:00"/>
    <d v="2024-08-19T00:00:00"/>
    <n v="2024"/>
    <d v="2026-12-30T00:00:00"/>
    <n v="2026"/>
    <s v="475693"/>
  </r>
  <r>
    <n v="475595"/>
    <n v="475595"/>
    <s v="KEC - Knowledge Economic City: Madinah Gate: Phase 2"/>
    <s v="KEC - Knowledge Economic City: Madinah Gate: Phase 2"/>
    <x v="0"/>
    <s v="Al-Madinah Province"/>
    <s v="Madinah"/>
    <x v="1"/>
    <s v="Hospitality"/>
    <s v="Hotel, Resort"/>
    <n v="0"/>
    <n v="50"/>
    <n v="50"/>
    <n v="0"/>
    <s v="Design"/>
    <s v="Sub Megaprojects"/>
    <d v="2025-08-29T00:00:00"/>
    <d v="2026-06-08T00:00:00"/>
    <n v="2026"/>
    <d v="2028-12-16T00:00:00"/>
    <n v="2028"/>
    <s v="107611"/>
  </r>
  <r>
    <n v="409358"/>
    <n v="409358"/>
    <s v="GACA - King Khalid International Airport Expansion: Upgrading of Terminal 1 &amp; 2"/>
    <s v="GACA - King Khalid International Airport Expansion: Upgrading of Terminal 1 &amp; 2"/>
    <x v="0"/>
    <s v="Riyadh Province"/>
    <s v="Riyadh"/>
    <x v="2"/>
    <s v="Terminal"/>
    <s v="Airport"/>
    <n v="500"/>
    <n v="500"/>
    <n v="500"/>
    <n v="462.61"/>
    <s v="Under Construction"/>
    <s v="Sub Megaprojects"/>
    <d v="2025-08-29T00:00:00"/>
    <d v="2023-05-30T00:00:00"/>
    <n v="2023"/>
    <d v="2025-12-26T00:00:00"/>
    <n v="2025"/>
    <s v="144969"/>
  </r>
  <r>
    <n v="406920"/>
    <n v="406920"/>
    <s v="Adeer - Logistic Resources Phase 1 &amp; 2"/>
    <s v="Adeer - Logistic Resources Phase 1 &amp; 2"/>
    <x v="0"/>
    <s v="Mecca Province"/>
    <s v="Mecca"/>
    <x v="1"/>
    <s v="Commercial"/>
    <s v="Offices"/>
    <n v="80"/>
    <n v="80"/>
    <n v="80"/>
    <n v="66.650000000000006"/>
    <s v="Under Construction"/>
    <s v="Standalone Projects"/>
    <d v="2025-08-29T00:00:00"/>
    <d v="2022-01-27T00:00:00"/>
    <n v="2022"/>
    <d v="2026-06-30T00:00:00"/>
    <n v="2026"/>
    <s v="406920"/>
  </r>
  <r>
    <n v="328049"/>
    <n v="328049"/>
    <s v="Tatweer Buildings - Kingdom National Schools Programme"/>
    <s v="Tatweer Buildings - Kingdom National Schools Programme"/>
    <x v="0"/>
    <m/>
    <m/>
    <x v="1"/>
    <s v="Education"/>
    <s v="University, School"/>
    <n v="0"/>
    <n v="6300"/>
    <n v="5142"/>
    <n v="0"/>
    <s v="Under Construction"/>
    <s v="Parent Megaprojects"/>
    <d v="2025-08-29T00:00:00"/>
    <d v="2020-10-13T00:00:00"/>
    <n v="2020"/>
    <d v="2028-05-21T00:00:00"/>
    <n v="2028"/>
    <s v="328049"/>
  </r>
  <r>
    <n v="473103"/>
    <n v="473103"/>
    <s v="SRH - Durrat Al Marwa Plaza in Makkah"/>
    <s v="SRH - Durrat Al Marwa Plaza in Makkah"/>
    <x v="0"/>
    <s v="Mecca Province"/>
    <s v="Jeddah"/>
    <x v="1"/>
    <s v="Residential"/>
    <s v="Houses, Villas"/>
    <n v="60"/>
    <n v="60"/>
    <n v="60"/>
    <n v="53.17"/>
    <s v="Under Construction"/>
    <s v="Standalone Projects"/>
    <d v="2025-08-29T00:00:00"/>
    <d v="2023-07-13T00:00:00"/>
    <n v="2023"/>
    <d v="2025-12-30T00:00:00"/>
    <n v="2025"/>
    <s v="473103"/>
  </r>
  <r>
    <n v="475677"/>
    <n v="475677"/>
    <s v="MHUP, Oman - A'Thuraya City: The Lowlands (Phase 2)"/>
    <s v="MHUP, Oman - A'Thuraya City: The Lowlands (Phase 2)"/>
    <x v="4"/>
    <s v="Muscat Governorate"/>
    <s v="Muscat"/>
    <x v="1"/>
    <s v="Residential"/>
    <s v="Houses, Villas"/>
    <n v="0"/>
    <n v="2600"/>
    <n v="2600"/>
    <n v="0"/>
    <s v="Design"/>
    <s v="Sub Megaprojects"/>
    <d v="2025-08-29T00:00:00"/>
    <d v="2026-04-15T00:00:00"/>
    <n v="2026"/>
    <d v="2028-08-31T00:00:00"/>
    <n v="2028"/>
    <s v="475823"/>
  </r>
  <r>
    <n v="471253"/>
    <n v="471253"/>
    <s v="H&amp;H Investment - MBR City: Eden Hill Villas: Main Works"/>
    <s v="H&amp;H Investment - MBR City: Eden Hill Villas: Main Works"/>
    <x v="2"/>
    <s v="Emirate of Dubai"/>
    <s v="Dubai"/>
    <x v="1"/>
    <s v="Residential"/>
    <s v="Houses, Villas"/>
    <n v="0"/>
    <n v="150"/>
    <n v="150"/>
    <n v="0"/>
    <s v="Bid Evaluation"/>
    <s v="Sub Megaprojects"/>
    <d v="2025-08-29T00:00:00"/>
    <d v="2025-12-01T00:00:00"/>
    <n v="2025"/>
    <d v="2028-05-01T00:00:00"/>
    <n v="2028"/>
    <s v="289466"/>
  </r>
  <r>
    <n v="36582"/>
    <n v="257103"/>
    <s v="Edamah - Edamah Twin Tower"/>
    <s v="Edamah - Edamah Twin Tower"/>
    <x v="5"/>
    <s v="Capital Governorate"/>
    <s v="Manama"/>
    <x v="1"/>
    <s v="Commercial"/>
    <s v="Offices"/>
    <n v="0"/>
    <n v="50"/>
    <n v="50"/>
    <n v="0"/>
    <s v="On Hold"/>
    <s v="Standalone Projects"/>
    <d v="2025-08-29T00:00:00"/>
    <m/>
    <m/>
    <m/>
    <m/>
    <s v="257103"/>
  </r>
  <r>
    <n v="3164"/>
    <n v="256085"/>
    <s v="Muriya Tourism Development Company - City Walk Muscat"/>
    <s v="Muriya Tourism Development Company - City Walk Muscat"/>
    <x v="4"/>
    <s v="Muscat Governorate"/>
    <s v="Muscat"/>
    <x v="1"/>
    <s v="Mixed-Use"/>
    <s v="Mixed-Use"/>
    <n v="0"/>
    <n v="210"/>
    <n v="210"/>
    <n v="0"/>
    <s v="On Hold"/>
    <s v="Standalone Projects"/>
    <d v="2025-08-29T00:00:00"/>
    <m/>
    <m/>
    <m/>
    <m/>
    <s v="256085"/>
  </r>
  <r>
    <n v="16744"/>
    <n v="250452"/>
    <s v="MPW, Kuwait - Financial &amp; Administrative Affairs Headquarters"/>
    <s v="MPW, Kuwait - Financial &amp; Administrative Affairs Headquarters"/>
    <x v="1"/>
    <s v="Al Asimah Governorate"/>
    <s v="Kuwait City"/>
    <x v="1"/>
    <s v="Commercial"/>
    <s v="Offices"/>
    <n v="159"/>
    <n v="159"/>
    <n v="159"/>
    <n v="156.05000000000001"/>
    <s v="Complete"/>
    <s v="Standalone Projects"/>
    <d v="2025-08-29T00:00:00"/>
    <d v="2018-04-17T00:00:00"/>
    <n v="2018"/>
    <d v="2025-08-29T00:00:00"/>
    <n v="2025"/>
    <s v="250452"/>
  </r>
  <r>
    <n v="472854"/>
    <n v="472854"/>
    <s v="Salim Bin Hindi Al Harbi Holding Company - Hotel Apartment in Jeddah"/>
    <s v="Salim Bin Hindi Al Harbi Holding Company - Hotel Apartment in Jeddah"/>
    <x v="0"/>
    <s v="Mecca Province"/>
    <s v="Jeddah"/>
    <x v="1"/>
    <s v="Hospitality"/>
    <s v="Hotel, Resort"/>
    <n v="10"/>
    <n v="10"/>
    <n v="10"/>
    <n v="8.33"/>
    <s v="Under Construction"/>
    <s v="Standalone Projects"/>
    <d v="2025-08-29T00:00:00"/>
    <d v="2023-09-13T00:00:00"/>
    <n v="2023"/>
    <d v="2026-02-11T00:00:00"/>
    <n v="2026"/>
    <s v="472854"/>
  </r>
  <r>
    <n v="445309"/>
    <n v="445309"/>
    <s v="Jeddah Municipality - Prince Majid Road Intersection Bridge with Sari Road"/>
    <s v="Jeddah Municipality - Prince Majid Road Intersection Bridge with Sari Road"/>
    <x v="0"/>
    <s v="Mecca Province"/>
    <s v="Jeddah"/>
    <x v="2"/>
    <s v="Infrastructure"/>
    <s v="Bridge, Causeway"/>
    <n v="30"/>
    <n v="30"/>
    <n v="30"/>
    <n v="0"/>
    <s v="On Hold"/>
    <s v="Standalone Projects"/>
    <d v="2025-08-29T00:00:00"/>
    <d v="2024-01-04T00:00:00"/>
    <n v="2024"/>
    <m/>
    <m/>
    <s v="445309"/>
  </r>
  <r>
    <n v="451310"/>
    <n v="451310"/>
    <s v="QIC - Prince Mohammed Bin Salman Stadium: Lower Plateau: Piling Works"/>
    <s v="QIC - Prince Mohammed Bin Salman Stadium: Lower Plateau: Piling Works"/>
    <x v="0"/>
    <s v="Riyadh Province"/>
    <s v="Riyadh"/>
    <x v="2"/>
    <s v="Infrastructure"/>
    <s v="Streets, Utility Networks"/>
    <n v="12"/>
    <n v="12"/>
    <n v="12"/>
    <n v="9.33"/>
    <s v="Under Construction"/>
    <s v="Sub Megaprojects"/>
    <d v="2025-08-29T00:00:00"/>
    <d v="2024-10-09T00:00:00"/>
    <n v="2024"/>
    <d v="2025-12-30T00:00:00"/>
    <n v="2025"/>
    <s v="214658"/>
  </r>
  <r>
    <n v="451308"/>
    <n v="451308"/>
    <s v="QIC - Prince Mohammed Bin Salman Stadium: Upper Plateau: Piling Works"/>
    <s v="QIC - Prince Mohammed Bin Salman Stadium: Upper Plateau: Piling Works"/>
    <x v="0"/>
    <s v="Riyadh Province"/>
    <s v="Riyadh"/>
    <x v="2"/>
    <s v="Infrastructure"/>
    <s v="Streets, Utility Networks"/>
    <n v="32"/>
    <n v="32"/>
    <n v="32"/>
    <n v="0.74"/>
    <s v="Under Construction"/>
    <s v="Sub Megaprojects"/>
    <d v="2025-08-29T00:00:00"/>
    <d v="2025-04-29T00:00:00"/>
    <n v="2025"/>
    <d v="2027-12-31T00:00:00"/>
    <n v="2027"/>
    <s v="214658"/>
  </r>
  <r>
    <n v="445333"/>
    <n v="445333"/>
    <s v="Jeddah Municipality - Prince Mutaib Road Intersection Bridge with Sari Road"/>
    <s v="Jeddah Municipality - Prince Mutaib Road Intersection Bridge with Sari Road"/>
    <x v="0"/>
    <s v="Mecca Province"/>
    <s v="Jeddah"/>
    <x v="2"/>
    <s v="Infrastructure"/>
    <s v="Bridge, Causeway"/>
    <n v="23"/>
    <n v="23"/>
    <n v="23"/>
    <n v="0"/>
    <s v="On Hold"/>
    <s v="Standalone Projects"/>
    <d v="2025-08-29T00:00:00"/>
    <d v="2023-12-19T00:00:00"/>
    <n v="2023"/>
    <m/>
    <m/>
    <s v="445333"/>
  </r>
  <r>
    <n v="353572"/>
    <n v="353572"/>
    <s v="Tourism Development Fund/Seera - Raghadan Tourist Resort in Al Baha"/>
    <s v="Tourism Development Fund/Seera - Raghadan Tourist Resort in Al Baha"/>
    <x v="0"/>
    <s v="Al Bahah Province"/>
    <s v="Al-Bahah"/>
    <x v="1"/>
    <s v="Hospitality"/>
    <s v="Hotel, Resort"/>
    <n v="0"/>
    <n v="93"/>
    <n v="93"/>
    <n v="0"/>
    <s v="On Hold"/>
    <s v="Standalone Projects"/>
    <d v="2025-08-29T00:00:00"/>
    <m/>
    <m/>
    <m/>
    <m/>
    <s v="353572"/>
  </r>
  <r>
    <n v="507936"/>
    <n v="507936"/>
    <s v="MoH, Bahrain - Landscaping Works for Coastal Areas and Open Spaces at Madinat Salman Island 14 West and Island 12"/>
    <s v="MoH, Bahrain - Landscaping Works for Coastal Areas and Open Spaces at Madinat Salman Island 14 West and Island 12"/>
    <x v="5"/>
    <s v="Capital Governorate"/>
    <s v="Manama"/>
    <x v="2"/>
    <s v="Infrastructure"/>
    <s v="Road, Interchange"/>
    <n v="0"/>
    <n v="10"/>
    <n v="10"/>
    <n v="0"/>
    <s v="Bid Evaluation"/>
    <s v="Sub Megaprojects"/>
    <d v="2025-08-29T00:00:00"/>
    <d v="2025-10-15T00:00:00"/>
    <n v="2025"/>
    <d v="2028-03-10T00:00:00"/>
    <n v="2028"/>
    <s v="236597"/>
  </r>
  <r>
    <n v="509234"/>
    <n v="509234"/>
    <s v="NHC - Saudi Housing Project: Al Sadan Community Homes: Meknan Alsadan"/>
    <s v="NHC - Saudi Housing Project: Al Sadan Community Homes: Meknan Alsadan"/>
    <x v="0"/>
    <s v="Mecca Province"/>
    <s v="Jeddah"/>
    <x v="1"/>
    <s v="Residential"/>
    <s v="Houses, Villas"/>
    <n v="120"/>
    <n v="120"/>
    <n v="120"/>
    <n v="39.520000000000003"/>
    <s v="Under Construction"/>
    <s v="Sub Megaprojects"/>
    <d v="2025-08-29T00:00:00"/>
    <d v="2024-05-10T00:00:00"/>
    <n v="2024"/>
    <d v="2026-10-01T00:00:00"/>
    <n v="2026"/>
    <s v="144254"/>
  </r>
  <r>
    <n v="475238"/>
    <n v="475238"/>
    <s v="RCJY - Rehabilitation of Roads in Ras Al Khair"/>
    <s v="RCJY - Rehabilitation of Roads in Ras Al Khair"/>
    <x v="0"/>
    <s v="Eastern Province"/>
    <s v="Ras Al Khair"/>
    <x v="2"/>
    <s v="Infrastructure"/>
    <s v="Road, Interchange"/>
    <n v="18"/>
    <n v="18"/>
    <n v="18"/>
    <n v="0.92"/>
    <s v="Under Construction"/>
    <s v="Standalone Projects"/>
    <d v="2025-08-29T00:00:00"/>
    <d v="2024-12-21T00:00:00"/>
    <n v="2024"/>
    <d v="2027-04-30T00:00:00"/>
    <n v="2027"/>
    <s v="475238"/>
  </r>
  <r>
    <n v="446672"/>
    <n v="446672"/>
    <s v="SEC - Wadi Ad Dawasir 132KV U/G Cables"/>
    <s v="SEC - Wadi Ad Dawasir 132KV U/G Cables"/>
    <x v="0"/>
    <s v="Asir Province"/>
    <m/>
    <x v="0"/>
    <s v="Transmission"/>
    <s v="Cable, Overhead Line"/>
    <n v="21"/>
    <n v="21"/>
    <n v="21"/>
    <n v="1.01"/>
    <s v="Under Construction"/>
    <s v="Standalone Projects"/>
    <d v="2025-08-29T00:00:00"/>
    <d v="2024-05-21T00:00:00"/>
    <n v="2024"/>
    <d v="2028-07-29T00:00:00"/>
    <n v="2028"/>
    <s v="446672"/>
  </r>
  <r>
    <n v="419459"/>
    <n v="419459"/>
    <s v="SEC - Al-Nazim BSP 132kV UG Cable"/>
    <s v="SEC - Al-Nazim BSP 132kV UG Cable"/>
    <x v="0"/>
    <s v="Riyadh Province"/>
    <s v="Riyadh"/>
    <x v="0"/>
    <s v="Transmission"/>
    <s v="Cable, Overhead Line"/>
    <n v="67"/>
    <n v="67"/>
    <n v="67"/>
    <n v="9.33"/>
    <s v="Under Construction"/>
    <s v="Standalone Projects"/>
    <d v="2025-08-29T00:00:00"/>
    <d v="2023-10-02T00:00:00"/>
    <n v="2023"/>
    <d v="2027-12-30T00:00:00"/>
    <n v="2027"/>
    <s v="419459"/>
  </r>
  <r>
    <n v="412913"/>
    <n v="412913"/>
    <s v="SEC -  Al-Haram High Voltage Underground Cable"/>
    <s v="SEC -  Al-Haram High Voltage Underground Cable"/>
    <x v="0"/>
    <s v="Al-Madinah Province"/>
    <s v="Madinah"/>
    <x v="0"/>
    <s v="Transmission"/>
    <s v="Cable, Overhead Line"/>
    <n v="24"/>
    <n v="24"/>
    <n v="24"/>
    <n v="7.23"/>
    <s v="Under Construction"/>
    <s v="Standalone Projects"/>
    <d v="2025-08-29T00:00:00"/>
    <d v="2023-07-13T00:00:00"/>
    <n v="2023"/>
    <d v="2027-06-30T00:00:00"/>
    <n v="2027"/>
    <s v="412913"/>
  </r>
  <r>
    <n v="505198"/>
    <n v="505198"/>
    <s v="MoT, Saudi Arabia - Remaining Works of Dhahran Uqair Salwa Road Dualization"/>
    <s v="MoT, Saudi Arabia - Remaining Works of Dhahran Uqair Salwa Road Dualization"/>
    <x v="0"/>
    <s v="Eastern Province"/>
    <s v="Dhahran"/>
    <x v="2"/>
    <s v="Infrastructure"/>
    <s v="Road, Interchange"/>
    <n v="19"/>
    <n v="19"/>
    <n v="19"/>
    <n v="0.44"/>
    <s v="Under Construction"/>
    <s v="Standalone Projects"/>
    <d v="2025-08-29T00:00:00"/>
    <d v="2025-04-10T00:00:00"/>
    <n v="2025"/>
    <d v="2027-12-06T00:00:00"/>
    <n v="2027"/>
    <s v="505198"/>
  </r>
  <r>
    <n v="492573"/>
    <n v="492573"/>
    <s v="Private Developer - Residential and Commercial Building at Al Waab (Plot No. 55015135)"/>
    <s v="Private Developer - Residential and Commercial Building at Al Waab (Plot No. 55015135)"/>
    <x v="3"/>
    <s v="Doha Municipality"/>
    <s v="Doha"/>
    <x v="1"/>
    <s v="Mixed-Use"/>
    <s v="Mixed-Use"/>
    <n v="10"/>
    <n v="10"/>
    <n v="10"/>
    <n v="9.81"/>
    <s v="Complete"/>
    <s v="Standalone Projects"/>
    <d v="2025-08-29T00:00:00"/>
    <d v="2023-08-05T00:00:00"/>
    <n v="2023"/>
    <d v="2025-08-27T00:00:00"/>
    <n v="2025"/>
    <s v="492573"/>
  </r>
  <r>
    <n v="424580"/>
    <n v="424580"/>
    <s v="Private Developer - Residential Buildings in Al Jerf Industrial Area 3 (Plot No. 103200823/0819/0821)"/>
    <s v="Private Developer - Residential Buildings in Al Jerf Industrial Area 3 (Plot No. 103200823/0819/0821)"/>
    <x v="2"/>
    <s v="Emirate of Ajman"/>
    <s v="Ajman"/>
    <x v="1"/>
    <s v="Residential"/>
    <s v="Apartments"/>
    <n v="16"/>
    <n v="16"/>
    <n v="16"/>
    <n v="15.07"/>
    <s v="Under Construction"/>
    <s v="Standalone Projects"/>
    <d v="2025-08-29T00:00:00"/>
    <d v="2022-09-02T00:00:00"/>
    <n v="2022"/>
    <d v="2025-11-30T00:00:00"/>
    <n v="2025"/>
    <s v="424580"/>
  </r>
  <r>
    <n v="354575"/>
    <n v="354575"/>
    <s v="ADNOC - Masaken Project"/>
    <s v="ADNOC - Masaken Project"/>
    <x v="2"/>
    <s v="Emirate of Abu Dhabi"/>
    <s v="Abu Dhabi"/>
    <x v="1"/>
    <s v="Residential"/>
    <s v="Apartments"/>
    <n v="1800"/>
    <n v="1800"/>
    <n v="1800"/>
    <n v="1047.8699999999999"/>
    <s v="Under Construction"/>
    <s v="Standalone Projects"/>
    <d v="2025-08-29T00:00:00"/>
    <d v="2022-11-17T00:00:00"/>
    <n v="2022"/>
    <d v="2026-12-23T00:00:00"/>
    <n v="2026"/>
    <s v="354575"/>
  </r>
  <r>
    <n v="405742"/>
    <n v="405742"/>
    <s v="JIIC - Jubail Island Development: Jubail Terraces (Six Buildings)"/>
    <s v="JIIC - Jubail Island Development: Jubail Terraces (Six Buildings)"/>
    <x v="2"/>
    <s v="Emirate of Abu Dhabi"/>
    <s v="Abu Dhabi"/>
    <x v="1"/>
    <s v="Residential"/>
    <s v="Apartments"/>
    <n v="89"/>
    <n v="89"/>
    <n v="89"/>
    <n v="85.06"/>
    <s v="Under Construction"/>
    <s v="Sub Megaprojects"/>
    <d v="2025-08-29T00:00:00"/>
    <d v="2022-12-22T00:00:00"/>
    <n v="2022"/>
    <d v="2025-12-05T00:00:00"/>
    <n v="2025"/>
    <s v="295745"/>
  </r>
  <r>
    <n v="47881"/>
    <n v="299821"/>
    <s v="RTA - Dubai to Abu Dhabi Hyperloop: Phase 1"/>
    <s v="RTA - Dubai to Abu Dhabi Hyperloop: Phase 1"/>
    <x v="2"/>
    <s v="Emirate of Dubai"/>
    <s v="Dubai"/>
    <x v="2"/>
    <s v="Infrastructure"/>
    <s v="Railway"/>
    <n v="0"/>
    <n v="320"/>
    <n v="320"/>
    <n v="0"/>
    <s v="Cancelled"/>
    <s v="Sub Megaprojects"/>
    <d v="2025-08-29T00:00:00"/>
    <m/>
    <m/>
    <d v="2025-08-29T00:00:00"/>
    <n v="2025"/>
    <s v="231213"/>
  </r>
  <r>
    <n v="47882"/>
    <n v="299829"/>
    <s v="RTA - Dubai to Abu Dhabi Hyperloop: Phase 2"/>
    <s v="RTA - Dubai to Abu Dhabi Hyperloop: Phase 2"/>
    <x v="2"/>
    <s v="Emirate of Dubai"/>
    <s v="Dubai"/>
    <x v="2"/>
    <s v="Infrastructure"/>
    <s v="Railway"/>
    <n v="0"/>
    <n v="4200"/>
    <n v="4200"/>
    <n v="0"/>
    <s v="Cancelled"/>
    <s v="Sub Megaprojects"/>
    <d v="2025-08-29T00:00:00"/>
    <m/>
    <m/>
    <d v="2025-08-29T00:00:00"/>
    <n v="2025"/>
    <s v="231213"/>
  </r>
  <r>
    <n v="36039"/>
    <n v="231213"/>
    <s v="RTA - Dubai to Abu Dhabi Hyperloop"/>
    <s v="RTA - Dubai to Abu Dhabi Hyperloop"/>
    <x v="2"/>
    <s v="Emirate of Dubai"/>
    <s v="Dubai"/>
    <x v="2"/>
    <s v="Infrastructure"/>
    <s v="Railway"/>
    <n v="0"/>
    <n v="4800"/>
    <n v="280"/>
    <n v="0"/>
    <s v="Cancelled"/>
    <s v="Parent Megaprojects"/>
    <d v="2025-08-29T00:00:00"/>
    <m/>
    <m/>
    <d v="2025-08-29T00:00:00"/>
    <n v="2025"/>
    <s v="231213"/>
  </r>
  <r>
    <n v="12262"/>
    <n v="251202"/>
    <s v="MPW, Kuwait - New Ibn Sina Hospital"/>
    <s v="MPW, Kuwait - New Ibn Sina Hospital"/>
    <x v="1"/>
    <s v="Al Asimah Governorate"/>
    <s v="Kuwait City"/>
    <x v="1"/>
    <s v="Healthcare"/>
    <s v="Hospital, Clinic"/>
    <n v="0"/>
    <n v="560"/>
    <n v="560"/>
    <n v="0"/>
    <s v="Cancelled"/>
    <s v="Standalone Projects"/>
    <d v="2025-08-29T00:00:00"/>
    <m/>
    <m/>
    <d v="2025-08-28T00:00:00"/>
    <n v="2025"/>
    <s v="251202"/>
  </r>
  <r>
    <n v="22542"/>
    <n v="177501"/>
    <s v="Apex Real Estate Development - MBR City: District 11: The Royal Gardens"/>
    <s v="Apex Real Estate Development - MBR City: District 11: The Royal Gardens"/>
    <x v="2"/>
    <s v="Emirate of Dubai"/>
    <s v="Dubai"/>
    <x v="1"/>
    <s v="Residential"/>
    <s v="Houses, Villas"/>
    <n v="0"/>
    <n v="500"/>
    <n v="500"/>
    <n v="0"/>
    <s v="Cancelled"/>
    <s v="Sub Megaprojects"/>
    <d v="2025-08-29T00:00:00"/>
    <m/>
    <m/>
    <d v="2025-08-28T00:00:00"/>
    <n v="2025"/>
    <s v="281574"/>
  </r>
  <r>
    <n v="34669"/>
    <n v="277464"/>
    <s v="Dubai South - The Villages: Infrastructure (Phase 2 &amp; 3)"/>
    <s v="Dubai South - The Villages: Infrastructure (Phase 2 &amp; 3)"/>
    <x v="2"/>
    <s v="Emirate of Dubai"/>
    <s v="Dubai"/>
    <x v="2"/>
    <s v="Infrastructure"/>
    <s v="Streets, Utility Networks"/>
    <n v="82"/>
    <n v="100"/>
    <n v="82"/>
    <n v="0"/>
    <s v="On Hold"/>
    <s v="Sub Megaprojects"/>
    <d v="2025-08-29T00:00:00"/>
    <d v="2016-07-31T00:00:00"/>
    <n v="2016"/>
    <m/>
    <m/>
    <s v="104842"/>
  </r>
  <r>
    <n v="472969"/>
    <n v="472969"/>
    <s v="Al Muhannad Real Estate - Valencia in Al Fayha'a (134-135-136)"/>
    <s v="Al Muhannad Real Estate - Valencia in Al Fayha'a (134-135-136)"/>
    <x v="0"/>
    <s v="Mecca Province"/>
    <s v="Jeddah"/>
    <x v="1"/>
    <s v="Residential"/>
    <s v="Apartments"/>
    <n v="10"/>
    <n v="10"/>
    <n v="10"/>
    <n v="8.7799999999999994"/>
    <s v="Under Construction"/>
    <s v="Standalone Projects"/>
    <d v="2025-08-29T00:00:00"/>
    <d v="2023-02-01T00:00:00"/>
    <n v="2023"/>
    <d v="2026-02-05T00:00:00"/>
    <n v="2026"/>
    <s v="472969"/>
  </r>
  <r>
    <n v="37266"/>
    <n v="280682"/>
    <s v="Manazel - Ghantoot Waterfront"/>
    <s v="Manazel - Ghantoot Waterfront"/>
    <x v="2"/>
    <s v="Emirate of Abu Dhabi"/>
    <s v="Abu Dhabi"/>
    <x v="1"/>
    <s v="Hospitality"/>
    <s v="Hotel, Resort"/>
    <n v="0"/>
    <n v="762"/>
    <n v="545"/>
    <n v="0"/>
    <s v="On Hold"/>
    <s v="Parent Megaprojects"/>
    <d v="2025-08-29T00:00:00"/>
    <m/>
    <m/>
    <m/>
    <m/>
    <s v="280682"/>
  </r>
  <r>
    <n v="3180"/>
    <n v="283967"/>
    <s v="Falcon City of Wonders - Dubailand"/>
    <s v="Falcon City of Wonders - Dubailand"/>
    <x v="2"/>
    <s v="Emirate of Dubai"/>
    <s v="Dubai"/>
    <x v="1"/>
    <s v="Mixed-Use"/>
    <s v="Mixed-Use"/>
    <n v="0"/>
    <n v="1700"/>
    <n v="127"/>
    <n v="0"/>
    <s v="On Hold"/>
    <s v="Parent Megaprojects"/>
    <d v="2025-08-29T00:00:00"/>
    <m/>
    <m/>
    <m/>
    <m/>
    <s v="283967"/>
  </r>
  <r>
    <n v="357081"/>
    <n v="357081"/>
    <s v="Manazel - Ghantoot Waterfront: Marine, Infrastructure &amp; Other Works"/>
    <s v="Manazel - Ghantoot Waterfront: Marine, Infrastructure &amp; Other Works"/>
    <x v="2"/>
    <s v="Emirate of Abu Dhabi"/>
    <s v="Abu Dhabi"/>
    <x v="2"/>
    <s v="Infrastructure"/>
    <s v="Road, Interchange"/>
    <n v="0"/>
    <n v="217"/>
    <n v="217"/>
    <n v="0"/>
    <s v="On Hold"/>
    <s v="Sub Megaprojects"/>
    <d v="2025-08-29T00:00:00"/>
    <m/>
    <m/>
    <m/>
    <m/>
    <s v="280682"/>
  </r>
  <r>
    <n v="28695"/>
    <n v="286826"/>
    <s v="Private Developer - Marriott Resort in Ras Al Khaimah"/>
    <s v="Private Developer - Marriott Resort in Ras Al Khaimah"/>
    <x v="2"/>
    <s v="Emirate of Ras Al-Khaimah"/>
    <s v="Ras Al-Khaimah"/>
    <x v="1"/>
    <s v="Hospitality"/>
    <s v="Hotel, Resort"/>
    <n v="90"/>
    <n v="90"/>
    <n v="90"/>
    <n v="0"/>
    <s v="On Hold"/>
    <s v="Standalone Projects"/>
    <d v="2025-08-29T00:00:00"/>
    <d v="2019-10-01T00:00:00"/>
    <n v="2019"/>
    <m/>
    <m/>
    <s v="286826"/>
  </r>
  <r>
    <n v="16131"/>
    <n v="286774"/>
    <s v="Falcon City of Wonders - Medium Pyramid"/>
    <s v="Falcon City of Wonders - Medium Pyramid"/>
    <x v="2"/>
    <s v="Emirate of Dubai"/>
    <s v="Dubai"/>
    <x v="1"/>
    <s v="Mixed-Use"/>
    <s v="Mixed-Use"/>
    <n v="0"/>
    <n v="100"/>
    <n v="100"/>
    <n v="0"/>
    <s v="On Hold"/>
    <s v="Sub Megaprojects"/>
    <d v="2025-08-29T00:00:00"/>
    <m/>
    <m/>
    <m/>
    <m/>
    <s v="283967"/>
  </r>
  <r>
    <n v="43526"/>
    <n v="212979"/>
    <s v="Dubai South - The Villages: The Pulse"/>
    <s v="Dubai South - The Villages: The Pulse"/>
    <x v="2"/>
    <s v="Emirate of Dubai"/>
    <s v="Dubai"/>
    <x v="1"/>
    <s v="Mixed-Use"/>
    <s v="Mixed-Use"/>
    <n v="0"/>
    <n v="350"/>
    <n v="53"/>
    <n v="0"/>
    <s v="On Hold"/>
    <s v="Sub Megaprojects with Child"/>
    <d v="2025-08-29T00:00:00"/>
    <m/>
    <m/>
    <m/>
    <m/>
    <s v="104842"/>
  </r>
  <r>
    <n v="41357"/>
    <n v="271118"/>
    <s v="ENOWA - NEOM City: Magna : Pumped Hydro Energy Storage Project at Magna"/>
    <s v="ENOWA - NEOM City: Magna : Pumped Hydro Energy Storage Project at Magna"/>
    <x v="0"/>
    <s v="Tabuk Province"/>
    <s v="Tabuk"/>
    <x v="0"/>
    <s v="Generation"/>
    <s v="Hydro Power Plant"/>
    <n v="0"/>
    <n v="600"/>
    <n v="600"/>
    <n v="0"/>
    <s v="Cancelled"/>
    <s v="Sub Megaprojects"/>
    <d v="2025-08-29T00:00:00"/>
    <m/>
    <m/>
    <d v="2025-08-29T00:00:00"/>
    <n v="2025"/>
    <s v="222416"/>
  </r>
  <r>
    <n v="477609"/>
    <n v="477609"/>
    <s v="SEC - 115kV U/G Cables for Al Salam Substation"/>
    <s v="SEC - 115kV U/G Cables for Al Salam Substation"/>
    <x v="0"/>
    <s v="Al-Madinah Province"/>
    <s v="Madinah"/>
    <x v="0"/>
    <s v="Transmission"/>
    <s v="Cable, Overhead Line"/>
    <n v="16"/>
    <n v="16"/>
    <n v="16"/>
    <n v="1.0900000000000001"/>
    <s v="Under Construction"/>
    <s v="Standalone Projects"/>
    <d v="2025-08-29T00:00:00"/>
    <d v="2025-01-29T00:00:00"/>
    <n v="2025"/>
    <d v="2026-12-20T00:00:00"/>
    <n v="2026"/>
    <s v="477609"/>
  </r>
  <r>
    <n v="30839"/>
    <n v="236074"/>
    <s v="MoW, Bahrain - Bahrain Gas Junction Revamp"/>
    <s v="MoW, Bahrain - Bahrain Gas Junction Revamp"/>
    <x v="5"/>
    <s v="Capital Governorate"/>
    <s v="Manama"/>
    <x v="2"/>
    <s v="Infrastructure"/>
    <s v="Road, Interchange"/>
    <n v="0"/>
    <n v="50"/>
    <n v="50"/>
    <n v="0"/>
    <s v="On Hold"/>
    <s v="Standalone Projects"/>
    <d v="2025-08-29T00:00:00"/>
    <m/>
    <m/>
    <m/>
    <m/>
    <s v="236074"/>
  </r>
  <r>
    <n v="30001"/>
    <n v="196071"/>
    <s v="PAAET - Al Jahra Technology Business Healthcare and Education Complex"/>
    <s v="PAAET - Al Jahra Technology Business Healthcare and Education Complex"/>
    <x v="1"/>
    <s v="Al-Jahra Governorate"/>
    <m/>
    <x v="1"/>
    <s v="Mixed-Use"/>
    <s v="Mixed-Use"/>
    <n v="0"/>
    <n v="200"/>
    <n v="200"/>
    <n v="0"/>
    <s v="On Hold"/>
    <s v="Standalone Projects"/>
    <d v="2025-08-29T00:00:00"/>
    <m/>
    <m/>
    <m/>
    <m/>
    <s v="196071"/>
  </r>
  <r>
    <n v="439880"/>
    <n v="439880"/>
    <s v="SEC - Amiral BSP 380/230KV and OHTL 380KV and UG Cable Connection 230KV"/>
    <s v="SEC - Amiral BSP 380/230KV and OHTL 380KV and UG Cable Connection 230KV"/>
    <x v="0"/>
    <s v="Eastern Province"/>
    <s v="Dammam"/>
    <x v="0"/>
    <s v="Transmission"/>
    <s v="Cable, Overhead Line"/>
    <n v="95"/>
    <n v="95"/>
    <n v="95"/>
    <n v="8.4499999999999993"/>
    <s v="Under Construction"/>
    <s v="Standalone Projects"/>
    <d v="2025-08-29T00:00:00"/>
    <d v="2024-06-26T00:00:00"/>
    <n v="2024"/>
    <d v="2027-08-06T00:00:00"/>
    <n v="2027"/>
    <s v="439880"/>
  </r>
  <r>
    <n v="37982"/>
    <n v="290156"/>
    <s v="HIA - HIA Expansion: Phase 2B: New Cargo Terminal (CT2)"/>
    <s v="HIA - HIA Expansion: Phase 2B: New Cargo Terminal (CT2)"/>
    <x v="3"/>
    <s v="Doha Municipality"/>
    <s v="Doha"/>
    <x v="2"/>
    <s v="Terminal"/>
    <s v="Airport"/>
    <n v="0"/>
    <n v="400"/>
    <n v="400"/>
    <n v="0"/>
    <s v="Main Contract Bid"/>
    <s v="Sub Megaprojects"/>
    <d v="2025-08-29T00:00:00"/>
    <d v="2025-12-15T00:00:00"/>
    <n v="2025"/>
    <d v="2028-05-31T00:00:00"/>
    <n v="2028"/>
    <s v="102243"/>
  </r>
  <r>
    <n v="465998"/>
    <n v="465998"/>
    <s v="SEC - PP15 BSP 9077 to Airport North BSP 9089 OHTL 380 kV D/C"/>
    <s v="SEC - PP15 BSP 9077 to Airport North BSP 9089 OHTL 380 kV D/C"/>
    <x v="0"/>
    <s v="Riyadh Province"/>
    <s v="Riyadh"/>
    <x v="0"/>
    <s v="Transmission"/>
    <s v="Cable, Overhead Line"/>
    <n v="84"/>
    <n v="84"/>
    <n v="84"/>
    <n v="0"/>
    <s v="Contract Awarded"/>
    <s v="Standalone Projects"/>
    <d v="2025-08-29T00:00:00"/>
    <d v="2025-04-09T00:00:00"/>
    <n v="2025"/>
    <d v="2027-11-17T00:00:00"/>
    <n v="2027"/>
    <s v="465998"/>
  </r>
  <r>
    <n v="466005"/>
    <n v="466005"/>
    <s v="SEC - PP15 BSP to PS3 and Airport Housing BSP 9050 OHTL 380 kV D/C"/>
    <s v="SEC - PP15 BSP to PS3 and Airport Housing BSP 9050 OHTL 380 kV D/C"/>
    <x v="0"/>
    <s v="Riyadh Province"/>
    <s v="Riyadh"/>
    <x v="0"/>
    <s v="Transmission"/>
    <s v="Cable, Overhead Line"/>
    <n v="131"/>
    <n v="131"/>
    <n v="131"/>
    <n v="0"/>
    <s v="Contract Awarded"/>
    <s v="Standalone Projects"/>
    <d v="2025-08-29T00:00:00"/>
    <d v="2025-04-07T00:00:00"/>
    <n v="2025"/>
    <d v="2027-10-28T00:00:00"/>
    <n v="2027"/>
    <s v="466005"/>
  </r>
  <r>
    <n v="35061"/>
    <n v="206375"/>
    <s v="MOBH - Mixed Use Development at Al Marjan Island"/>
    <s v="MOBH - Mixed Use Development at Al Marjan Island"/>
    <x v="2"/>
    <s v="Emirate of Ras Al-Khaimah"/>
    <s v="Ras Al-Khaimah"/>
    <x v="1"/>
    <s v="Mixed-Use"/>
    <s v="Mixed-Use"/>
    <n v="0"/>
    <n v="272"/>
    <n v="272"/>
    <n v="0"/>
    <s v="On Hold"/>
    <s v="Sub Megaprojects"/>
    <d v="2025-08-29T00:00:00"/>
    <m/>
    <m/>
    <m/>
    <m/>
    <s v="102729"/>
  </r>
  <r>
    <n v="466514"/>
    <n v="466514"/>
    <s v="SEC - Sadawi to Nariyah North 380KV OHTL"/>
    <s v="SEC - Sadawi to Nariyah North 380KV OHTL"/>
    <x v="0"/>
    <s v="Eastern Province"/>
    <s v="Hafr Al Batin"/>
    <x v="0"/>
    <s v="Transmission"/>
    <s v="Cable, Overhead Line"/>
    <n v="150"/>
    <n v="150"/>
    <n v="150"/>
    <n v="31.01"/>
    <s v="Under Construction"/>
    <s v="Standalone Projects"/>
    <d v="2025-08-29T00:00:00"/>
    <d v="2024-10-23T00:00:00"/>
    <n v="2024"/>
    <d v="2026-09-22T00:00:00"/>
    <n v="2026"/>
    <s v="466514"/>
  </r>
  <r>
    <n v="445141"/>
    <n v="445141"/>
    <s v="SEC - Jafura 230 KV Double Circuit OHTL"/>
    <s v="SEC - Jafura 230 KV Double Circuit OHTL"/>
    <x v="0"/>
    <s v="Eastern Province"/>
    <s v="Ahsa"/>
    <x v="0"/>
    <s v="Transmission"/>
    <s v="Cable, Overhead Line"/>
    <n v="60"/>
    <n v="60"/>
    <n v="60"/>
    <n v="5.24"/>
    <s v="Under Construction"/>
    <s v="Standalone Projects"/>
    <d v="2025-08-29T00:00:00"/>
    <d v="2024-09-03T00:00:00"/>
    <n v="2024"/>
    <d v="2027-03-09T00:00:00"/>
    <n v="2027"/>
    <s v="445141"/>
  </r>
  <r>
    <n v="38966"/>
    <n v="283186"/>
    <s v="Dubai South - The Villages: The Pulse Mall"/>
    <s v="Dubai South - The Villages: The Pulse Mall"/>
    <x v="2"/>
    <s v="Emirate of Dubai"/>
    <s v="Dubai"/>
    <x v="1"/>
    <s v="Retail"/>
    <s v="Mall, Market"/>
    <n v="0"/>
    <n v="34"/>
    <n v="34"/>
    <n v="0"/>
    <s v="On Hold"/>
    <s v="Sub Megaprojects"/>
    <d v="2025-08-29T00:00:00"/>
    <m/>
    <m/>
    <m/>
    <m/>
    <s v="104842"/>
  </r>
  <r>
    <n v="44327"/>
    <n v="271504"/>
    <s v="RAK Properties - Hayat Island: Angel Bay"/>
    <s v="RAK Properties - Hayat Island: Angel Bay"/>
    <x v="2"/>
    <s v="Emirate of Ras Al-Khaimah"/>
    <s v="Ras Al-Khaimah"/>
    <x v="1"/>
    <s v="Mixed-Use"/>
    <s v="Mixed-Use"/>
    <n v="0"/>
    <n v="150"/>
    <n v="150"/>
    <n v="0"/>
    <s v="Design"/>
    <s v="Sub Megaprojects"/>
    <d v="2025-08-29T00:00:00"/>
    <d v="2026-07-07T00:00:00"/>
    <n v="2026"/>
    <d v="2028-12-30T00:00:00"/>
    <n v="2028"/>
    <s v="206601"/>
  </r>
  <r>
    <n v="402657"/>
    <n v="402657"/>
    <s v="Nakheel - Palm Jebel Ali: Frond K"/>
    <s v="Nakheel - Palm Jebel Ali: Frond K"/>
    <x v="2"/>
    <s v="Emirate of Dubai"/>
    <s v="Dubai"/>
    <x v="1"/>
    <s v="Residential"/>
    <s v="Houses, Villas"/>
    <n v="351"/>
    <n v="351"/>
    <n v="351"/>
    <n v="25.61"/>
    <s v="Under Construction"/>
    <s v="Sub Megaprojects"/>
    <d v="2025-08-29T00:00:00"/>
    <d v="2024-10-14T00:00:00"/>
    <n v="2024"/>
    <d v="2027-03-31T00:00:00"/>
    <n v="2027"/>
    <s v="272668"/>
  </r>
  <r>
    <n v="453090"/>
    <n v="453090"/>
    <s v="KSIADC - King Salman International Airport: Landside Package: Terminal 6"/>
    <s v="KSIADC - King Salman International Airport: Landside Package: Terminal 6"/>
    <x v="0"/>
    <s v="Riyadh Province"/>
    <s v="Riyadh"/>
    <x v="2"/>
    <s v="Terminal"/>
    <s v="Airport"/>
    <n v="0"/>
    <n v="2000"/>
    <n v="1400"/>
    <n v="0"/>
    <s v="Bid Evaluation"/>
    <s v="Sub Megaprojects with Child"/>
    <d v="2025-08-29T00:00:00"/>
    <d v="2025-10-19T00:00:00"/>
    <n v="2025"/>
    <d v="2028-02-09T00:00:00"/>
    <n v="2028"/>
    <s v="395305"/>
  </r>
  <r>
    <n v="453088"/>
    <n v="453088"/>
    <s v="KSIADC - King Salman International Airport: Landside Package: Iconic Terminal"/>
    <s v="KSIADC - King Salman International Airport: Landside Package: Iconic Terminal"/>
    <x v="0"/>
    <s v="Riyadh Province"/>
    <s v="Riyadh"/>
    <x v="2"/>
    <s v="Terminal"/>
    <s v="Airport"/>
    <n v="0"/>
    <n v="3000"/>
    <n v="3000"/>
    <n v="0"/>
    <s v="Bid Evaluation"/>
    <s v="Sub Megaprojects"/>
    <d v="2025-08-29T00:00:00"/>
    <d v="2025-10-19T00:00:00"/>
    <n v="2025"/>
    <d v="2028-02-09T00:00:00"/>
    <n v="2028"/>
    <s v="395305"/>
  </r>
  <r>
    <n v="536351"/>
    <n v="536351"/>
    <s v="NEOM - NEOM City: Oxagon: Infrastructure Work: Highway 55 Upgrade North &amp; South"/>
    <s v="NEOM - NEOM City: Oxagon: Infrastructure Work: Highway 55 Upgrade North &amp; South"/>
    <x v="0"/>
    <s v="Tabuk Province"/>
    <s v="Tabuk"/>
    <x v="2"/>
    <s v="Infrastructure"/>
    <s v="Road, Interchange"/>
    <n v="0"/>
    <n v="200"/>
    <n v="200"/>
    <n v="0"/>
    <s v="Main Contract PQ"/>
    <s v="Sub Megaprojects"/>
    <d v="2025-08-29T00:00:00"/>
    <d v="2026-06-22T00:00:00"/>
    <n v="2026"/>
    <d v="2028-12-31T00:00:00"/>
    <n v="2028"/>
    <s v="222416"/>
  </r>
  <r>
    <n v="33426"/>
    <n v="286789"/>
    <s v="Saudi Aramco - Master Gas System Expansion (MGSE): Phase III"/>
    <s v="Saudi Aramco - Master Gas System Expansion (MGSE): Phase III"/>
    <x v="0"/>
    <s v="Eastern Province"/>
    <s v="Dammam"/>
    <x v="7"/>
    <s v="Transmission"/>
    <s v="Gas Pipeline"/>
    <n v="0"/>
    <n v="7765"/>
    <n v="345"/>
    <n v="0"/>
    <s v="Under Construction"/>
    <s v="Sub Megaprojects with Child"/>
    <d v="2025-08-29T00:00:00"/>
    <d v="2024-02-01T00:00:00"/>
    <n v="2024"/>
    <d v="2028-12-20T00:00:00"/>
    <n v="2028"/>
    <s v="172115"/>
  </r>
  <r>
    <n v="410054"/>
    <n v="410054"/>
    <s v="Saudi Aramco - Master Gas System Expansion (MGSE): Phase 3: Package 12"/>
    <s v="Saudi Aramco - Master Gas System Expansion (MGSE): Phase 3: Package 12"/>
    <x v="0"/>
    <s v="Tabuk Province"/>
    <s v="Tabuk"/>
    <x v="7"/>
    <s v="Transmission"/>
    <s v="Gas Pipeline"/>
    <n v="111"/>
    <n v="111"/>
    <n v="111"/>
    <n v="29.41"/>
    <s v="Under Construction"/>
    <s v="Sub Megaprojects"/>
    <d v="2025-08-29T00:00:00"/>
    <d v="2024-05-29T00:00:00"/>
    <n v="2024"/>
    <d v="2026-12-30T00:00:00"/>
    <n v="2026"/>
    <s v="172115"/>
  </r>
  <r>
    <n v="338781"/>
    <n v="338781"/>
    <s v="SPPC - Taiba IPP 3600 MW"/>
    <s v="SPPC - Taiba IPP 3600 MW"/>
    <x v="0"/>
    <s v="Al-Madinah Province"/>
    <s v="Madinah"/>
    <x v="0"/>
    <s v="Generation"/>
    <s v="Oil/Gas Power Plant"/>
    <n v="0"/>
    <n v="5184"/>
    <n v="0"/>
    <n v="0"/>
    <s v="Under Construction"/>
    <s v="Parent Megaprojects"/>
    <d v="2025-08-29T00:00:00"/>
    <d v="2023-10-25T00:00:00"/>
    <n v="2023"/>
    <d v="2027-07-26T00:00:00"/>
    <n v="2027"/>
    <s v="338781"/>
  </r>
  <r>
    <n v="399289"/>
    <n v="399289"/>
    <s v="SPPC - Taiba IPP 3600 MW: Taiba 1 IPP 1800 MW"/>
    <s v="SPPC - Taiba IPP 3600 MW: Taiba 1 IPP 1800 MW"/>
    <x v="0"/>
    <s v="Al-Madinah Province"/>
    <s v="Madinah"/>
    <x v="0"/>
    <s v="Generation"/>
    <s v="Oil/Gas Power Plant"/>
    <n v="2592"/>
    <n v="2592"/>
    <n v="2592"/>
    <n v="875.89"/>
    <s v="Under Construction"/>
    <s v="Sub Megaprojects"/>
    <d v="2025-08-29T00:00:00"/>
    <d v="2023-10-25T00:00:00"/>
    <n v="2023"/>
    <d v="2027-04-01T00:00:00"/>
    <n v="2027"/>
    <s v="338781"/>
  </r>
  <r>
    <n v="376140"/>
    <n v="376140"/>
    <s v="SEC - 132 KV D/C UG between Baish West and Baish Iskan (83 and 92) Substation"/>
    <s v="SEC - 132 KV D/C UG between Baish West and Baish Iskan (83 and 92) Substation"/>
    <x v="0"/>
    <s v="Asir Province"/>
    <s v="Bisha"/>
    <x v="0"/>
    <s v="Transmission"/>
    <s v="Substation, Control Centre"/>
    <n v="25"/>
    <n v="25"/>
    <n v="25"/>
    <n v="0"/>
    <s v="Contract Awarded"/>
    <s v="Standalone Projects"/>
    <d v="2025-08-29T00:00:00"/>
    <d v="2025-08-14T00:00:00"/>
    <n v="2025"/>
    <d v="2027-12-31T00:00:00"/>
    <n v="2027"/>
    <s v="376140"/>
  </r>
  <r>
    <n v="505286"/>
    <n v="505286"/>
    <s v="Nama Water Services - Water Distribution Networks at Al Hazim Area in Al Rustaq Wilayat Zone 1 &amp; 2"/>
    <s v="Nama Water Services - Water Distribution Networks at Al Hazim Area in Al Rustaq Wilayat Zone 1 &amp; 2"/>
    <x v="4"/>
    <s v="Batinah North Governorate"/>
    <m/>
    <x v="5"/>
    <s v="Transmission"/>
    <s v="Water Pipeline"/>
    <n v="0"/>
    <n v="15"/>
    <n v="15"/>
    <n v="0"/>
    <s v="Bid Evaluation"/>
    <s v="Standalone Projects"/>
    <d v="2025-08-28T00:00:00"/>
    <d v="2025-10-31T00:00:00"/>
    <n v="2025"/>
    <d v="2029-03-30T00:00:00"/>
    <n v="2029"/>
    <s v="505286"/>
  </r>
  <r>
    <n v="505287"/>
    <n v="505287"/>
    <s v="Nama Water Services - B3C Water, Sewer System &amp; TE Networks in Al Khuwair Area 17/1"/>
    <s v="Nama Water Services - B3C Water, Sewer System &amp; TE Networks in Al Khuwair Area 17/1"/>
    <x v="4"/>
    <s v="Muscat Governorate"/>
    <s v="Muscat"/>
    <x v="5"/>
    <s v="Transmission"/>
    <s v="Water Pipeline"/>
    <n v="0"/>
    <n v="40"/>
    <n v="40"/>
    <n v="0"/>
    <s v="Bid Evaluation"/>
    <s v="Standalone Projects"/>
    <d v="2025-08-28T00:00:00"/>
    <d v="2025-10-31T00:00:00"/>
    <n v="2025"/>
    <d v="2029-04-20T00:00:00"/>
    <n v="2029"/>
    <s v="505287"/>
  </r>
  <r>
    <n v="505288"/>
    <n v="505288"/>
    <s v="Nama Water Services - B3C Water, Sewer System &amp; TE Networks in Al Khuwair Area 17/2"/>
    <s v="Nama Water Services - B3C Water, Sewer System &amp; TE Networks in Al Khuwair Area 17/2"/>
    <x v="4"/>
    <s v="Muscat Governorate"/>
    <s v="Muscat"/>
    <x v="5"/>
    <s v="Transmission"/>
    <s v="Water Pipeline"/>
    <n v="0"/>
    <n v="40"/>
    <n v="40"/>
    <n v="0"/>
    <s v="Bid Evaluation"/>
    <s v="Standalone Projects"/>
    <d v="2025-08-28T00:00:00"/>
    <d v="2025-10-31T00:00:00"/>
    <n v="2025"/>
    <d v="2028-03-20T00:00:00"/>
    <n v="2028"/>
    <s v="505288"/>
  </r>
  <r>
    <n v="474726"/>
    <n v="474726"/>
    <s v="Nama Water Services - New STP, Sewer and TE Networks in Sohar"/>
    <s v="Nama Water Services - New STP, Sewer and TE Networks in Sohar"/>
    <x v="4"/>
    <s v="Batinah North Governorate"/>
    <s v="Sohar"/>
    <x v="5"/>
    <s v="Treatment"/>
    <s v="Water Treatment Plant"/>
    <n v="0"/>
    <n v="20"/>
    <n v="20"/>
    <n v="0"/>
    <s v="FEED"/>
    <s v="Standalone Projects"/>
    <d v="2025-08-28T00:00:00"/>
    <d v="2026-04-30T00:00:00"/>
    <n v="2026"/>
    <d v="2028-08-31T00:00:00"/>
    <n v="2028"/>
    <s v="474726"/>
  </r>
  <r>
    <n v="369146"/>
    <n v="369146"/>
    <s v="GCCIA - 400kV Transmission Tower Project - Wafra to Fadhili Transmission Lines"/>
    <s v="GCCIA - 400kV Transmission Tower Project - Wafra to Fadhili Transmission Lines"/>
    <x v="0"/>
    <m/>
    <m/>
    <x v="0"/>
    <s v="Transmission"/>
    <s v="Cable, Overhead Line"/>
    <n v="0"/>
    <n v="225"/>
    <n v="0"/>
    <n v="0"/>
    <s v="Under Construction"/>
    <s v="Parent Megaprojects"/>
    <d v="2025-08-28T00:00:00"/>
    <d v="2022-10-05T00:00:00"/>
    <n v="2022"/>
    <d v="2026-01-31T00:00:00"/>
    <n v="2026"/>
    <s v="369146"/>
  </r>
  <r>
    <n v="369155"/>
    <n v="369155"/>
    <s v="GCCIA - 400kV Transmission Tower Project - Lot 4: LP#248 (T-353) to AP24"/>
    <s v="GCCIA - 400kV Transmission Tower Project - Lot 4: LP#248 (T-353) to AP24"/>
    <x v="0"/>
    <s v="Eastern Province"/>
    <s v="Jubail"/>
    <x v="0"/>
    <s v="Transmission"/>
    <s v="Cable, Overhead Line"/>
    <n v="40"/>
    <n v="40"/>
    <n v="40"/>
    <n v="39.520000000000003"/>
    <s v="Complete"/>
    <s v="Sub Megaprojects"/>
    <d v="2025-08-28T00:00:00"/>
    <d v="2022-10-06T00:00:00"/>
    <n v="2022"/>
    <d v="2025-08-14T00:00:00"/>
    <n v="2025"/>
    <s v="369146"/>
  </r>
  <r>
    <n v="368868"/>
    <n v="368868"/>
    <s v="GCCIA - 400kV Transmission Tower Project - Lot 5: AP24 to Fadhili S/S"/>
    <s v="GCCIA - 400kV Transmission Tower Project - Lot 5: AP24 to Fadhili S/S"/>
    <x v="0"/>
    <m/>
    <m/>
    <x v="0"/>
    <s v="Transmission"/>
    <s v="Cable, Overhead Line"/>
    <n v="35"/>
    <n v="35"/>
    <n v="35"/>
    <n v="34.58"/>
    <s v="Complete"/>
    <s v="Sub Megaprojects"/>
    <d v="2025-08-28T00:00:00"/>
    <d v="2022-10-06T00:00:00"/>
    <n v="2022"/>
    <d v="2025-08-14T00:00:00"/>
    <n v="2025"/>
    <s v="369146"/>
  </r>
  <r>
    <n v="369149"/>
    <n v="369149"/>
    <s v="GCCIA - Transmission Tower Project 400kV: Lot 1 - Wafra S/S to LP#44 (T-162)"/>
    <s v="GCCIA - Transmission Tower Project 400kV: Lot 1 - Wafra S/S to LP#44 (T-162)"/>
    <x v="0"/>
    <s v="Eastern Province"/>
    <s v="Jubail"/>
    <x v="0"/>
    <s v="Transmission"/>
    <s v="Cable, Overhead Line"/>
    <n v="30"/>
    <n v="30"/>
    <n v="30"/>
    <n v="29.64"/>
    <s v="Complete"/>
    <s v="Sub Megaprojects"/>
    <d v="2025-08-28T00:00:00"/>
    <d v="2022-10-05T00:00:00"/>
    <n v="2022"/>
    <d v="2025-08-14T00:00:00"/>
    <n v="2025"/>
    <s v="369146"/>
  </r>
  <r>
    <n v="369154"/>
    <n v="369154"/>
    <s v="GCCIA - 400kV Transmission Tower Project - Lot 3: LP#147 to LP#248"/>
    <s v="GCCIA - 400kV Transmission Tower Project - Lot 3: LP#147 to LP#248"/>
    <x v="0"/>
    <s v="Eastern Province"/>
    <s v="Jubail"/>
    <x v="0"/>
    <s v="Transmission"/>
    <s v="Cable, Overhead Line"/>
    <n v="35"/>
    <n v="35"/>
    <n v="35"/>
    <n v="34.58"/>
    <s v="Complete"/>
    <s v="Sub Megaprojects"/>
    <d v="2025-08-28T00:00:00"/>
    <d v="2022-10-06T00:00:00"/>
    <n v="2022"/>
    <d v="2025-08-14T00:00:00"/>
    <n v="2025"/>
    <s v="369146"/>
  </r>
  <r>
    <n v="369152"/>
    <n v="369152"/>
    <s v="GCCIA - 400kV Transmission Tower Project: Lot 2-LP#44(T-162) to LP#147(T-259)"/>
    <s v="GCCIA - 400kV Transmission Tower Project: Lot 2-LP#44(T-162) to LP#147(T-259)"/>
    <x v="0"/>
    <s v="Eastern Province"/>
    <s v="Jubail"/>
    <x v="0"/>
    <s v="Transmission"/>
    <s v="Cable, Overhead Line"/>
    <n v="35"/>
    <n v="35"/>
    <n v="35"/>
    <n v="34.58"/>
    <s v="Complete"/>
    <s v="Sub Megaprojects"/>
    <d v="2025-08-28T00:00:00"/>
    <d v="2022-10-06T00:00:00"/>
    <n v="2022"/>
    <d v="2025-08-14T00:00:00"/>
    <n v="2025"/>
    <s v="369146"/>
  </r>
  <r>
    <n v="476018"/>
    <n v="476018"/>
    <s v="Nama Water Services - Al-Amerat Catchment (A10): Water Supply, Sewer System &amp; TE Networks for AZ8 and AZ9"/>
    <s v="Nama Water Services - Al-Amerat Catchment (A10): Water Supply, Sewer System &amp; TE Networks for AZ8 and AZ9"/>
    <x v="4"/>
    <s v="Muscat Governorate"/>
    <s v="Muscat"/>
    <x v="5"/>
    <s v="Transmission"/>
    <s v="Water Pipeline"/>
    <n v="64"/>
    <n v="64"/>
    <n v="64"/>
    <n v="0"/>
    <s v="Contract Awarded"/>
    <s v="Sub Megaprojects"/>
    <d v="2025-08-28T00:00:00"/>
    <d v="2025-08-27T00:00:00"/>
    <n v="2025"/>
    <d v="2027-12-31T00:00:00"/>
    <n v="2027"/>
    <s v="256222"/>
  </r>
  <r>
    <n v="42030"/>
    <n v="259558"/>
    <s v="PDO - Flare Gas to Power Facility"/>
    <s v="PDO - Flare Gas to Power Facility"/>
    <x v="4"/>
    <m/>
    <m/>
    <x v="0"/>
    <s v="Generation"/>
    <s v="Oil/Gas Power Plant"/>
    <n v="0"/>
    <n v="1000"/>
    <n v="1000"/>
    <n v="0"/>
    <s v="On Hold"/>
    <s v="Standalone Projects"/>
    <d v="2025-08-28T00:00:00"/>
    <m/>
    <m/>
    <m/>
    <m/>
    <s v="259558"/>
  </r>
  <r>
    <n v="49205"/>
    <n v="318582"/>
    <s v="PDO - Upgrade of Effluent Treatment Plant at MaF Tank Farm Phase 2"/>
    <s v="PDO - Upgrade of Effluent Treatment Plant at MaF Tank Farm Phase 2"/>
    <x v="4"/>
    <s v="Muscat Governorate"/>
    <s v="Muscat"/>
    <x v="5"/>
    <s v="Treatment"/>
    <s v="Water Treatment Plant"/>
    <n v="0"/>
    <n v="70"/>
    <n v="70"/>
    <n v="0"/>
    <s v="On Hold"/>
    <s v="Standalone Projects"/>
    <d v="2025-08-28T00:00:00"/>
    <m/>
    <m/>
    <m/>
    <m/>
    <s v="318582"/>
  </r>
  <r>
    <n v="43785"/>
    <n v="267359"/>
    <s v="NAMA Power and Water - Dhofar 2023 IWP"/>
    <s v="NAMA Power and Water - Dhofar 2023 IWP"/>
    <x v="4"/>
    <s v="Dhofar Governorate"/>
    <m/>
    <x v="5"/>
    <s v="Desalination"/>
    <s v="Water Desalination Plant"/>
    <n v="0"/>
    <n v="100"/>
    <n v="100"/>
    <n v="0"/>
    <s v="On Hold"/>
    <s v="Standalone Projects"/>
    <d v="2025-08-28T00:00:00"/>
    <m/>
    <m/>
    <m/>
    <m/>
    <s v="267359"/>
  </r>
  <r>
    <n v="39931"/>
    <n v="255898"/>
    <s v="NAMA Power and Water - Wadi Dayqah IWP"/>
    <s v="NAMA Power and Water - Wadi Dayqah IWP"/>
    <x v="4"/>
    <s v="Muscat Governorate"/>
    <s v="Quriyat"/>
    <x v="5"/>
    <s v="Desalination"/>
    <s v="Water Desalination Plant"/>
    <n v="0"/>
    <n v="100"/>
    <n v="100"/>
    <n v="0"/>
    <s v="On Hold"/>
    <s v="Standalone Projects"/>
    <d v="2025-08-28T00:00:00"/>
    <m/>
    <m/>
    <m/>
    <m/>
    <s v="255898"/>
  </r>
  <r>
    <n v="438615"/>
    <n v="438615"/>
    <s v="Meraas - The Acres Residential Community: Phase 1"/>
    <s v="Meraas - The Acres Residential Community: Phase 1"/>
    <x v="2"/>
    <s v="Emirate of Dubai"/>
    <s v="Dubai"/>
    <x v="1"/>
    <s v="Residential"/>
    <s v="Houses, Villas"/>
    <n v="544"/>
    <n v="544"/>
    <n v="544"/>
    <n v="0"/>
    <s v="Contract Awarded"/>
    <s v="Sub Megaprojects"/>
    <d v="2025-08-28T00:00:00"/>
    <d v="2025-08-28T00:00:00"/>
    <n v="2025"/>
    <d v="2028-02-03T00:00:00"/>
    <n v="2028"/>
    <s v="513434"/>
  </r>
  <r>
    <n v="443020"/>
    <n v="443020"/>
    <s v="GACA - Prince Mohammad Bin Abdulaziz International Airport Expansion Phase 2"/>
    <s v="GACA - Prince Mohammad Bin Abdulaziz International Airport Expansion Phase 2"/>
    <x v="0"/>
    <s v="Al-Madinah Province"/>
    <s v="Madinah"/>
    <x v="2"/>
    <s v="Terminal"/>
    <s v="Airport"/>
    <n v="300"/>
    <n v="300"/>
    <n v="300"/>
    <n v="24.63"/>
    <s v="Under Construction"/>
    <s v="Standalone Projects"/>
    <d v="2025-08-28T00:00:00"/>
    <d v="2024-03-23T00:00:00"/>
    <n v="2024"/>
    <d v="2027-12-18T00:00:00"/>
    <n v="2027"/>
    <s v="443020"/>
  </r>
  <r>
    <n v="536905"/>
    <n v="536905"/>
    <s v="NHC - Al Ruba Residential Community in Riyadh"/>
    <s v="NHC - Al Ruba Residential Community in Riyadh"/>
    <x v="0"/>
    <s v="Riyadh Province"/>
    <s v="Riyadh"/>
    <x v="1"/>
    <s v="Residential"/>
    <s v="Houses, Villas"/>
    <n v="0"/>
    <n v="2080"/>
    <n v="2080"/>
    <n v="0"/>
    <s v="Design"/>
    <s v="Standalone Projects"/>
    <d v="2025-08-28T00:00:00"/>
    <d v="2026-09-20T00:00:00"/>
    <n v="2026"/>
    <d v="2029-02-28T00:00:00"/>
    <n v="2029"/>
    <s v="536905"/>
  </r>
  <r>
    <n v="479755"/>
    <n v="479755"/>
    <s v="SEC - Jeddah Central Project: New 110KV U/G Cables for S/S 1&amp;2 (WOA)"/>
    <s v="SEC - Jeddah Central Project: New 110KV U/G Cables for S/S 1&amp;2 (WOA)"/>
    <x v="0"/>
    <s v="Mecca Province"/>
    <s v="Jeddah"/>
    <x v="0"/>
    <s v="Transmission"/>
    <s v="Cable, Overhead Line"/>
    <n v="70"/>
    <n v="70"/>
    <n v="70"/>
    <n v="0"/>
    <s v="Contract Awarded"/>
    <s v="Sub Megaprojects"/>
    <d v="2025-08-28T00:00:00"/>
    <d v="2025-08-05T00:00:00"/>
    <n v="2025"/>
    <d v="2027-12-29T00:00:00"/>
    <n v="2027"/>
    <s v="223140"/>
  </r>
  <r>
    <n v="471598"/>
    <n v="471598"/>
    <s v="Dubai Properties - Dubailand: Villanova: La Tilia 1"/>
    <s v="Dubai Properties - Dubailand: Villanova: La Tilia 1"/>
    <x v="2"/>
    <s v="Emirate of Dubai"/>
    <s v="Dubai"/>
    <x v="1"/>
    <s v="Residential"/>
    <s v="Houses, Villas"/>
    <n v="0"/>
    <n v="102"/>
    <n v="102"/>
    <n v="0"/>
    <s v="Design"/>
    <s v="Sub Megaprojects"/>
    <d v="2025-08-28T00:00:00"/>
    <d v="2026-03-31T00:00:00"/>
    <n v="2026"/>
    <d v="2028-08-21T00:00:00"/>
    <n v="2028"/>
    <s v="279618"/>
  </r>
  <r>
    <n v="329182"/>
    <n v="329182"/>
    <s v="SEC - Expansion of Al Qaisumah Substation 380 kV"/>
    <s v="SEC - Expansion of Al Qaisumah Substation 380 kV"/>
    <x v="0"/>
    <m/>
    <m/>
    <x v="0"/>
    <s v="Transmission"/>
    <s v="Substation, Control Centre"/>
    <n v="11"/>
    <n v="11"/>
    <n v="11"/>
    <n v="10.039999999999999"/>
    <s v="Under Construction"/>
    <s v="Standalone Projects"/>
    <d v="2025-08-28T00:00:00"/>
    <d v="2020-11-24T00:00:00"/>
    <n v="2020"/>
    <d v="2026-04-25T00:00:00"/>
    <n v="2026"/>
    <s v="329182"/>
  </r>
  <r>
    <n v="360937"/>
    <n v="360937"/>
    <s v="SEC - Expansion of Buhairah and Tabarjal 380kV BSP"/>
    <s v="SEC - Expansion of Buhairah and Tabarjal 380kV BSP"/>
    <x v="0"/>
    <m/>
    <m/>
    <x v="0"/>
    <s v="Transmission"/>
    <s v="Substation, Control Centre"/>
    <n v="30"/>
    <n v="30"/>
    <n v="30"/>
    <n v="26.37"/>
    <s v="Under Construction"/>
    <s v="Standalone Projects"/>
    <d v="2025-08-28T00:00:00"/>
    <d v="2022-01-03T00:00:00"/>
    <n v="2022"/>
    <d v="2026-03-27T00:00:00"/>
    <n v="2026"/>
    <s v="360937"/>
  </r>
  <r>
    <n v="513229"/>
    <n v="513229"/>
    <s v="KNPC - Gas Recovery Units at the Mina Al-Ahmadi refinery"/>
    <s v="KNPC - Gas Recovery Units at the Mina Al-Ahmadi refinery"/>
    <x v="1"/>
    <s v="Al-Ahmadi Governorate"/>
    <s v="Mina Al-Ahmadi"/>
    <x v="7"/>
    <s v="Downstream"/>
    <s v="Gas Processing Plant"/>
    <n v="0"/>
    <n v="50"/>
    <n v="50"/>
    <n v="0"/>
    <s v="Main Contract Bid"/>
    <s v="Sub Megaprojects"/>
    <d v="2025-08-28T00:00:00"/>
    <d v="2025-12-15T00:00:00"/>
    <n v="2025"/>
    <d v="2028-02-10T00:00:00"/>
    <n v="2028"/>
    <s v="263795"/>
  </r>
  <r>
    <n v="41962"/>
    <n v="248349"/>
    <s v="MoW, Bahrain - Riffa Clock Tower Interchange Improvement"/>
    <s v="MoW, Bahrain - Riffa Clock Tower Interchange Improvement"/>
    <x v="5"/>
    <s v="Central Governorate"/>
    <s v="Riffa"/>
    <x v="2"/>
    <s v="Infrastructure"/>
    <s v="Road, Interchange"/>
    <n v="0"/>
    <n v="53"/>
    <n v="53"/>
    <n v="0"/>
    <s v="Design"/>
    <s v="Standalone Projects"/>
    <d v="2025-08-28T00:00:00"/>
    <d v="2026-06-30T00:00:00"/>
    <n v="2026"/>
    <d v="2028-12-31T00:00:00"/>
    <n v="2028"/>
    <s v="248349"/>
  </r>
  <r>
    <n v="507836"/>
    <n v="507836"/>
    <s v="SEC - 132kV D/C OHTL for Busita-B Substation"/>
    <s v="SEC - 132kV D/C OHTL for Busita-B Substation"/>
    <x v="0"/>
    <s v="Al Jouf Province"/>
    <s v="Al Jouf"/>
    <x v="0"/>
    <s v="Transmission"/>
    <s v="Cable, Overhead Line"/>
    <n v="0"/>
    <n v="35"/>
    <n v="35"/>
    <n v="0"/>
    <s v="Main Contract Bid"/>
    <s v="Standalone Projects"/>
    <d v="2025-08-28T00:00:00"/>
    <d v="2026-01-13T00:00:00"/>
    <n v="2026"/>
    <d v="2028-01-31T00:00:00"/>
    <n v="2028"/>
    <s v="507836"/>
  </r>
  <r>
    <n v="423933"/>
    <n v="423933"/>
    <s v="Private Developer - Al Nakheel Commercial &amp; Hotel Complex Development in Al-Jizza Al-Ain (Plot No: 28)"/>
    <s v="Private Developer - Al Nakheel Commercial &amp; Hotel Complex Development in Al-Jizza Al-Ain (Plot No: 28)"/>
    <x v="2"/>
    <s v="Emirate of Abu Dhabi"/>
    <s v="Al Ain"/>
    <x v="1"/>
    <s v="Hospitality"/>
    <s v="Hotel, Resort"/>
    <n v="12"/>
    <n v="12"/>
    <n v="12"/>
    <n v="11.78"/>
    <s v="Complete"/>
    <s v="Standalone Projects"/>
    <d v="2025-08-28T00:00:00"/>
    <d v="2023-08-01T00:00:00"/>
    <n v="2023"/>
    <d v="2025-08-28T00:00:00"/>
    <n v="2025"/>
    <s v="423933"/>
  </r>
  <r>
    <n v="341514"/>
    <n v="341514"/>
    <s v="Madayn - Al Mudhaibi Industrial City"/>
    <s v="Madayn - Al Mudhaibi Industrial City"/>
    <x v="4"/>
    <s v="Sharqiyah North Governorate"/>
    <m/>
    <x v="1"/>
    <s v="Mixed-Use"/>
    <s v="Mixed-Use"/>
    <n v="0"/>
    <n v="420"/>
    <n v="374"/>
    <n v="0"/>
    <s v="Contract Awarded"/>
    <s v="Parent Megaprojects"/>
    <d v="2025-08-28T00:00:00"/>
    <d v="2025-08-27T00:00:00"/>
    <n v="2025"/>
    <d v="2028-02-29T00:00:00"/>
    <n v="2028"/>
    <s v="341514"/>
  </r>
  <r>
    <n v="474607"/>
    <n v="474607"/>
    <s v="SEC - Al Ajaweed Substation and Transmission Line"/>
    <s v="SEC - Al Ajaweed Substation and Transmission Line"/>
    <x v="0"/>
    <s v="Mecca Province"/>
    <s v="Jeddah"/>
    <x v="0"/>
    <s v="Transmission"/>
    <s v="Cable, Overhead Line"/>
    <n v="0"/>
    <n v="50"/>
    <n v="50"/>
    <n v="0"/>
    <s v="Main Contract Bid"/>
    <s v="Standalone Projects"/>
    <d v="2025-08-28T00:00:00"/>
    <d v="2025-11-18T00:00:00"/>
    <n v="2025"/>
    <d v="2028-06-21T00:00:00"/>
    <n v="2028"/>
    <s v="474607"/>
  </r>
  <r>
    <n v="504773"/>
    <n v="504773"/>
    <s v="Centurion Properties - Wasl Gate: Sola Residences by Octa"/>
    <s v="Centurion Properties - Wasl Gate: Sola Residences by Octa"/>
    <x v="2"/>
    <s v="Emirate of Dubai"/>
    <s v="Dubai"/>
    <x v="1"/>
    <s v="Residential"/>
    <s v="Apartments"/>
    <n v="0"/>
    <n v="16"/>
    <n v="16"/>
    <n v="0"/>
    <s v="Design"/>
    <s v="Sub Megaprojects"/>
    <d v="2025-08-28T00:00:00"/>
    <d v="2026-07-06T00:00:00"/>
    <n v="2026"/>
    <d v="2028-12-29T00:00:00"/>
    <n v="2028"/>
    <s v="190174"/>
  </r>
  <r>
    <n v="341090"/>
    <n v="341090"/>
    <s v="Madayn - Mudhaibi Industrial City: Infrastructure Works (Phase 1)"/>
    <s v="Madayn - Mudhaibi Industrial City: Infrastructure Works (Phase 1)"/>
    <x v="4"/>
    <s v="Muscat Governorate"/>
    <s v="Muscat"/>
    <x v="2"/>
    <s v="Infrastructure"/>
    <s v="Streets, Utility Networks"/>
    <n v="46"/>
    <n v="46"/>
    <n v="46"/>
    <n v="0"/>
    <s v="Contract Awarded"/>
    <s v="Sub Megaprojects"/>
    <d v="2025-08-28T00:00:00"/>
    <d v="2025-08-27T00:00:00"/>
    <n v="2025"/>
    <d v="2028-02-29T00:00:00"/>
    <n v="2028"/>
    <s v="341514"/>
  </r>
  <r>
    <n v="372940"/>
    <n v="372940"/>
    <s v="Wujha Real Estate - Eleven Residential Building at Al Irfan (Plot No. 988)"/>
    <s v="Wujha Real Estate - Eleven Residential Building at Al Irfan (Plot No. 988)"/>
    <x v="4"/>
    <s v="Muscat Governorate"/>
    <s v="Muscat"/>
    <x v="1"/>
    <s v="Residential"/>
    <s v="Apartments"/>
    <n v="25"/>
    <n v="25"/>
    <n v="25"/>
    <n v="1.71"/>
    <s v="Under Construction"/>
    <s v="Standalone Projects"/>
    <d v="2025-08-28T00:00:00"/>
    <d v="2024-02-07T00:00:00"/>
    <n v="2024"/>
    <d v="2028-03-29T00:00:00"/>
    <n v="2028"/>
    <s v="372940"/>
  </r>
  <r>
    <n v="448345"/>
    <n v="448345"/>
    <s v="SPPC/ SIO - Renewed Water Transmission System To Taiba 1 &amp; Taiba 2"/>
    <s v="SPPC/ SIO - Renewed Water Transmission System To Taiba 1 &amp; Taiba 2"/>
    <x v="0"/>
    <s v="Al-Madinah Province"/>
    <s v="Madinah"/>
    <x v="5"/>
    <s v="Transmission"/>
    <s v="Water Pipeline"/>
    <n v="50"/>
    <n v="50"/>
    <n v="50"/>
    <n v="4.66"/>
    <s v="Under Construction"/>
    <s v="Standalone Projects"/>
    <d v="2025-08-28T00:00:00"/>
    <d v="2024-02-11T00:00:00"/>
    <n v="2024"/>
    <d v="2027-11-30T00:00:00"/>
    <n v="2027"/>
    <s v="448345"/>
  </r>
  <r>
    <n v="403648"/>
    <n v="403648"/>
    <s v="NWC - Water Line From Briman Reservoirs To Shamal Reservoir"/>
    <s v="NWC - Water Line From Briman Reservoirs To Shamal Reservoir"/>
    <x v="0"/>
    <s v="Mecca Province"/>
    <s v="Jeddah"/>
    <x v="5"/>
    <s v="Transmission"/>
    <s v="Water Pipeline"/>
    <n v="85"/>
    <n v="85"/>
    <n v="85"/>
    <n v="68.400000000000006"/>
    <s v="Under Construction"/>
    <s v="Standalone Projects"/>
    <d v="2025-08-28T00:00:00"/>
    <d v="2023-03-02T00:00:00"/>
    <n v="2023"/>
    <d v="2026-03-27T00:00:00"/>
    <n v="2026"/>
    <s v="403648"/>
  </r>
  <r>
    <n v="379750"/>
    <n v="379750"/>
    <s v="NWC - Sewage Facilities in Separate areas in Al-Khafji Governorate (Phase 1)"/>
    <s v="NWC - Sewage Facilities in Separate areas in Al-Khafji Governorate (Phase 1)"/>
    <x v="0"/>
    <s v="Eastern Province"/>
    <s v="Khafji"/>
    <x v="5"/>
    <s v="Transmission"/>
    <s v="Water Pumping Station"/>
    <n v="32"/>
    <n v="32"/>
    <n v="32"/>
    <n v="3.49"/>
    <s v="Under Construction"/>
    <s v="Standalone Projects"/>
    <d v="2025-08-28T00:00:00"/>
    <d v="2023-12-19T00:00:00"/>
    <n v="2023"/>
    <d v="2027-12-31T00:00:00"/>
    <n v="2027"/>
    <s v="379750"/>
  </r>
  <r>
    <n v="383280"/>
    <n v="383280"/>
    <s v="SWA - Upgradation of Hali Dam and Shoaiba Water Transmission System"/>
    <s v="SWA - Upgradation of Hali Dam and Shoaiba Water Transmission System"/>
    <x v="0"/>
    <s v="Mecca Province"/>
    <s v="Mecca"/>
    <x v="5"/>
    <s v="Transmission"/>
    <s v="Water Pipeline"/>
    <n v="240"/>
    <n v="240"/>
    <n v="240"/>
    <n v="86.24"/>
    <s v="Under Construction"/>
    <s v="Standalone Projects"/>
    <d v="2025-08-28T00:00:00"/>
    <d v="2024-01-18T00:00:00"/>
    <n v="2024"/>
    <d v="2026-12-31T00:00:00"/>
    <n v="2026"/>
    <s v="383280"/>
  </r>
  <r>
    <n v="473561"/>
    <n v="473561"/>
    <s v="Private Developer - Residential &amp; Commercial Building in Al Hamidiya 1 (Plot No. 1035)"/>
    <s v="Private Developer - Residential &amp; Commercial Building in Al Hamidiya 1 (Plot No. 1035)"/>
    <x v="2"/>
    <s v="Emirate of Ajman"/>
    <s v="Ajman"/>
    <x v="1"/>
    <s v="Mixed-Use"/>
    <s v="Mixed-Use"/>
    <n v="15"/>
    <n v="15"/>
    <n v="15"/>
    <n v="3.1"/>
    <s v="Under Construction"/>
    <s v="Standalone Projects"/>
    <d v="2025-08-28T00:00:00"/>
    <d v="2024-09-07T00:00:00"/>
    <n v="2024"/>
    <d v="2026-10-15T00:00:00"/>
    <n v="2026"/>
    <s v="473561"/>
  </r>
  <r>
    <n v="360568"/>
    <n v="360568"/>
    <s v="Muscat Municipality - Link Road Between Al Amerat Road and Al Joud Road (Phase 1) (PRE/21/070)"/>
    <s v="Muscat Municipality - Link Road Between Al Amerat Road and Al Joud Road (Phase 1) (PRE/21/070)"/>
    <x v="4"/>
    <s v="Muscat Governorate"/>
    <s v="Muscat"/>
    <x v="2"/>
    <s v="Infrastructure"/>
    <s v="Road, Interchange"/>
    <n v="10"/>
    <n v="10"/>
    <n v="10"/>
    <n v="9.3699999999999992"/>
    <s v="Under Construction"/>
    <s v="Standalone Projects"/>
    <d v="2025-08-28T00:00:00"/>
    <d v="2022-12-07T00:00:00"/>
    <n v="2022"/>
    <d v="2025-11-30T00:00:00"/>
    <n v="2025"/>
    <s v="360568"/>
  </r>
  <r>
    <n v="49106"/>
    <n v="317830"/>
    <s v="Saudi Aramco - Al Jafurah Desalination and Water Distribution Plant (IWP)"/>
    <s v="Saudi Aramco - Al Jafurah Desalination and Water Distribution Plant (IWP)"/>
    <x v="0"/>
    <m/>
    <m/>
    <x v="5"/>
    <s v="Desalination"/>
    <s v="Water Desalination Plant"/>
    <n v="693"/>
    <n v="693"/>
    <n v="693"/>
    <n v="661.62"/>
    <s v="Under Construction"/>
    <s v="Standalone Projects"/>
    <d v="2025-08-28T00:00:00"/>
    <d v="2023-01-03T00:00:00"/>
    <n v="2023"/>
    <d v="2025-10-31T00:00:00"/>
    <n v="2025"/>
    <s v="317830"/>
  </r>
  <r>
    <n v="419285"/>
    <n v="419285"/>
    <s v="Azizi Development - Azizi Riviera Beachfront"/>
    <s v="Azizi Development - Azizi Riviera Beachfront"/>
    <x v="2"/>
    <s v="Emirate of Dubai"/>
    <s v="Dubai"/>
    <x v="1"/>
    <s v="Mixed-Use"/>
    <s v="Mixed-Use"/>
    <n v="68"/>
    <n v="68"/>
    <n v="68"/>
    <n v="63.81"/>
    <s v="Under Construction"/>
    <s v="Standalone Projects"/>
    <d v="2025-08-28T00:00:00"/>
    <d v="2022-11-22T00:00:00"/>
    <n v="2022"/>
    <d v="2025-12-30T00:00:00"/>
    <n v="2025"/>
    <s v="419285"/>
  </r>
  <r>
    <n v="357064"/>
    <n v="357064"/>
    <s v="DEWA - Shunt Reactors at Various 132/11kV Substation in Dubai (2192100032)"/>
    <s v="DEWA - Shunt Reactors at Various 132/11kV Substation in Dubai (2192100032)"/>
    <x v="2"/>
    <s v="Emirate of Dubai"/>
    <s v="Dubai"/>
    <x v="0"/>
    <s v="Transmission"/>
    <s v="Substation, Control Centre"/>
    <n v="35"/>
    <n v="35"/>
    <n v="35"/>
    <n v="34.35"/>
    <s v="Complete"/>
    <s v="Standalone Projects"/>
    <d v="2025-08-28T00:00:00"/>
    <d v="2022-03-01T00:00:00"/>
    <n v="2022"/>
    <d v="2025-08-28T00:00:00"/>
    <n v="2025"/>
    <s v="357064"/>
  </r>
  <r>
    <n v="445658"/>
    <n v="445658"/>
    <s v="Nama Water Services - Upgrading of Pumping Station and Transmission Pipelines Upgrade at Al Ghubrah"/>
    <s v="Nama Water Services - Upgrading of Pumping Station and Transmission Pipelines Upgrade at Al Ghubrah"/>
    <x v="4"/>
    <s v="Muscat Governorate"/>
    <s v="Muscat"/>
    <x v="5"/>
    <s v="Transmission"/>
    <s v="Water Pipeline"/>
    <n v="33"/>
    <n v="33"/>
    <n v="33"/>
    <n v="1.34"/>
    <s v="Under Construction"/>
    <s v="Standalone Projects"/>
    <d v="2025-08-28T00:00:00"/>
    <d v="2024-11-25T00:00:00"/>
    <n v="2024"/>
    <d v="2027-11-30T00:00:00"/>
    <n v="2027"/>
    <s v="445658"/>
  </r>
  <r>
    <n v="507863"/>
    <n v="507863"/>
    <s v="Ashghal - Al Wakrah and Al Wukair STW Phase 2"/>
    <s v="Ashghal - Al Wakrah and Al Wukair STW Phase 2"/>
    <x v="3"/>
    <s v="Al Wakrah Municipality"/>
    <s v="Al Wakrah"/>
    <x v="5"/>
    <s v="Treatment"/>
    <s v="Water Treatment Plant"/>
    <n v="0"/>
    <n v="1000"/>
    <n v="1000"/>
    <n v="0"/>
    <s v="Study"/>
    <s v="Standalone Projects"/>
    <d v="2025-08-28T00:00:00"/>
    <d v="2026-08-31T00:00:00"/>
    <n v="2026"/>
    <d v="2030-12-31T00:00:00"/>
    <n v="2030"/>
    <s v="507863"/>
  </r>
  <r>
    <n v="475354"/>
    <n v="475354"/>
    <s v="RTA - Development of Al Mamzar Beach(Plot no. 1341354)"/>
    <s v="RTA - Development of Al Mamzar Beach(Plot no. 1341354)"/>
    <x v="2"/>
    <s v="Emirate of Dubai"/>
    <s v="Dubai"/>
    <x v="1"/>
    <s v="Public"/>
    <s v="Government Facility"/>
    <n v="0"/>
    <n v="157"/>
    <n v="0"/>
    <n v="0"/>
    <s v="Under Construction"/>
    <s v="Parent Megaprojects"/>
    <d v="2025-08-28T00:00:00"/>
    <d v="2024-01-01T00:00:00"/>
    <n v="2024"/>
    <d v="2026-05-20T00:00:00"/>
    <n v="2026"/>
    <s v="475354"/>
  </r>
  <r>
    <n v="27604"/>
    <n v="245106"/>
    <s v="Kuwait Ports Authority - Shuaiba Port Upgrade and Expansion"/>
    <s v="Kuwait Ports Authority - Shuaiba Port Upgrade and Expansion"/>
    <x v="1"/>
    <s v="Al-Ahmadi Governorate"/>
    <s v="Shuaiba"/>
    <x v="2"/>
    <s v="Terminal"/>
    <s v="Seaport"/>
    <n v="59"/>
    <n v="70"/>
    <n v="59"/>
    <n v="0"/>
    <s v="On Hold"/>
    <s v="Standalone Projects"/>
    <d v="2025-08-28T00:00:00"/>
    <d v="2022-03-09T00:00:00"/>
    <n v="2022"/>
    <m/>
    <m/>
    <s v="245106"/>
  </r>
  <r>
    <n v="480266"/>
    <n v="480266"/>
    <s v="Dubai Holding - Al Furjan Development: Storm Water Detention Pond (Package 15B) (DMS149676)"/>
    <s v="Dubai Holding - Al Furjan Development: Storm Water Detention Pond (Package 15B) (DMS149676)"/>
    <x v="2"/>
    <s v="Emirate of Dubai"/>
    <s v="Dubai"/>
    <x v="5"/>
    <s v="Transmission"/>
    <s v="Water Pipeline"/>
    <n v="50"/>
    <n v="50"/>
    <n v="50"/>
    <n v="1.45"/>
    <s v="Under Construction"/>
    <s v="Sub Megaprojects"/>
    <d v="2025-08-28T00:00:00"/>
    <d v="2025-03-10T00:00:00"/>
    <n v="2025"/>
    <d v="2027-08-31T00:00:00"/>
    <n v="2027"/>
    <s v="279601"/>
  </r>
  <r>
    <n v="48271"/>
    <n v="312360"/>
    <s v="Zenith Group - Jumeirah Village Circle: Zenith Tower J1"/>
    <s v="Zenith Group - Jumeirah Village Circle: Zenith Tower J1"/>
    <x v="2"/>
    <s v="Emirate of Dubai"/>
    <s v="Dubai"/>
    <x v="1"/>
    <s v="Mixed-Use"/>
    <s v="Mixed-Use"/>
    <n v="15"/>
    <n v="15"/>
    <n v="15"/>
    <n v="14.13"/>
    <s v="Under Construction"/>
    <s v="Sub Megaprojects"/>
    <d v="2025-08-28T00:00:00"/>
    <d v="2019-08-21T00:00:00"/>
    <n v="2019"/>
    <d v="2026-02-28T00:00:00"/>
    <n v="2026"/>
    <s v="273776"/>
  </r>
  <r>
    <n v="475196"/>
    <n v="475196"/>
    <s v="RTA - Development of Al Mamzar Beach: Phase 2"/>
    <s v="RTA - Development of Al Mamzar Beach: Phase 2"/>
    <x v="2"/>
    <s v="Emirate of Dubai"/>
    <s v="Dubai"/>
    <x v="1"/>
    <s v="Public"/>
    <s v="Government Facility"/>
    <n v="61"/>
    <n v="61"/>
    <n v="61"/>
    <n v="38.25"/>
    <s v="Under Construction"/>
    <s v="Sub Megaprojects"/>
    <d v="2025-08-28T00:00:00"/>
    <d v="2024-09-05T00:00:00"/>
    <n v="2024"/>
    <d v="2026-02-06T00:00:00"/>
    <n v="2026"/>
    <s v="475354"/>
  </r>
  <r>
    <n v="493172"/>
    <n v="493172"/>
    <s v="DoPW, Sharjah - Sharjah Central Storm Water Drainage System (Package 1) (Contract No. 302-180)"/>
    <s v="DoPW, Sharjah - Sharjah Central Storm Water Drainage System (Package 1) (Contract No. 302-180)"/>
    <x v="2"/>
    <s v="Emirate of Sharjah"/>
    <s v="Sharjah"/>
    <x v="5"/>
    <s v="Transmission"/>
    <s v="Water Pipeline"/>
    <n v="25"/>
    <n v="25"/>
    <n v="25"/>
    <n v="3"/>
    <s v="Under Construction"/>
    <s v="Standalone Projects"/>
    <d v="2025-08-28T00:00:00"/>
    <d v="2024-09-30T00:00:00"/>
    <n v="2024"/>
    <d v="2027-02-01T00:00:00"/>
    <n v="2027"/>
    <s v="493172"/>
  </r>
  <r>
    <n v="319421"/>
    <n v="319421"/>
    <s v="Ashghal - Al Wakrah and Al Wukair STP"/>
    <s v="Ashghal - Al Wakrah and Al Wukair STP"/>
    <x v="3"/>
    <s v="Al Wakrah Municipality"/>
    <s v="Al Wakrah"/>
    <x v="5"/>
    <s v="Treatment"/>
    <s v="Water Treatment Plant"/>
    <n v="720"/>
    <n v="720"/>
    <n v="720"/>
    <n v="251.97"/>
    <s v="Under Construction"/>
    <s v="Sub Megaprojects"/>
    <d v="2025-08-28T00:00:00"/>
    <d v="2022-09-04T00:00:00"/>
    <n v="2022"/>
    <d v="2027-11-17T00:00:00"/>
    <n v="2027"/>
    <s v="275692"/>
  </r>
  <r>
    <n v="42177"/>
    <n v="275692"/>
    <s v="Ashghal - Al Wakrah and Al Wukair Wastewater Infrastructure"/>
    <s v="Ashghal - Al Wakrah and Al Wukair Wastewater Infrastructure"/>
    <x v="3"/>
    <s v="Al Wakrah Municipality"/>
    <s v="Al Wakrah"/>
    <x v="5"/>
    <s v="Treatment"/>
    <s v="Water Treatment Plant"/>
    <n v="0"/>
    <n v="2000"/>
    <n v="640"/>
    <n v="0"/>
    <s v="Under Construction"/>
    <s v="Parent Megaprojects"/>
    <d v="2025-08-28T00:00:00"/>
    <d v="2020-10-26T00:00:00"/>
    <n v="2020"/>
    <d v="2028-12-31T00:00:00"/>
    <n v="2028"/>
    <s v="275692"/>
  </r>
  <r>
    <n v="492293"/>
    <n v="492293"/>
    <s v="QatarEnergy - Epic For Deep Injection Well System (DIWS) Pertaining To Storm Water Management at ABH District"/>
    <s v="QatarEnergy - Epic For Deep Injection Well System (DIWS) Pertaining To Storm Water Management at ABH District"/>
    <x v="3"/>
    <s v="Doha Municipality"/>
    <s v="Doha"/>
    <x v="5"/>
    <s v="Storage"/>
    <s v="Reservoir"/>
    <n v="15"/>
    <n v="15"/>
    <n v="15"/>
    <n v="0.38"/>
    <s v="Under Construction"/>
    <s v="Standalone Projects"/>
    <d v="2025-08-28T00:00:00"/>
    <d v="2025-04-10T00:00:00"/>
    <n v="2025"/>
    <d v="2027-09-15T00:00:00"/>
    <n v="2027"/>
    <s v="492293"/>
  </r>
  <r>
    <n v="493146"/>
    <n v="493146"/>
    <s v="SEWA - Sharjah International Airport Expansion: 132kV Cable Works for Airport 220/132 kV Substation and Associated Works"/>
    <s v="SEWA - Sharjah International Airport Expansion: 132kV Cable Works for Airport 220/132 kV Substation and Associated Works"/>
    <x v="2"/>
    <s v="Emirate of Sharjah"/>
    <s v="Sharjah"/>
    <x v="0"/>
    <s v="Transmission"/>
    <s v="Cable, Overhead Line"/>
    <n v="30"/>
    <n v="30"/>
    <n v="30"/>
    <n v="5.26"/>
    <s v="Under Construction"/>
    <s v="Sub Megaprojects"/>
    <d v="2025-08-28T00:00:00"/>
    <d v="2024-08-31T00:00:00"/>
    <n v="2024"/>
    <d v="2026-12-31T00:00:00"/>
    <n v="2026"/>
    <s v="317272"/>
  </r>
  <r>
    <n v="411621"/>
    <n v="411621"/>
    <s v="MHUP, Oman - Sultan Haitham City: Phase 1"/>
    <s v="MHUP, Oman - Sultan Haitham City: Phase 1"/>
    <x v="4"/>
    <s v="Muscat Governorate"/>
    <s v="Seeb"/>
    <x v="1"/>
    <s v="Mixed-Use"/>
    <s v="Mixed-Use"/>
    <n v="0"/>
    <n v="3870"/>
    <n v="938"/>
    <n v="0"/>
    <s v="Under Construction"/>
    <s v="Sub Megaprojects with Child"/>
    <d v="2025-08-28T00:00:00"/>
    <d v="2023-12-16T00:00:00"/>
    <n v="2023"/>
    <d v="2029-06-30T00:00:00"/>
    <n v="2029"/>
    <s v="410069"/>
  </r>
  <r>
    <n v="444667"/>
    <n v="444667"/>
    <s v="MHUP, Oman - Sultan Haitham City: Phase 1: Utilities Network: Electricity, Water, TSE, Broadband &amp; Communications Networks, &amp; District Cooling (Package V)"/>
    <s v="MHUP, Oman - Sultan Haitham City: Phase 1: Utilities Network: Electricity, Water, TSE, Broadband &amp; Communications Networks, &amp; District Cooling (Package V)"/>
    <x v="4"/>
    <s v="Muscat Governorate"/>
    <s v="Seeb"/>
    <x v="5"/>
    <s v="Treatment"/>
    <s v="Water Treatment Plant"/>
    <n v="214"/>
    <n v="214"/>
    <n v="214"/>
    <n v="12.07"/>
    <s v="Under Construction"/>
    <s v="Sub Megaprojects"/>
    <d v="2025-08-28T00:00:00"/>
    <d v="2024-10-02T00:00:00"/>
    <n v="2024"/>
    <d v="2027-05-31T00:00:00"/>
    <n v="2027"/>
    <s v="410069"/>
  </r>
  <r>
    <n v="406468"/>
    <n v="406468"/>
    <s v="NAMA Power and Water - Dhofar Independent Water Plant 2026"/>
    <s v="NAMA Power and Water - Dhofar Independent Water Plant 2026"/>
    <x v="4"/>
    <s v="Muscat Governorate"/>
    <m/>
    <x v="5"/>
    <s v="Desalination"/>
    <s v="Water Desalination Plant"/>
    <n v="0"/>
    <n v="150"/>
    <n v="150"/>
    <n v="0"/>
    <s v="Main Contract PQ"/>
    <s v="Standalone Projects"/>
    <d v="2025-08-28T00:00:00"/>
    <d v="2026-03-31T00:00:00"/>
    <n v="2026"/>
    <d v="2028-11-30T00:00:00"/>
    <n v="2028"/>
    <s v="406468"/>
  </r>
  <r>
    <n v="480230"/>
    <n v="480230"/>
    <s v="MTCIT, Oman - Development of Burj Al Sahwa Roundabout and Connected Roads"/>
    <s v="MTCIT, Oman - Development of Burj Al Sahwa Roundabout and Connected Roads"/>
    <x v="4"/>
    <s v="Muscat Governorate"/>
    <s v="Muscat"/>
    <x v="2"/>
    <s v="Infrastructure"/>
    <s v="Road, Interchange"/>
    <n v="0"/>
    <n v="600"/>
    <n v="600"/>
    <n v="0"/>
    <s v="Bid Evaluation"/>
    <s v="Standalone Projects"/>
    <d v="2025-08-28T00:00:00"/>
    <d v="2025-11-27T00:00:00"/>
    <n v="2025"/>
    <d v="2028-03-29T00:00:00"/>
    <n v="2028"/>
    <s v="480230"/>
  </r>
  <r>
    <n v="445959"/>
    <n v="445959"/>
    <s v="Edamah - Bilaj Al Jazayer Development: Superblock D"/>
    <s v="Edamah - Bilaj Al Jazayer Development: Superblock D"/>
    <x v="5"/>
    <s v="Capital Governorate"/>
    <s v="Manama"/>
    <x v="1"/>
    <s v="Mixed-Use"/>
    <s v="Mixed-Use"/>
    <n v="0"/>
    <n v="50"/>
    <n v="50"/>
    <n v="0"/>
    <s v="Study"/>
    <s v="Sub Megaprojects"/>
    <d v="2025-08-28T00:00:00"/>
    <d v="2027-01-15T00:00:00"/>
    <n v="2027"/>
    <d v="2029-12-27T00:00:00"/>
    <n v="2029"/>
    <s v="183450"/>
  </r>
  <r>
    <n v="11529"/>
    <n v="284476"/>
    <s v="Matarat Holding/NCP - Abha International Airport Upgrade"/>
    <s v="Matarat Holding/NCP - Abha International Airport Upgrade"/>
    <x v="0"/>
    <s v="Asir Province"/>
    <s v="Abha"/>
    <x v="2"/>
    <s v="Terminal"/>
    <s v="Airport"/>
    <n v="0"/>
    <n v="2000"/>
    <n v="2000"/>
    <n v="0"/>
    <s v="Main Contract Bid"/>
    <s v="Standalone Projects"/>
    <d v="2025-08-28T00:00:00"/>
    <d v="2025-12-24T00:00:00"/>
    <n v="2025"/>
    <d v="2028-04-30T00:00:00"/>
    <n v="2028"/>
    <s v="284476"/>
  </r>
  <r>
    <n v="9363"/>
    <n v="272590"/>
    <s v="Al Tajir Real Estate - JVC: Prudential Towers"/>
    <s v="Al Tajir Real Estate - JVC: Prudential Towers"/>
    <x v="2"/>
    <s v="Emirate of Dubai"/>
    <s v="Dubai"/>
    <x v="1"/>
    <s v="Mixed-Use"/>
    <s v="Mixed-Use"/>
    <n v="160"/>
    <n v="160"/>
    <n v="160"/>
    <n v="0"/>
    <s v="Cancelled"/>
    <s v="Sub Megaprojects"/>
    <d v="2025-08-28T00:00:00"/>
    <d v="2017-10-16T00:00:00"/>
    <n v="2017"/>
    <d v="2025-07-31T00:00:00"/>
    <n v="2025"/>
    <s v="273776"/>
  </r>
  <r>
    <n v="40002"/>
    <n v="213199"/>
    <s v="Dubai South - The Villages: Park Lane Residences"/>
    <s v="Dubai South - The Villages: Park Lane Residences"/>
    <x v="2"/>
    <s v="Emirate of Dubai"/>
    <s v="Dubai"/>
    <x v="1"/>
    <s v="Residential"/>
    <s v="Apartments"/>
    <n v="0"/>
    <n v="120"/>
    <n v="120"/>
    <n v="0"/>
    <s v="Cancelled"/>
    <s v="Sub Megaprojects"/>
    <d v="2025-08-28T00:00:00"/>
    <m/>
    <m/>
    <d v="2025-08-26T00:00:00"/>
    <n v="2025"/>
    <s v="104842"/>
  </r>
  <r>
    <n v="40069"/>
    <n v="278374"/>
    <s v="Dubai South - The Villages: Park Lane"/>
    <s v="Dubai South - The Villages: Park Lane"/>
    <x v="2"/>
    <s v="Emirate of Dubai"/>
    <s v="Dubai"/>
    <x v="1"/>
    <s v="Residential"/>
    <s v="Apartments"/>
    <n v="0"/>
    <n v="345"/>
    <n v="0"/>
    <n v="0"/>
    <s v="Cancelled"/>
    <s v="Sub Megaprojects with Child"/>
    <d v="2025-08-28T00:00:00"/>
    <m/>
    <m/>
    <d v="2025-08-26T00:00:00"/>
    <n v="2025"/>
    <s v="104842"/>
  </r>
  <r>
    <n v="422226"/>
    <n v="422226"/>
    <s v="Private Developer - Commercial and Residential Building in Al Nahyan (Plot No. C-18)"/>
    <s v="Private Developer - Commercial and Residential Building in Al Nahyan (Plot No. C-18)"/>
    <x v="2"/>
    <s v="Emirate of Abu Dhabi"/>
    <s v="Abu Dhabi"/>
    <x v="1"/>
    <s v="Mixed-Use"/>
    <s v="Mixed-Use"/>
    <n v="35"/>
    <n v="35"/>
    <n v="35"/>
    <n v="29.96"/>
    <s v="Under Construction"/>
    <s v="Standalone Projects"/>
    <d v="2025-08-28T00:00:00"/>
    <d v="2023-06-01T00:00:00"/>
    <n v="2023"/>
    <d v="2026-01-20T00:00:00"/>
    <n v="2026"/>
    <s v="422226"/>
  </r>
  <r>
    <n v="357810"/>
    <n v="357810"/>
    <s v="QatarEnergy LNG - North Field Production Sustainability: Phase 2: Scope C"/>
    <s v="QatarEnergy LNG - North Field Production Sustainability: Phase 2: Scope C"/>
    <x v="3"/>
    <s v="Doha Municipality"/>
    <s v="Doha"/>
    <x v="7"/>
    <s v="Transmission"/>
    <s v="Gas Pipeline"/>
    <n v="300"/>
    <n v="300"/>
    <n v="300"/>
    <n v="9.48"/>
    <s v="Under Construction"/>
    <s v="Sub Megaprojects"/>
    <d v="2025-08-27T00:00:00"/>
    <d v="2025-01-06T00:00:00"/>
    <n v="2025"/>
    <d v="2027-12-31T00:00:00"/>
    <n v="2027"/>
    <s v="271696"/>
  </r>
  <r>
    <n v="449275"/>
    <n v="449275"/>
    <s v="Bostik - Bostik Factory in Dammam Industrial Area 2"/>
    <s v="Bostik - Bostik Factory in Dammam Industrial Area 2"/>
    <x v="0"/>
    <s v="Eastern Province"/>
    <s v="Dammam"/>
    <x v="6"/>
    <s v="Production"/>
    <s v="Other"/>
    <n v="12"/>
    <n v="12"/>
    <n v="12"/>
    <n v="9.02"/>
    <s v="Under Construction"/>
    <s v="Standalone Projects"/>
    <d v="2025-08-27T00:00:00"/>
    <d v="2023-12-20T00:00:00"/>
    <n v="2023"/>
    <d v="2026-03-10T00:00:00"/>
    <n v="2026"/>
    <s v="449275"/>
  </r>
  <r>
    <n v="413029"/>
    <n v="413029"/>
    <s v="Maadaniyah -  New Valves Factory"/>
    <s v="Maadaniyah -  New Valves Factory"/>
    <x v="0"/>
    <s v="Eastern Province"/>
    <s v="Dammam"/>
    <x v="6"/>
    <s v="Production"/>
    <s v="Other"/>
    <n v="9"/>
    <n v="9"/>
    <n v="9"/>
    <n v="6.9"/>
    <s v="Under Construction"/>
    <s v="Standalone Projects"/>
    <d v="2025-08-27T00:00:00"/>
    <d v="2023-07-05T00:00:00"/>
    <n v="2023"/>
    <d v="2026-03-30T00:00:00"/>
    <n v="2026"/>
    <s v="413029"/>
  </r>
  <r>
    <n v="44105"/>
    <n v="271696"/>
    <s v="QatarEnergy LNG - North Field Production Sustainability"/>
    <s v="QatarEnergy LNG - North Field Production Sustainability"/>
    <x v="3"/>
    <s v="Doha Municipality"/>
    <s v="Doha"/>
    <x v="7"/>
    <s v="Upstream"/>
    <s v="Gas Extraction"/>
    <n v="0"/>
    <n v="25500"/>
    <n v="4000"/>
    <n v="0"/>
    <s v="Under Construction"/>
    <s v="Parent Megaprojects"/>
    <d v="2025-08-27T00:00:00"/>
    <d v="2021-02-23T00:00:00"/>
    <n v="2021"/>
    <d v="2027-12-28T00:00:00"/>
    <n v="2027"/>
    <s v="271696"/>
  </r>
  <r>
    <n v="357902"/>
    <n v="357902"/>
    <s v="NEOM - NEOM City: Oxagon: Logistics Park"/>
    <s v="NEOM - NEOM City: Oxagon: Logistics Park"/>
    <x v="0"/>
    <s v="Tabuk Province"/>
    <m/>
    <x v="6"/>
    <s v="Production"/>
    <s v="Other"/>
    <n v="28"/>
    <n v="28"/>
    <n v="28"/>
    <n v="27.63"/>
    <s v="Complete"/>
    <s v="Sub Megaprojects"/>
    <d v="2025-08-27T00:00:00"/>
    <d v="2021-11-18T00:00:00"/>
    <n v="2021"/>
    <d v="2025-08-27T00:00:00"/>
    <n v="2025"/>
    <s v="222416"/>
  </r>
  <r>
    <n v="466166"/>
    <n v="466166"/>
    <s v="QatarEnergy LNG - North Field Production Sustainability: Phase 2: COMP3A and COMP3B"/>
    <s v="QatarEnergy LNG - North Field Production Sustainability: Phase 2: COMP3A and COMP3B"/>
    <x v="3"/>
    <s v="Doha Municipality"/>
    <s v="Doha"/>
    <x v="7"/>
    <s v="Transmission"/>
    <s v="Gas Compression Station"/>
    <n v="4000"/>
    <n v="4000"/>
    <n v="4000"/>
    <n v="177.96"/>
    <s v="Under Construction"/>
    <s v="Sub Megaprojects"/>
    <d v="2025-08-27T00:00:00"/>
    <d v="2024-09-03T00:00:00"/>
    <n v="2024"/>
    <d v="2027-12-31T00:00:00"/>
    <n v="2027"/>
    <s v="271696"/>
  </r>
  <r>
    <n v="43142"/>
    <n v="275915"/>
    <s v="ADOC - Mubarraz Oil Field Expansion"/>
    <s v="ADOC - Mubarraz Oil Field Expansion"/>
    <x v="2"/>
    <s v="Emirate of Abu Dhabi"/>
    <s v="Abu Dhabi"/>
    <x v="4"/>
    <s v="Upstream"/>
    <s v="Oil Extraction"/>
    <n v="0"/>
    <n v="1000"/>
    <n v="300"/>
    <n v="0"/>
    <s v="Bid Evaluation"/>
    <s v="Parent Megaprojects"/>
    <d v="2025-08-27T00:00:00"/>
    <d v="2025-11-10T00:00:00"/>
    <n v="2025"/>
    <d v="2028-05-30T00:00:00"/>
    <n v="2028"/>
    <s v="275915"/>
  </r>
  <r>
    <n v="335882"/>
    <n v="335882"/>
    <s v="EWA - 132kV Substation Civil Works"/>
    <s v="EWA - 132kV Substation Civil Works"/>
    <x v="5"/>
    <m/>
    <m/>
    <x v="0"/>
    <s v="Transmission"/>
    <s v="Substation, Control Centre"/>
    <n v="0"/>
    <n v="100"/>
    <n v="100"/>
    <n v="0"/>
    <s v="On Hold"/>
    <s v="Standalone Projects"/>
    <d v="2025-08-27T00:00:00"/>
    <m/>
    <m/>
    <m/>
    <m/>
    <s v="335882"/>
  </r>
  <r>
    <n v="44964"/>
    <n v="273556"/>
    <s v="Ashghal - LRDP: Doha South: TSE D-Line CP762"/>
    <s v="Ashghal - LRDP: Doha South: TSE D-Line CP762"/>
    <x v="3"/>
    <s v="Doha Municipality"/>
    <s v="Doha"/>
    <x v="5"/>
    <s v="Transmission"/>
    <s v="Water Pipeline"/>
    <n v="260"/>
    <n v="260"/>
    <n v="260"/>
    <n v="0"/>
    <s v="On Hold"/>
    <s v="Sub Megaprojects"/>
    <d v="2025-08-27T00:00:00"/>
    <d v="2019-07-09T00:00:00"/>
    <n v="2019"/>
    <m/>
    <m/>
    <s v="201683"/>
  </r>
  <r>
    <n v="31902"/>
    <n v="247970"/>
    <s v="Nama Water Services - Al Ansab STP Phase 3 Expansion (B11)"/>
    <s v="Nama Water Services - Al Ansab STP Phase 3 Expansion (B11)"/>
    <x v="4"/>
    <s v="Muscat Governorate"/>
    <s v="Bausher"/>
    <x v="5"/>
    <s v="Treatment"/>
    <s v="Water Treatment Plant"/>
    <n v="0"/>
    <n v="50"/>
    <n v="50"/>
    <n v="0"/>
    <s v="On Hold"/>
    <s v="Standalone Projects"/>
    <d v="2025-08-27T00:00:00"/>
    <m/>
    <m/>
    <m/>
    <m/>
    <s v="247970"/>
  </r>
  <r>
    <n v="46734"/>
    <n v="296950"/>
    <s v="ADNOC/TotalEnergies/PetroChina/ENI - Umm Shaif Gas Cap Condensate Development: Phase I"/>
    <s v="ADNOC/TotalEnergies/PetroChina/ENI - Umm Shaif Gas Cap Condensate Development: Phase I"/>
    <x v="2"/>
    <s v="Emirate of Abu Dhabi"/>
    <s v="Abu Dhabi"/>
    <x v="7"/>
    <s v="Upstream"/>
    <s v="Gas Extraction"/>
    <n v="0"/>
    <n v="1500"/>
    <n v="1500"/>
    <n v="0"/>
    <s v="Bid Evaluation"/>
    <s v="Standalone Projects"/>
    <d v="2025-08-27T00:00:00"/>
    <d v="2025-11-10T00:00:00"/>
    <n v="2025"/>
    <d v="2028-08-25T00:00:00"/>
    <n v="2028"/>
    <s v="296950"/>
  </r>
  <r>
    <n v="505014"/>
    <n v="505014"/>
    <s v="Saudi Aramco - PKG2 Residual Hydrocracking Block Upgrade At Ras Tanura Refinery"/>
    <s v="Saudi Aramco - PKG2 Residual Hydrocracking Block Upgrade At Ras Tanura Refinery"/>
    <x v="0"/>
    <s v="Eastern Province"/>
    <s v="Ras Tanura"/>
    <x v="4"/>
    <s v="Downstream"/>
    <s v="Oil Refinery"/>
    <n v="0"/>
    <n v="500"/>
    <n v="500"/>
    <n v="0"/>
    <s v="Bid Evaluation"/>
    <s v="Standalone Projects"/>
    <d v="2025-08-27T00:00:00"/>
    <d v="2025-11-10T00:00:00"/>
    <n v="2025"/>
    <d v="2028-05-10T00:00:00"/>
    <n v="2028"/>
    <s v="505014"/>
  </r>
  <r>
    <n v="404509"/>
    <n v="404509"/>
    <s v="Saudi Aramco/Air Products/Baker Hughes - Carbon Capture and Storage Infrastructure: Phase II"/>
    <s v="Saudi Aramco/Air Products/Baker Hughes - Carbon Capture and Storage Infrastructure: Phase II"/>
    <x v="0"/>
    <s v="Eastern Province"/>
    <s v="Jubail"/>
    <x v="7"/>
    <s v="Upstream"/>
    <s v="Gas Extraction"/>
    <n v="0"/>
    <n v="800"/>
    <n v="800"/>
    <n v="0"/>
    <s v="Bid Evaluation"/>
    <s v="Sub Megaprojects"/>
    <d v="2025-08-27T00:00:00"/>
    <d v="2025-11-10T00:00:00"/>
    <n v="2025"/>
    <d v="2028-04-10T00:00:00"/>
    <n v="2028"/>
    <s v="404510"/>
  </r>
  <r>
    <n v="49209"/>
    <n v="318634"/>
    <s v="Saudi Aramco - COUR: Jafurah: Upstream Pipelines and Wells Tie-In (Package 4)"/>
    <s v="Saudi Aramco - COUR: Jafurah: Upstream Pipelines and Wells Tie-In (Package 4)"/>
    <x v="0"/>
    <m/>
    <m/>
    <x v="7"/>
    <s v="Transmission"/>
    <s v="Gas Pipeline"/>
    <n v="750"/>
    <n v="750"/>
    <n v="750"/>
    <n v="714.59"/>
    <s v="Under Construction"/>
    <s v="Sub Megaprojects"/>
    <d v="2025-08-27T00:00:00"/>
    <d v="2021-11-29T00:00:00"/>
    <n v="2021"/>
    <d v="2025-12-30T00:00:00"/>
    <n v="2025"/>
    <s v="286368"/>
  </r>
  <r>
    <n v="42032"/>
    <n v="271385"/>
    <s v="Saudi Aramco - MFD: TGP: Onshore Gas Treatment and Sulfur Recovery: Package 10"/>
    <s v="Saudi Aramco - MFD: TGP: Onshore Gas Treatment and Sulfur Recovery: Package 10"/>
    <x v="0"/>
    <s v="Eastern Province"/>
    <s v="Khafji"/>
    <x v="7"/>
    <s v="Downstream"/>
    <s v="Gas Processing Plant"/>
    <n v="300"/>
    <n v="300"/>
    <n v="300"/>
    <n v="287.66000000000003"/>
    <s v="Under Construction"/>
    <s v="Sub Megaprojects"/>
    <d v="2025-08-27T00:00:00"/>
    <d v="2019-07-10T00:00:00"/>
    <n v="2019"/>
    <d v="2025-12-29T00:00:00"/>
    <n v="2025"/>
    <s v="217029"/>
  </r>
  <r>
    <n v="404510"/>
    <n v="404510"/>
    <s v="Saudi Aramco - Carbon Capture and Storage Infrastructure Project"/>
    <s v="Saudi Aramco - Carbon Capture and Storage Infrastructure Project"/>
    <x v="0"/>
    <s v="Eastern Province"/>
    <s v="Jubail"/>
    <x v="7"/>
    <s v="Upstream"/>
    <s v="Gas Extraction"/>
    <n v="0"/>
    <n v="2300"/>
    <n v="0"/>
    <n v="0"/>
    <s v="Contract Awarded"/>
    <s v="Parent Megaprojects"/>
    <d v="2025-08-27T00:00:00"/>
    <d v="2025-02-17T00:00:00"/>
    <n v="2025"/>
    <d v="2035-12-27T00:00:00"/>
    <n v="2035"/>
    <s v="404510"/>
  </r>
  <r>
    <n v="443692"/>
    <n v="443692"/>
    <s v="Saudi Aramco - Karan: Installation Of Jackets (CRPO 144)"/>
    <s v="Saudi Aramco - Karan: Installation Of Jackets (CRPO 144)"/>
    <x v="0"/>
    <s v="Eastern Province"/>
    <s v="Dhahran"/>
    <x v="7"/>
    <s v="Upstream"/>
    <s v="Gas Extraction"/>
    <n v="0"/>
    <n v="50"/>
    <n v="50"/>
    <n v="0"/>
    <s v="Bid Evaluation"/>
    <s v="Standalone Projects"/>
    <d v="2025-08-27T00:00:00"/>
    <d v="2025-11-20T00:00:00"/>
    <n v="2025"/>
    <d v="2028-05-10T00:00:00"/>
    <n v="2028"/>
    <s v="443692"/>
  </r>
  <r>
    <n v="37230"/>
    <n v="215831"/>
    <s v="Saudi Aramco - Berri Field Development: GOSP"/>
    <s v="Saudi Aramco - Berri Field Development: GOSP"/>
    <x v="0"/>
    <s v="Eastern Province"/>
    <s v="Ras Tanura"/>
    <x v="7"/>
    <s v="Downstream"/>
    <s v="Gas Processing Plant"/>
    <n v="3000"/>
    <n v="3000"/>
    <n v="3000"/>
    <n v="2876.6"/>
    <s v="Under Construction"/>
    <s v="Sub Megaprojects"/>
    <d v="2025-08-27T00:00:00"/>
    <d v="2019-07-11T00:00:00"/>
    <n v="2019"/>
    <d v="2025-12-30T00:00:00"/>
    <n v="2025"/>
    <s v="280770"/>
  </r>
  <r>
    <n v="42653"/>
    <n v="275694"/>
    <s v="ADOC - Mubarraz Oil Field Expansion: Package I"/>
    <s v="ADOC - Mubarraz Oil Field Expansion: Package I"/>
    <x v="2"/>
    <s v="Emirate of Abu Dhabi"/>
    <s v="Abu Dhabi"/>
    <x v="4"/>
    <s v="Downstream"/>
    <s v="Oil Refinery"/>
    <n v="0"/>
    <n v="150"/>
    <n v="150"/>
    <n v="0"/>
    <s v="Bid Evaluation"/>
    <s v="Sub Megaprojects"/>
    <d v="2025-08-27T00:00:00"/>
    <d v="2025-11-10T00:00:00"/>
    <n v="2025"/>
    <d v="2028-05-30T00:00:00"/>
    <n v="2028"/>
    <s v="275915"/>
  </r>
  <r>
    <n v="526008"/>
    <n v="526008"/>
    <s v="Taiba Holding - Millennium Al Aqeeq"/>
    <s v="Taiba Holding - Millennium Al Aqeeq"/>
    <x v="0"/>
    <s v="Al-Madinah Province"/>
    <s v="Madinah"/>
    <x v="1"/>
    <s v="Hospitality"/>
    <s v="Hotel, Resort"/>
    <n v="0"/>
    <n v="30"/>
    <n v="30"/>
    <n v="0"/>
    <s v="Study"/>
    <s v="Standalone Projects"/>
    <d v="2025-08-27T00:00:00"/>
    <d v="2027-07-13T00:00:00"/>
    <n v="2027"/>
    <d v="2029-11-30T00:00:00"/>
    <n v="2029"/>
    <s v="526008"/>
  </r>
  <r>
    <n v="368194"/>
    <n v="368194"/>
    <s v="NEOM - NEOM City: 12 Islands Development"/>
    <s v="NEOM - NEOM City: 12 Islands Development"/>
    <x v="0"/>
    <s v="Tabuk Province"/>
    <m/>
    <x v="1"/>
    <s v="Mixed-Use"/>
    <s v="Mixed-Use"/>
    <n v="0"/>
    <n v="8502"/>
    <n v="0"/>
    <n v="0"/>
    <s v="Under Construction"/>
    <s v="Sub Megaprojects with Child"/>
    <d v="2025-08-27T00:00:00"/>
    <d v="2022-09-11T00:00:00"/>
    <n v="2022"/>
    <d v="2030-12-29T00:00:00"/>
    <n v="2030"/>
    <s v="222416"/>
  </r>
  <r>
    <n v="328640"/>
    <n v="328640"/>
    <s v="NEOM - NEOM City: Oxagon: Northern Cluster: Research &amp; Innovation Campus"/>
    <s v="NEOM - NEOM City: Oxagon: Northern Cluster: Research &amp; Innovation Campus"/>
    <x v="0"/>
    <s v="Tabuk Province"/>
    <m/>
    <x v="1"/>
    <s v="Commercial"/>
    <s v="Research Centre"/>
    <n v="68"/>
    <n v="68"/>
    <n v="68"/>
    <n v="14.06"/>
    <s v="Under Construction"/>
    <s v="Sub Megaprojects"/>
    <d v="2025-08-27T00:00:00"/>
    <d v="2024-08-15T00:00:00"/>
    <n v="2024"/>
    <d v="2026-11-30T00:00:00"/>
    <n v="2026"/>
    <s v="222416"/>
  </r>
  <r>
    <n v="364855"/>
    <n v="364855"/>
    <s v="NEOM - NEOM City: Trojena"/>
    <s v="NEOM - NEOM City: Trojena"/>
    <x v="0"/>
    <s v="Tabuk Province"/>
    <m/>
    <x v="1"/>
    <s v="Mixed-Use"/>
    <s v="Mixed-Use"/>
    <n v="0"/>
    <n v="19200"/>
    <n v="250"/>
    <n v="0"/>
    <s v="Under Construction"/>
    <s v="Sub Megaprojects with Child"/>
    <d v="2025-08-27T00:00:00"/>
    <d v="2021-11-09T00:00:00"/>
    <n v="2021"/>
    <d v="2028-12-31T00:00:00"/>
    <n v="2028"/>
    <s v="222416"/>
  </r>
  <r>
    <n v="438939"/>
    <n v="438939"/>
    <s v="NEOM - NEOM City: Trojena: Relax Cluster"/>
    <s v="NEOM - NEOM City: Trojena: Relax Cluster"/>
    <x v="0"/>
    <s v="Tabuk Province"/>
    <m/>
    <x v="1"/>
    <s v="Mixed-Use"/>
    <s v="Mixed-Use"/>
    <n v="0"/>
    <n v="365"/>
    <n v="0"/>
    <n v="0"/>
    <s v="Under Construction"/>
    <s v="Sub Megaprojects with Child"/>
    <d v="2025-08-27T00:00:00"/>
    <d v="2023-09-23T00:00:00"/>
    <n v="2023"/>
    <d v="2028-12-31T00:00:00"/>
    <n v="2028"/>
    <s v="222416"/>
  </r>
  <r>
    <n v="437958"/>
    <n v="437958"/>
    <s v="NEOM - NEOM City: Trojena: Staff and Contractors Camp 4"/>
    <s v="NEOM - NEOM City: Trojena: Staff and Contractors Camp 4"/>
    <x v="0"/>
    <s v="Tabuk Province"/>
    <s v="Tabuk"/>
    <x v="1"/>
    <s v="Residential"/>
    <s v="Apartments"/>
    <n v="15"/>
    <n v="15"/>
    <n v="15"/>
    <n v="0"/>
    <s v="On Hold"/>
    <s v="Sub Megaprojects"/>
    <d v="2025-08-27T00:00:00"/>
    <d v="2024-05-30T00:00:00"/>
    <n v="2024"/>
    <m/>
    <m/>
    <s v="222416"/>
  </r>
  <r>
    <n v="437956"/>
    <n v="437956"/>
    <s v="NEOM - NEOM City: Trojena: Staff and Contractors Camp 2"/>
    <s v="NEOM - NEOM City: Trojena: Staff and Contractors Camp 2"/>
    <x v="0"/>
    <s v="Tabuk Province"/>
    <s v="Tabuk"/>
    <x v="1"/>
    <s v="Residential"/>
    <s v="Apartments"/>
    <n v="100"/>
    <n v="100"/>
    <n v="100"/>
    <n v="26.5"/>
    <s v="Under Construction"/>
    <s v="Sub Megaprojects"/>
    <d v="2025-08-27T00:00:00"/>
    <d v="2024-05-30T00:00:00"/>
    <n v="2024"/>
    <d v="2026-12-27T00:00:00"/>
    <n v="2026"/>
    <s v="222416"/>
  </r>
  <r>
    <n v="453815"/>
    <n v="453815"/>
    <s v="NEOM - NEOM City: Upgrading of Highway 8784"/>
    <s v="NEOM - NEOM City: Upgrading of Highway 8784"/>
    <x v="0"/>
    <s v="Tabuk Province"/>
    <s v="Tabuk"/>
    <x v="2"/>
    <s v="Infrastructure"/>
    <s v="Road, Interchange"/>
    <n v="60"/>
    <n v="60"/>
    <n v="60"/>
    <n v="25.65"/>
    <s v="Under Construction"/>
    <s v="Sub Megaprojects"/>
    <d v="2025-08-27T00:00:00"/>
    <d v="2024-04-13T00:00:00"/>
    <n v="2024"/>
    <d v="2026-08-31T00:00:00"/>
    <n v="2026"/>
    <s v="222416"/>
  </r>
  <r>
    <n v="472724"/>
    <n v="472724"/>
    <s v="MITCO - Plex in Abhur Al Janubiyah"/>
    <s v="MITCO - Plex in Abhur Al Janubiyah"/>
    <x v="0"/>
    <s v="Mecca Province"/>
    <s v="Jeddah"/>
    <x v="1"/>
    <s v="Commercial"/>
    <s v="Offices"/>
    <n v="15"/>
    <n v="15"/>
    <n v="15"/>
    <n v="14.86"/>
    <s v="Complete"/>
    <s v="Standalone Projects"/>
    <d v="2025-08-27T00:00:00"/>
    <d v="2023-11-14T00:00:00"/>
    <n v="2023"/>
    <d v="2025-08-25T00:00:00"/>
    <n v="2025"/>
    <s v="472724"/>
  </r>
  <r>
    <n v="377211"/>
    <n v="377211"/>
    <s v="Misk - Prince Mohammed Bin Salman Nonprofit City: Al Mishraq: Phase 1 (Main Works)"/>
    <s v="Misk - Prince Mohammed Bin Salman Nonprofit City: Al Mishraq: Phase 1 (Main Works)"/>
    <x v="0"/>
    <s v="Riyadh Province"/>
    <s v="Riyadh"/>
    <x v="1"/>
    <s v="Mixed-Use"/>
    <s v="Mixed-Use"/>
    <n v="368"/>
    <n v="368"/>
    <n v="368"/>
    <n v="189.75"/>
    <s v="Under Construction"/>
    <s v="Sub Megaprojects"/>
    <d v="2025-08-27T00:00:00"/>
    <d v="2023-02-15T00:00:00"/>
    <n v="2023"/>
    <d v="2026-12-31T00:00:00"/>
    <n v="2026"/>
    <s v="320735"/>
  </r>
  <r>
    <n v="446761"/>
    <n v="446761"/>
    <s v="RCJY - Ras Al-Khair Western Road"/>
    <s v="RCJY - Ras Al-Khair Western Road"/>
    <x v="0"/>
    <s v="Eastern Province"/>
    <s v="Ras Al Khair"/>
    <x v="2"/>
    <s v="Infrastructure"/>
    <s v="Road, Interchange"/>
    <n v="54"/>
    <n v="54"/>
    <n v="54"/>
    <n v="2.46"/>
    <s v="Under Construction"/>
    <s v="Standalone Projects"/>
    <d v="2025-08-27T00:00:00"/>
    <d v="2024-12-31T00:00:00"/>
    <n v="2024"/>
    <d v="2027-06-29T00:00:00"/>
    <n v="2027"/>
    <s v="446761"/>
  </r>
  <r>
    <n v="353159"/>
    <n v="353159"/>
    <s v="Retal - Retal Rise in Al Khobar"/>
    <s v="Retal - Retal Rise in Al Khobar"/>
    <x v="0"/>
    <s v="Eastern Province"/>
    <s v="Khobar"/>
    <x v="1"/>
    <s v="Mixed-Use"/>
    <s v="Mixed-Use"/>
    <n v="250"/>
    <n v="250"/>
    <n v="250"/>
    <n v="220.18"/>
    <s v="Under Construction"/>
    <s v="Standalone Projects"/>
    <d v="2025-08-27T00:00:00"/>
    <d v="2023-08-31T00:00:00"/>
    <n v="2023"/>
    <d v="2026-01-31T00:00:00"/>
    <n v="2026"/>
    <s v="353159"/>
  </r>
  <r>
    <n v="411528"/>
    <n v="411528"/>
    <s v="Al-Mozaini Real Estate Company - Riyadh Grove"/>
    <s v="Al-Mozaini Real Estate Company - Riyadh Grove"/>
    <x v="0"/>
    <s v="Riyadh Province"/>
    <s v="Riyadh"/>
    <x v="1"/>
    <s v="Residential"/>
    <s v="Houses, Villas"/>
    <n v="0"/>
    <n v="500"/>
    <n v="475"/>
    <n v="0"/>
    <s v="Under Construction"/>
    <s v="Parent Megaprojects"/>
    <d v="2025-08-27T00:00:00"/>
    <d v="2021-09-02T00:00:00"/>
    <n v="2021"/>
    <d v="2027-07-15T00:00:00"/>
    <n v="2027"/>
    <s v="411528"/>
  </r>
  <r>
    <n v="453415"/>
    <n v="453415"/>
    <s v="GDBG - Road Works at Al-Matif Kharkhir"/>
    <s v="GDBG - Road Works at Al-Matif Kharkhir"/>
    <x v="0"/>
    <s v="Najran Province"/>
    <s v="Sharoura"/>
    <x v="2"/>
    <s v="Infrastructure"/>
    <s v="Road, Interchange"/>
    <n v="159"/>
    <n v="159"/>
    <n v="159"/>
    <n v="157.62"/>
    <s v="Complete"/>
    <s v="Standalone Projects"/>
    <d v="2025-08-27T00:00:00"/>
    <d v="2024-02-05T00:00:00"/>
    <n v="2024"/>
    <d v="2025-08-25T00:00:00"/>
    <n v="2025"/>
    <s v="453415"/>
  </r>
  <r>
    <n v="509278"/>
    <n v="509278"/>
    <s v="NHC - Saudi Housing Project: Al Sadan Community Homes: Jadan"/>
    <s v="NHC - Saudi Housing Project: Al Sadan Community Homes: Jadan"/>
    <x v="0"/>
    <s v="Mecca Province"/>
    <s v="Jeddah"/>
    <x v="1"/>
    <s v="Residential"/>
    <s v="Houses, Villas"/>
    <n v="150"/>
    <n v="150"/>
    <n v="150"/>
    <n v="2.93"/>
    <s v="Under Construction"/>
    <s v="Sub Megaprojects"/>
    <d v="2025-08-27T00:00:00"/>
    <d v="2025-05-05T00:00:00"/>
    <n v="2025"/>
    <d v="2027-12-31T00:00:00"/>
    <n v="2027"/>
    <s v="144254"/>
  </r>
  <r>
    <n v="33161"/>
    <n v="282613"/>
    <s v="MoH, Saudi Arabia - Saudi Housing Project: Asir"/>
    <s v="MoH, Saudi Arabia - Saudi Housing Project: Asir"/>
    <x v="0"/>
    <s v="Asir Province"/>
    <s v="Asir"/>
    <x v="1"/>
    <s v="Residential"/>
    <s v="Apartments"/>
    <n v="0"/>
    <n v="1010"/>
    <n v="60"/>
    <n v="0"/>
    <s v="Under Construction"/>
    <s v="Parent Megaprojects"/>
    <d v="2025-08-27T00:00:00"/>
    <d v="2014-04-01T00:00:00"/>
    <n v="2014"/>
    <d v="2027-12-30T00:00:00"/>
    <n v="2027"/>
    <s v="282613"/>
  </r>
  <r>
    <n v="379962"/>
    <n v="379962"/>
    <s v="MoMRAH, Saudi Arabia - Saudi Housing Project: Luluat Tabuk (The Pearl)"/>
    <s v="MoMRAH, Saudi Arabia - Saudi Housing Project: Luluat Tabuk (The Pearl)"/>
    <x v="0"/>
    <s v="Tabuk Province"/>
    <s v="Tabuk"/>
    <x v="1"/>
    <s v="Residential"/>
    <s v="Houses, Villas"/>
    <n v="0"/>
    <n v="32"/>
    <n v="32"/>
    <n v="0"/>
    <s v="Design"/>
    <s v="Sub Megaprojects"/>
    <d v="2025-08-27T00:00:00"/>
    <d v="2026-04-23T00:00:00"/>
    <n v="2026"/>
    <d v="2028-06-30T00:00:00"/>
    <n v="2028"/>
    <s v="231027"/>
  </r>
  <r>
    <n v="17920"/>
    <n v="189638"/>
    <s v="MoI - Security Compound: KAP 2: Package E1"/>
    <s v="MoI - Security Compound: KAP 2: Package E1"/>
    <x v="0"/>
    <s v="Tabuk Province"/>
    <s v="Tabuk"/>
    <x v="1"/>
    <s v="Public"/>
    <s v="Government Facility"/>
    <n v="1200"/>
    <n v="1200"/>
    <n v="1200"/>
    <n v="0"/>
    <s v="On Hold"/>
    <s v="Sub Megaprojects"/>
    <d v="2025-08-27T00:00:00"/>
    <d v="2014-10-20T00:00:00"/>
    <n v="2014"/>
    <m/>
    <m/>
    <s v="287921"/>
  </r>
  <r>
    <n v="365184"/>
    <n v="365184"/>
    <s v="MoI - KAP: Security Forces Medical City Complex in Jeddah"/>
    <s v="MoI - KAP: Security Forces Medical City Complex in Jeddah"/>
    <x v="0"/>
    <s v="Mecca Province"/>
    <s v="Jeddah"/>
    <x v="1"/>
    <s v="Healthcare"/>
    <s v="Hospital, Clinic"/>
    <n v="3016"/>
    <n v="4000"/>
    <n v="3016"/>
    <n v="0"/>
    <s v="On Hold"/>
    <s v="Standalone Projects"/>
    <d v="2025-08-27T00:00:00"/>
    <m/>
    <m/>
    <m/>
    <m/>
    <s v="365184"/>
  </r>
  <r>
    <n v="411754"/>
    <n v="411754"/>
    <s v="AB Developers - JVC: AB Cavalier (Plot No. JVC12BMRM002)"/>
    <s v="AB Developers - JVC: AB Cavalier (Plot No. JVC12BMRM002)"/>
    <x v="2"/>
    <s v="Emirate of Dubai"/>
    <s v="Dubai"/>
    <x v="1"/>
    <s v="Mixed-Use"/>
    <s v="Mixed-Use"/>
    <n v="15"/>
    <n v="15"/>
    <n v="15"/>
    <n v="13.67"/>
    <s v="Under Construction"/>
    <s v="Sub Megaprojects"/>
    <d v="2025-08-27T00:00:00"/>
    <d v="2023-09-06T00:00:00"/>
    <n v="2023"/>
    <d v="2025-12-15T00:00:00"/>
    <n v="2025"/>
    <s v="273776"/>
  </r>
  <r>
    <n v="424585"/>
    <n v="424585"/>
    <s v="Private Developer - Residential Building at Al Jurf Industrial Area 3 (Plot No. 1279)"/>
    <s v="Private Developer - Residential Building at Al Jurf Industrial Area 3 (Plot No. 1279)"/>
    <x v="2"/>
    <s v="Emirate of Ajman"/>
    <s v="Ajman"/>
    <x v="1"/>
    <s v="Residential"/>
    <s v="Apartments"/>
    <n v="20"/>
    <n v="20"/>
    <n v="20"/>
    <n v="17.61"/>
    <s v="Under Construction"/>
    <s v="Standalone Projects"/>
    <d v="2025-08-27T00:00:00"/>
    <d v="2023-08-02T00:00:00"/>
    <n v="2023"/>
    <d v="2025-12-22T00:00:00"/>
    <n v="2025"/>
    <s v="424585"/>
  </r>
  <r>
    <n v="425465"/>
    <n v="425465"/>
    <s v="Diriyah Company - Diriyah Project: Excavation Works for Car Parks A and B"/>
    <s v="Diriyah Company - Diriyah Project: Excavation Works for Car Parks A and B"/>
    <x v="0"/>
    <s v="Riyadh Province"/>
    <s v="Riyadh"/>
    <x v="1"/>
    <s v="Earthwork"/>
    <s v="Dredging, Reclamation"/>
    <n v="141"/>
    <n v="141"/>
    <n v="141"/>
    <n v="131.80000000000001"/>
    <s v="Under Construction"/>
    <s v="Sub Megaprojects"/>
    <d v="2025-08-27T00:00:00"/>
    <d v="2023-12-11T00:00:00"/>
    <n v="2023"/>
    <d v="2025-11-30T00:00:00"/>
    <n v="2025"/>
    <s v="312588"/>
  </r>
  <r>
    <n v="446159"/>
    <n v="446159"/>
    <s v="NHC - Dhahiya Khozam Phase 2: Murcia Residential"/>
    <s v="NHC - Dhahiya Khozam Phase 2: Murcia Residential"/>
    <x v="0"/>
    <s v="Riyadh Province"/>
    <s v="Riyadh"/>
    <x v="1"/>
    <s v="Residential"/>
    <s v="Houses, Villas"/>
    <n v="100"/>
    <n v="100"/>
    <n v="100"/>
    <n v="4.1100000000000003"/>
    <s v="Under Construction"/>
    <s v="Sub Megaprojects"/>
    <d v="2025-08-27T00:00:00"/>
    <d v="2025-01-09T00:00:00"/>
    <n v="2025"/>
    <d v="2027-06-16T00:00:00"/>
    <n v="2027"/>
    <s v="398782"/>
  </r>
  <r>
    <n v="406448"/>
    <n v="406448"/>
    <s v="NHC - Dahiyat Sadayem: Nesaj Sadayem"/>
    <s v="NHC - Dahiyat Sadayem: Nesaj Sadayem"/>
    <x v="0"/>
    <s v="Mecca Province"/>
    <s v="Jeddah"/>
    <x v="1"/>
    <s v="Residential"/>
    <s v="Houses, Villas"/>
    <n v="80"/>
    <n v="80"/>
    <n v="80"/>
    <n v="39.880000000000003"/>
    <s v="Under Construction"/>
    <s v="Sub Megaprojects"/>
    <d v="2025-08-27T00:00:00"/>
    <d v="2023-09-09T00:00:00"/>
    <n v="2023"/>
    <d v="2026-10-23T00:00:00"/>
    <n v="2026"/>
    <s v="411087"/>
  </r>
  <r>
    <n v="442375"/>
    <n v="442375"/>
    <s v="Sateaa Al Tameer - Cube Residence"/>
    <s v="Sateaa Al Tameer - Cube Residence"/>
    <x v="0"/>
    <s v="Riyadh Province"/>
    <s v="Riyadh"/>
    <x v="1"/>
    <s v="Residential"/>
    <s v="Apartments"/>
    <n v="0"/>
    <n v="27"/>
    <n v="27"/>
    <n v="0"/>
    <s v="Design"/>
    <s v="Standalone Projects"/>
    <d v="2025-08-27T00:00:00"/>
    <d v="2026-04-29T00:00:00"/>
    <n v="2026"/>
    <d v="2028-10-05T00:00:00"/>
    <n v="2028"/>
    <s v="442375"/>
  </r>
  <r>
    <n v="42350"/>
    <n v="277677"/>
    <s v="Jizan University - Business Park in University Campus"/>
    <s v="Jizan University - Business Park in University Campus"/>
    <x v="0"/>
    <s v="Jizan Province"/>
    <s v="Jizan"/>
    <x v="1"/>
    <s v="Commercial"/>
    <s v="Offices"/>
    <n v="0"/>
    <n v="40"/>
    <n v="40"/>
    <n v="0"/>
    <s v="Study"/>
    <s v="Standalone Projects"/>
    <d v="2025-08-27T00:00:00"/>
    <d v="2027-02-08T00:00:00"/>
    <n v="2027"/>
    <d v="2029-12-09T00:00:00"/>
    <n v="2029"/>
    <s v="277677"/>
  </r>
  <r>
    <n v="420559"/>
    <n v="420559"/>
    <s v="ARDARA - Al Wadi Project"/>
    <s v="ARDARA - Al Wadi Project"/>
    <x v="0"/>
    <s v="Asir Province"/>
    <s v="Abha"/>
    <x v="1"/>
    <s v="Mixed-Use"/>
    <s v="Mixed-Use"/>
    <n v="0"/>
    <n v="1000"/>
    <n v="480"/>
    <n v="0"/>
    <s v="Under Construction"/>
    <s v="Parent Megaprojects"/>
    <d v="2025-08-27T00:00:00"/>
    <d v="2023-11-09T00:00:00"/>
    <n v="2023"/>
    <d v="2028-12-17T00:00:00"/>
    <n v="2028"/>
    <s v="420559"/>
  </r>
  <r>
    <n v="469346"/>
    <n v="469346"/>
    <s v="ARDARA - Al Wadi Project: Phase 1"/>
    <s v="ARDARA - Al Wadi Project: Phase 1"/>
    <x v="0"/>
    <s v="Asir Province"/>
    <s v="Abha"/>
    <x v="1"/>
    <s v="Mixed-Use"/>
    <s v="Mixed-Use"/>
    <n v="0"/>
    <n v="300"/>
    <n v="200"/>
    <n v="0"/>
    <s v="Design"/>
    <s v="Sub Megaprojects with Child"/>
    <d v="2025-08-27T00:00:00"/>
    <d v="2026-06-21T00:00:00"/>
    <n v="2026"/>
    <d v="2028-10-30T00:00:00"/>
    <n v="2028"/>
    <s v="420559"/>
  </r>
  <r>
    <n v="469401"/>
    <n v="469401"/>
    <s v="ARDARA - Al Wadi Project: Phase 1: Luxury Hotels in Abha"/>
    <s v="ARDARA - Al Wadi Project: Phase 1: Luxury Hotels in Abha"/>
    <x v="0"/>
    <s v="Asir Province"/>
    <s v="Abha"/>
    <x v="1"/>
    <s v="Hospitality"/>
    <s v="Hotel, Resort"/>
    <n v="0"/>
    <n v="80"/>
    <n v="80"/>
    <n v="0"/>
    <s v="Design"/>
    <s v="Sub Megaprojects"/>
    <d v="2025-08-27T00:00:00"/>
    <d v="2026-06-20T00:00:00"/>
    <n v="2026"/>
    <d v="2028-12-29T00:00:00"/>
    <n v="2028"/>
    <s v="420559"/>
  </r>
  <r>
    <n v="469409"/>
    <n v="469409"/>
    <s v="ARDARA - Al Wadi Project: Phase 1: Residential Villas in Abha"/>
    <s v="ARDARA - Al Wadi Project: Phase 1: Residential Villas in Abha"/>
    <x v="0"/>
    <s v="Asir Province"/>
    <s v="Abha"/>
    <x v="1"/>
    <s v="Residential"/>
    <s v="Houses, Villas"/>
    <n v="0"/>
    <n v="20"/>
    <n v="20"/>
    <n v="0"/>
    <s v="Design"/>
    <s v="Sub Megaprojects"/>
    <d v="2025-08-27T00:00:00"/>
    <d v="2026-06-20T00:00:00"/>
    <n v="2026"/>
    <d v="2028-12-29T00:00:00"/>
    <n v="2028"/>
    <s v="420559"/>
  </r>
  <r>
    <n v="446172"/>
    <n v="446172"/>
    <s v="Arabian AlEsaar - Al Shubaily Town in Al Khobar"/>
    <s v="Arabian AlEsaar - Al Shubaily Town in Al Khobar"/>
    <x v="0"/>
    <s v="Eastern Province"/>
    <s v="Khobar"/>
    <x v="1"/>
    <s v="Mixed-Use"/>
    <s v="Mixed-Use"/>
    <n v="300"/>
    <n v="300"/>
    <n v="300"/>
    <n v="274.10000000000002"/>
    <s v="Under Construction"/>
    <s v="Standalone Projects"/>
    <d v="2025-08-27T00:00:00"/>
    <d v="2022-12-11T00:00:00"/>
    <n v="2022"/>
    <d v="2025-12-31T00:00:00"/>
    <n v="2025"/>
    <s v="446172"/>
  </r>
  <r>
    <n v="444464"/>
    <n v="444464"/>
    <s v="KOC - Sustainable Environmental Economic Development (SEED-2): Phase Two"/>
    <s v="KOC - Sustainable Environmental Economic Development (SEED-2): Phase Two"/>
    <x v="1"/>
    <s v="Al Asimah Governorate"/>
    <s v="Kuwait City"/>
    <x v="1"/>
    <s v="Earthwork"/>
    <s v="Dredging, Reclamation"/>
    <n v="0"/>
    <n v="130"/>
    <n v="0"/>
    <n v="0"/>
    <s v="Design"/>
    <s v="Parent Megaprojects"/>
    <d v="2025-08-27T00:00:00"/>
    <d v="2026-05-30T00:00:00"/>
    <n v="2026"/>
    <d v="2028-09-30T00:00:00"/>
    <n v="2028"/>
    <s v="444464"/>
  </r>
  <r>
    <n v="480112"/>
    <n v="480112"/>
    <s v="Al Mqr Development - Al Matal in Medina"/>
    <s v="Al Mqr Development - Al Matal in Medina"/>
    <x v="0"/>
    <s v="Al-Madinah Province"/>
    <s v="Madinah"/>
    <x v="1"/>
    <s v="Mixed-Use"/>
    <s v="Mixed-Use"/>
    <n v="80"/>
    <n v="80"/>
    <n v="80"/>
    <n v="37.9"/>
    <s v="Under Construction"/>
    <s v="Standalone Projects"/>
    <d v="2025-08-27T00:00:00"/>
    <d v="2024-02-24T00:00:00"/>
    <n v="2024"/>
    <d v="2026-08-31T00:00:00"/>
    <n v="2026"/>
    <s v="480112"/>
  </r>
  <r>
    <n v="512753"/>
    <n v="512753"/>
    <s v="NHC - Al Ghoroub Housing Community: Siwan Al Ghoroub (144 Townhouses)"/>
    <s v="NHC - Al Ghoroub Housing Community: Siwan Al Ghoroub (144 Townhouses)"/>
    <x v="0"/>
    <s v="Al-Madinah Province"/>
    <s v="Madinah"/>
    <x v="1"/>
    <s v="Residential"/>
    <s v="Houses, Villas"/>
    <n v="50"/>
    <n v="50"/>
    <n v="50"/>
    <n v="14.31"/>
    <s v="Under Construction"/>
    <s v="Sub Megaprojects"/>
    <d v="2025-08-27T00:00:00"/>
    <d v="2024-03-13T00:00:00"/>
    <n v="2024"/>
    <d v="2026-12-31T00:00:00"/>
    <n v="2026"/>
    <s v="474301"/>
  </r>
  <r>
    <n v="474301"/>
    <n v="474301"/>
    <s v="NHC - Al Ghoroub Housing Community"/>
    <s v="NHC - Al Ghoroub Housing Community"/>
    <x v="0"/>
    <s v="Al-Madinah Province"/>
    <s v="Madinah"/>
    <x v="1"/>
    <s v="Residential"/>
    <s v="Houses, Villas"/>
    <n v="0"/>
    <n v="1200"/>
    <n v="640"/>
    <n v="0"/>
    <s v="Under Construction"/>
    <s v="Parent Megaprojects"/>
    <d v="2025-08-27T00:00:00"/>
    <d v="2025-06-06T00:00:00"/>
    <n v="2025"/>
    <d v="2028-12-13T00:00:00"/>
    <n v="2028"/>
    <s v="474301"/>
  </r>
  <r>
    <n v="444463"/>
    <n v="444463"/>
    <s v="KOC - Sustainable Environmental Economic Development (SEED-2): Phase 2: North Zone"/>
    <s v="KOC - Sustainable Environmental Economic Development (SEED-2): Phase 2: North Zone"/>
    <x v="1"/>
    <s v="Al Asimah Governorate"/>
    <s v="Kuwait City"/>
    <x v="1"/>
    <s v="Earthwork"/>
    <s v="Dredging, Reclamation"/>
    <n v="0"/>
    <n v="43"/>
    <n v="43"/>
    <n v="0"/>
    <s v="Design"/>
    <s v="Sub Megaprojects"/>
    <d v="2025-08-27T00:00:00"/>
    <d v="2026-05-30T00:00:00"/>
    <n v="2026"/>
    <d v="2028-09-30T00:00:00"/>
    <n v="2028"/>
    <s v="444464"/>
  </r>
  <r>
    <n v="445240"/>
    <n v="445240"/>
    <s v="KOC - Sustainable Environmental Economic Development (SEED-2): Phase 2: South East Zone"/>
    <s v="KOC - Sustainable Environmental Economic Development (SEED-2): Phase 2: South East Zone"/>
    <x v="1"/>
    <s v="Al Asimah Governorate"/>
    <s v="Kuwait City"/>
    <x v="1"/>
    <s v="Earthwork"/>
    <s v="Dredging, Reclamation"/>
    <n v="0"/>
    <n v="44"/>
    <n v="44"/>
    <n v="0"/>
    <s v="Design"/>
    <s v="Sub Megaprojects"/>
    <d v="2025-08-27T00:00:00"/>
    <d v="2026-05-30T00:00:00"/>
    <n v="2026"/>
    <d v="2028-09-25T00:00:00"/>
    <n v="2028"/>
    <s v="444464"/>
  </r>
  <r>
    <n v="445238"/>
    <n v="445238"/>
    <s v="KOC - Sustainable Environmental Economic Development (SEED-2): Phase 2: West Zone"/>
    <s v="KOC - Sustainable Environmental Economic Development (SEED-2): Phase 2: West Zone"/>
    <x v="1"/>
    <s v="Al Asimah Governorate"/>
    <s v="Kuwait City"/>
    <x v="1"/>
    <s v="Earthwork"/>
    <s v="Dredging, Reclamation"/>
    <n v="0"/>
    <n v="43"/>
    <n v="43"/>
    <n v="0"/>
    <s v="Design"/>
    <s v="Sub Megaprojects"/>
    <d v="2025-08-27T00:00:00"/>
    <d v="2026-05-30T00:00:00"/>
    <n v="2026"/>
    <d v="2028-09-25T00:00:00"/>
    <n v="2028"/>
    <s v="444464"/>
  </r>
  <r>
    <n v="416381"/>
    <n v="416381"/>
    <s v="Private Developer - Al Azizia Strip Mall in Al Khobar"/>
    <s v="Private Developer - Al Azizia Strip Mall in Al Khobar"/>
    <x v="0"/>
    <s v="Eastern Province"/>
    <s v="Khobar"/>
    <x v="1"/>
    <s v="Retail"/>
    <s v="Mall, Market"/>
    <n v="20"/>
    <n v="20"/>
    <n v="20"/>
    <n v="11.09"/>
    <s v="Under Construction"/>
    <s v="Standalone Projects"/>
    <d v="2025-08-27T00:00:00"/>
    <d v="2022-11-15T00:00:00"/>
    <n v="2022"/>
    <d v="2026-12-30T00:00:00"/>
    <n v="2026"/>
    <s v="416381"/>
  </r>
  <r>
    <n v="440785"/>
    <n v="440785"/>
    <s v="NHC -  Al Asala Community: Nesaj Al Asala"/>
    <s v="NHC -  Al Asala Community: Nesaj Al Asala"/>
    <x v="0"/>
    <s v="Riyadh Province"/>
    <s v="Riyadh"/>
    <x v="1"/>
    <s v="Residential"/>
    <s v="Houses, Villas"/>
    <n v="130"/>
    <n v="130"/>
    <n v="130"/>
    <n v="22.31"/>
    <s v="Under Construction"/>
    <s v="Sub Megaprojects"/>
    <d v="2025-08-27T00:00:00"/>
    <d v="2023-09-20T00:00:00"/>
    <n v="2023"/>
    <d v="2027-12-19T00:00:00"/>
    <n v="2027"/>
    <s v="144254"/>
  </r>
  <r>
    <n v="473900"/>
    <n v="473900"/>
    <s v="Retal - 502 Residential Units in Al-Fursan"/>
    <s v="Retal - 502 Residential Units in Al-Fursan"/>
    <x v="0"/>
    <s v="Riyadh Province"/>
    <s v="Riyadh"/>
    <x v="1"/>
    <s v="Residential"/>
    <s v="Houses, Villas"/>
    <n v="93"/>
    <n v="93"/>
    <n v="93"/>
    <n v="3.58"/>
    <s v="Under Construction"/>
    <s v="Standalone Projects"/>
    <d v="2025-08-27T00:00:00"/>
    <d v="2024-12-16T00:00:00"/>
    <n v="2024"/>
    <d v="2027-10-29T00:00:00"/>
    <n v="2027"/>
    <s v="473900"/>
  </r>
  <r>
    <n v="402644"/>
    <n v="402644"/>
    <s v="Saudi Aramco - Fadhili Gas Plant Expansion: Site Preparation"/>
    <s v="Saudi Aramco - Fadhili Gas Plant Expansion: Site Preparation"/>
    <x v="0"/>
    <s v="Eastern Province"/>
    <s v="Jubail"/>
    <x v="2"/>
    <s v="Infrastructure"/>
    <s v="Streets, Utility Networks"/>
    <n v="44"/>
    <n v="44"/>
    <n v="44"/>
    <n v="38.75"/>
    <s v="Under Construction"/>
    <s v="Sub Megaprojects"/>
    <d v="2025-08-27T00:00:00"/>
    <d v="2023-08-01T00:00:00"/>
    <n v="2023"/>
    <d v="2025-12-24T00:00:00"/>
    <n v="2025"/>
    <s v="408454"/>
  </r>
  <r>
    <n v="449071"/>
    <n v="449071"/>
    <s v="Mouwasat Medical Services - Al Buhairah Mouwasat Poly Clinic"/>
    <s v="Mouwasat Medical Services - Al Buhairah Mouwasat Poly Clinic"/>
    <x v="0"/>
    <s v="Eastern Province"/>
    <s v="Khobar"/>
    <x v="1"/>
    <s v="Healthcare"/>
    <s v="Hospital, Clinic"/>
    <n v="10"/>
    <n v="10"/>
    <n v="10"/>
    <n v="7.77"/>
    <s v="Under Construction"/>
    <s v="Standalone Projects"/>
    <d v="2025-08-27T00:00:00"/>
    <d v="2024-02-05T00:00:00"/>
    <n v="2024"/>
    <d v="2026-02-10T00:00:00"/>
    <n v="2026"/>
    <s v="449071"/>
  </r>
  <r>
    <n v="479751"/>
    <n v="479751"/>
    <s v="Amali Properties - Amali Island Development: Main Works"/>
    <s v="Amali Properties - Amali Island Development: Main Works"/>
    <x v="2"/>
    <s v="Emirate of Dubai"/>
    <s v="Dubai"/>
    <x v="1"/>
    <s v="Residential"/>
    <s v="Houses, Villas"/>
    <n v="0"/>
    <n v="50"/>
    <n v="50"/>
    <n v="0"/>
    <s v="Bid Evaluation"/>
    <s v="Sub Megaprojects"/>
    <d v="2025-08-27T00:00:00"/>
    <d v="2025-11-10T00:00:00"/>
    <n v="2025"/>
    <d v="2028-03-30T00:00:00"/>
    <n v="2028"/>
    <s v="283220"/>
  </r>
  <r>
    <n v="346173"/>
    <n v="346173"/>
    <s v="Taziz, Fertiglobe, GS Energy, Mitsui - Taziz Chemicals Production: Industrial Chemicals Zone Phase I: Ruwais Blue Ammonia Plant 1"/>
    <s v="Taziz, Fertiglobe, GS Energy, Mitsui - Taziz Chemicals Production: Industrial Chemicals Zone Phase I: Ruwais Blue Ammonia Plant 1"/>
    <x v="2"/>
    <s v="Emirate of Abu Dhabi"/>
    <s v="Ar Ruways"/>
    <x v="3"/>
    <s v="Production"/>
    <s v="Fertilizer Plant"/>
    <n v="1496"/>
    <n v="1496"/>
    <n v="1496"/>
    <n v="423.13"/>
    <s v="Under Construction"/>
    <s v="Sub Megaprojects"/>
    <d v="2025-08-27T00:00:00"/>
    <d v="2023-01-14T00:00:00"/>
    <n v="2023"/>
    <d v="2027-12-24T00:00:00"/>
    <n v="2027"/>
    <s v="493445"/>
  </r>
  <r>
    <n v="441371"/>
    <n v="441371"/>
    <s v="Private Developer - Commercial Building in Muwaileh Commercial (Plot No. 6031)"/>
    <s v="Private Developer - Commercial Building in Muwaileh Commercial (Plot No. 6031)"/>
    <x v="2"/>
    <s v="Emirate of Sharjah"/>
    <s v="Sharjah"/>
    <x v="1"/>
    <s v="Commercial"/>
    <s v="Offices"/>
    <n v="10"/>
    <n v="10"/>
    <n v="10"/>
    <n v="9.91"/>
    <s v="Complete"/>
    <s v="Standalone Projects"/>
    <d v="2025-08-27T00:00:00"/>
    <d v="2023-11-13T00:00:00"/>
    <n v="2023"/>
    <d v="2025-08-27T00:00:00"/>
    <n v="2025"/>
    <s v="441371"/>
  </r>
  <r>
    <n v="441365"/>
    <n v="441365"/>
    <s v="Private Developer - Commercial Building at Muwaileh Commercial (Plot No. 6528)"/>
    <s v="Private Developer - Commercial Building at Muwaileh Commercial (Plot No. 6528)"/>
    <x v="2"/>
    <s v="Emirate of Sharjah"/>
    <s v="Sharjah"/>
    <x v="1"/>
    <s v="Commercial"/>
    <s v="Offices"/>
    <n v="10"/>
    <n v="10"/>
    <n v="10"/>
    <n v="9.81"/>
    <s v="Complete"/>
    <s v="Standalone Projects"/>
    <d v="2025-08-27T00:00:00"/>
    <d v="2023-12-01T00:00:00"/>
    <n v="2023"/>
    <d v="2025-08-27T00:00:00"/>
    <n v="2025"/>
    <s v="441365"/>
  </r>
  <r>
    <n v="493166"/>
    <n v="493166"/>
    <s v="Private Developer - Residential and Commercial Building in Muwaileh (Plot No. 6133 &amp; 8016)"/>
    <s v="Private Developer - Residential and Commercial Building in Muwaileh (Plot No. 6133 &amp; 8016)"/>
    <x v="2"/>
    <s v="Emirate of Sharjah"/>
    <s v="Sharjah"/>
    <x v="1"/>
    <s v="Mixed-Use"/>
    <s v="Mixed-Use"/>
    <n v="10"/>
    <n v="10"/>
    <n v="10"/>
    <n v="9.92"/>
    <s v="Complete"/>
    <s v="Standalone Projects"/>
    <d v="2025-08-27T00:00:00"/>
    <d v="2024-05-01T00:00:00"/>
    <n v="2024"/>
    <d v="2025-08-20T00:00:00"/>
    <n v="2025"/>
    <s v="493166"/>
  </r>
  <r>
    <n v="422685"/>
    <n v="422685"/>
    <s v="Sharjah Airport - New Utilities Service Corridor &amp; Associated Works (CP521)"/>
    <s v="Sharjah Airport - New Utilities Service Corridor &amp; Associated Works (CP521)"/>
    <x v="2"/>
    <s v="Emirate of Sharjah"/>
    <s v="Sharjah"/>
    <x v="2"/>
    <s v="Terminal"/>
    <s v="Airport"/>
    <n v="80"/>
    <n v="80"/>
    <n v="80"/>
    <n v="79.02"/>
    <s v="Complete"/>
    <s v="Standalone Projects"/>
    <d v="2025-08-27T00:00:00"/>
    <d v="2022-07-13T00:00:00"/>
    <n v="2022"/>
    <d v="2025-08-20T00:00:00"/>
    <n v="2025"/>
    <s v="422685"/>
  </r>
  <r>
    <n v="420923"/>
    <n v="420923"/>
    <s v="Private Developer - Commercial and Residential Building at Al Qusais 2 (Plot No. 2330101)"/>
    <s v="Private Developer - Commercial and Residential Building at Al Qusais 2 (Plot No. 2330101)"/>
    <x v="2"/>
    <s v="Emirate of Dubai"/>
    <s v="Dubai"/>
    <x v="1"/>
    <s v="Mixed-Use"/>
    <s v="Mixed-Use"/>
    <n v="12"/>
    <n v="12"/>
    <n v="12"/>
    <n v="11.1"/>
    <s v="Under Construction"/>
    <s v="Standalone Projects"/>
    <d v="2025-08-27T00:00:00"/>
    <d v="2023-05-31T00:00:00"/>
    <n v="2023"/>
    <d v="2025-12-23T00:00:00"/>
    <n v="2025"/>
    <s v="420923"/>
  </r>
  <r>
    <n v="336956"/>
    <n v="336956"/>
    <s v="Seven - Tabuk Entertainment Complex"/>
    <s v="Seven - Tabuk Entertainment Complex"/>
    <x v="0"/>
    <s v="Tabuk Province"/>
    <s v="Tabuk"/>
    <x v="1"/>
    <s v="Leisure"/>
    <s v="Theme Park"/>
    <n v="266"/>
    <n v="266"/>
    <n v="266"/>
    <n v="254.73"/>
    <s v="Under Construction"/>
    <s v="Sub Megaprojects"/>
    <d v="2025-08-27T00:00:00"/>
    <d v="2022-10-17T00:00:00"/>
    <n v="2022"/>
    <d v="2025-11-20T00:00:00"/>
    <n v="2025"/>
    <s v="292308"/>
  </r>
  <r>
    <n v="336955"/>
    <n v="336955"/>
    <s v="Seven - Yanbu Entertainment Complex"/>
    <s v="Seven - Yanbu Entertainment Complex"/>
    <x v="0"/>
    <s v="Al-Madinah Province"/>
    <s v="Yanbu"/>
    <x v="1"/>
    <s v="Leisure"/>
    <s v="Theme Park"/>
    <n v="200"/>
    <n v="200"/>
    <n v="200"/>
    <n v="191.52"/>
    <s v="Under Construction"/>
    <s v="Sub Megaprojects"/>
    <d v="2025-08-27T00:00:00"/>
    <d v="2022-10-20T00:00:00"/>
    <n v="2022"/>
    <d v="2025-11-20T00:00:00"/>
    <n v="2025"/>
    <s v="292308"/>
  </r>
  <r>
    <n v="338885"/>
    <n v="338885"/>
    <s v="Seven - Al Hamra Entertainment Complex (Exit 10)"/>
    <s v="Seven - Al Hamra Entertainment Complex (Exit 10)"/>
    <x v="0"/>
    <s v="Riyadh Province"/>
    <s v="Riyadh"/>
    <x v="1"/>
    <s v="Retail"/>
    <s v="Mall, Market"/>
    <n v="371"/>
    <n v="371"/>
    <n v="371"/>
    <n v="340.98"/>
    <s v="Under Construction"/>
    <s v="Sub Megaprojects"/>
    <d v="2025-08-27T00:00:00"/>
    <d v="2022-01-04T00:00:00"/>
    <n v="2022"/>
    <d v="2026-02-08T00:00:00"/>
    <n v="2026"/>
    <s v="292308"/>
  </r>
  <r>
    <n v="10104"/>
    <n v="273248"/>
    <s v="KAFD - King Abdullah Financial District: Monorail"/>
    <s v="KAFD - King Abdullah Financial District: Monorail"/>
    <x v="0"/>
    <s v="Riyadh Province"/>
    <s v="Riyadh"/>
    <x v="2"/>
    <s v="Infrastructure"/>
    <s v="Railway"/>
    <n v="320"/>
    <n v="320"/>
    <n v="320"/>
    <n v="0"/>
    <s v="Contract Awarded"/>
    <s v="Sub Megaprojects"/>
    <d v="2025-08-27T00:00:00"/>
    <d v="2024-10-31T00:00:00"/>
    <n v="2024"/>
    <d v="2027-12-26T00:00:00"/>
    <n v="2027"/>
    <s v="102937"/>
  </r>
  <r>
    <n v="504322"/>
    <n v="504322"/>
    <s v="ROSHN - Sedra District Community Homes: Sedra 6,7,8,9 Infrastructure Package"/>
    <s v="ROSHN - Sedra District Community Homes: Sedra 6,7,8,9 Infrastructure Package"/>
    <x v="0"/>
    <s v="Riyadh Province"/>
    <s v="Riyadh"/>
    <x v="2"/>
    <s v="Infrastructure"/>
    <s v="Streets, Utility Networks"/>
    <n v="0"/>
    <n v="50"/>
    <n v="50"/>
    <n v="0"/>
    <s v="Bid Evaluation"/>
    <s v="Sub Megaprojects"/>
    <d v="2025-08-26T00:00:00"/>
    <d v="2025-11-20T00:00:00"/>
    <n v="2025"/>
    <d v="2028-07-01T00:00:00"/>
    <n v="2028"/>
    <s v="335195"/>
  </r>
  <r>
    <n v="35592"/>
    <n v="278320"/>
    <s v="MoE, Saudi Arabia/NCP - Tabuk University Hospital Phase 2"/>
    <s v="MoE, Saudi Arabia/NCP - Tabuk University Hospital Phase 2"/>
    <x v="0"/>
    <s v="Tabuk Province"/>
    <s v="Tabuk"/>
    <x v="1"/>
    <s v="Healthcare"/>
    <s v="Hospital, Clinic"/>
    <n v="0"/>
    <n v="30"/>
    <n v="30"/>
    <n v="0"/>
    <s v="On Hold"/>
    <s v="Standalone Projects"/>
    <d v="2025-08-26T00:00:00"/>
    <m/>
    <m/>
    <m/>
    <m/>
    <s v="278320"/>
  </r>
  <r>
    <n v="480249"/>
    <n v="480249"/>
    <s v="Al Mqr Development - That Nakhl in Medina"/>
    <s v="Al Mqr Development - That Nakhl in Medina"/>
    <x v="0"/>
    <s v="Al-Madinah Province"/>
    <s v="Madinah"/>
    <x v="1"/>
    <s v="Mixed-Use"/>
    <s v="Mixed-Use"/>
    <n v="0"/>
    <n v="50"/>
    <n v="50"/>
    <n v="0"/>
    <s v="Design"/>
    <s v="Standalone Projects"/>
    <d v="2025-08-26T00:00:00"/>
    <d v="2026-04-27T00:00:00"/>
    <n v="2026"/>
    <d v="2028-07-08T00:00:00"/>
    <n v="2028"/>
    <s v="480249"/>
  </r>
  <r>
    <n v="413801"/>
    <n v="413801"/>
    <s v="NMDC - The New Murabba: Temporary Site Offices"/>
    <s v="NMDC - The New Murabba: Temporary Site Offices"/>
    <x v="0"/>
    <s v="Riyadh Province"/>
    <s v="Riyadh"/>
    <x v="1"/>
    <s v="Commercial"/>
    <s v="Offices"/>
    <n v="20"/>
    <n v="20"/>
    <n v="20"/>
    <n v="18.23"/>
    <s v="Under Construction"/>
    <s v="Sub Megaprojects"/>
    <d v="2025-08-26T00:00:00"/>
    <d v="2023-09-05T00:00:00"/>
    <n v="2023"/>
    <d v="2025-12-21T00:00:00"/>
    <n v="2025"/>
    <s v="401486"/>
  </r>
  <r>
    <n v="452187"/>
    <n v="452187"/>
    <s v="QIC - The Qiddiya Project: Janadriya Infrastructure"/>
    <s v="QIC - The Qiddiya Project: Janadriya Infrastructure"/>
    <x v="0"/>
    <s v="Riyadh Province"/>
    <s v="Riyadh"/>
    <x v="2"/>
    <s v="Infrastructure"/>
    <s v="Streets, Utility Networks"/>
    <n v="50"/>
    <n v="50"/>
    <n v="50"/>
    <n v="10.34"/>
    <s v="Under Construction"/>
    <s v="Sub Megaprojects"/>
    <d v="2025-08-26T00:00:00"/>
    <d v="2024-07-21T00:00:00"/>
    <n v="2024"/>
    <d v="2026-12-27T00:00:00"/>
    <n v="2026"/>
    <s v="214658"/>
  </r>
  <r>
    <n v="414504"/>
    <n v="414504"/>
    <s v="MoE, Saudi Arabia/NCP - Umm Alqura University Hospital"/>
    <s v="MoE, Saudi Arabia/NCP - Umm Alqura University Hospital"/>
    <x v="0"/>
    <s v="Mecca Province"/>
    <s v="Mecca"/>
    <x v="1"/>
    <s v="Healthcare"/>
    <s v="Hospital, Clinic"/>
    <n v="0"/>
    <n v="100"/>
    <n v="100"/>
    <n v="0"/>
    <s v="On Hold"/>
    <s v="Standalone Projects"/>
    <d v="2025-08-26T00:00:00"/>
    <m/>
    <m/>
    <m/>
    <m/>
    <s v="414504"/>
  </r>
  <r>
    <n v="449194"/>
    <n v="449194"/>
    <s v="Private Developer - V Residential Building in Al Saif"/>
    <s v="Private Developer - V Residential Building in Al Saif"/>
    <x v="0"/>
    <s v="Eastern Province"/>
    <s v="Khobar"/>
    <x v="1"/>
    <s v="Residential"/>
    <s v="Apartments"/>
    <n v="12"/>
    <n v="12"/>
    <n v="12"/>
    <n v="9.51"/>
    <s v="Under Construction"/>
    <s v="Standalone Projects"/>
    <d v="2025-08-26T00:00:00"/>
    <d v="2022-08-20T00:00:00"/>
    <n v="2022"/>
    <d v="2026-06-10T00:00:00"/>
    <n v="2026"/>
    <s v="449194"/>
  </r>
  <r>
    <n v="449354"/>
    <n v="449354"/>
    <s v="Medad Medical - Warehouse &amp; Medical Facilities in Dammam"/>
    <s v="Medad Medical - Warehouse &amp; Medical Facilities in Dammam"/>
    <x v="0"/>
    <s v="Eastern Province"/>
    <s v="Dammam"/>
    <x v="6"/>
    <s v="Production"/>
    <s v="Other"/>
    <n v="12"/>
    <n v="12"/>
    <n v="12"/>
    <n v="11.1"/>
    <s v="Under Construction"/>
    <s v="Standalone Projects"/>
    <d v="2025-08-26T00:00:00"/>
    <d v="2023-05-22T00:00:00"/>
    <n v="2023"/>
    <d v="2025-12-27T00:00:00"/>
    <n v="2025"/>
    <s v="449354"/>
  </r>
  <r>
    <n v="40600"/>
    <n v="288204"/>
    <s v="RCJY - Yanbu Industrial City"/>
    <s v="RCJY - Yanbu Industrial City"/>
    <x v="0"/>
    <s v="Al-Madinah Province"/>
    <s v="Yanbu"/>
    <x v="1"/>
    <s v="Mixed-Use"/>
    <s v="Mixed-Use"/>
    <n v="0"/>
    <n v="2817"/>
    <n v="562"/>
    <n v="0"/>
    <s v="Under Construction"/>
    <s v="Parent Megaprojects"/>
    <d v="2025-08-26T00:00:00"/>
    <d v="2009-07-01T00:00:00"/>
    <n v="2009"/>
    <d v="2027-12-21T00:00:00"/>
    <n v="2027"/>
    <s v="288204"/>
  </r>
  <r>
    <n v="367856"/>
    <n v="367856"/>
    <s v="Etihad Rail - High Speed Rail"/>
    <s v="Etihad Rail - High Speed Rail"/>
    <x v="2"/>
    <s v="Emirate of Abu Dhabi"/>
    <s v="Al Ain"/>
    <x v="2"/>
    <s v="Infrastructure"/>
    <s v="Railway"/>
    <n v="0"/>
    <n v="14600"/>
    <n v="7600"/>
    <n v="0"/>
    <s v="Main Contract Bid"/>
    <s v="Parent Megaprojects"/>
    <d v="2025-08-26T00:00:00"/>
    <d v="2025-12-20T00:00:00"/>
    <n v="2025"/>
    <d v="2030-12-31T00:00:00"/>
    <n v="2030"/>
    <s v="367856"/>
  </r>
  <r>
    <n v="426719"/>
    <n v="426719"/>
    <s v="SPPC - Gas Fired Power Plant 3600MW: Rumah-1 IPP 1800 MW"/>
    <s v="SPPC - Gas Fired Power Plant 3600MW: Rumah-1 IPP 1800 MW"/>
    <x v="0"/>
    <s v="Riyadh Province"/>
    <s v="Riyadh"/>
    <x v="0"/>
    <s v="Generation"/>
    <s v="Oil/Gas Power Plant"/>
    <n v="2000"/>
    <n v="2000"/>
    <n v="2000"/>
    <n v="67.09"/>
    <s v="Under Construction"/>
    <s v="Sub Megaprojects"/>
    <d v="2025-08-26T00:00:00"/>
    <d v="2024-11-07T00:00:00"/>
    <n v="2024"/>
    <d v="2028-04-25T00:00:00"/>
    <n v="2028"/>
    <s v="282226"/>
  </r>
  <r>
    <n v="426722"/>
    <n v="426722"/>
    <s v="SPPC - Gas Fired Power Plant 3600MW : Nairiyah-1 IPP 1,800 MW"/>
    <s v="SPPC - Gas Fired Power Plant 3600MW : Nairiyah-1 IPP 1,800 MW"/>
    <x v="0"/>
    <s v="Eastern Province"/>
    <s v="Jubail"/>
    <x v="0"/>
    <s v="Generation"/>
    <s v="Oil/Gas Power Plant"/>
    <n v="2000"/>
    <n v="2000"/>
    <n v="2000"/>
    <n v="67.09"/>
    <s v="Under Construction"/>
    <s v="Sub Megaprojects"/>
    <d v="2025-08-26T00:00:00"/>
    <d v="2024-11-07T00:00:00"/>
    <n v="2024"/>
    <d v="2028-04-25T00:00:00"/>
    <n v="2028"/>
    <s v="405671"/>
  </r>
  <r>
    <n v="331705"/>
    <n v="331705"/>
    <s v="Marafiq - Jubail Industrial Wastewater Treatment Plant (IWTP 8) Phase 4"/>
    <s v="Marafiq - Jubail Industrial Wastewater Treatment Plant (IWTP 8) Phase 4"/>
    <x v="0"/>
    <s v="Eastern Province"/>
    <s v="Jubail"/>
    <x v="5"/>
    <s v="Treatment"/>
    <s v="Water Treatment Plant"/>
    <n v="202"/>
    <n v="202"/>
    <n v="202"/>
    <n v="192.25"/>
    <s v="Under Construction"/>
    <s v="Standalone Projects"/>
    <d v="2025-08-26T00:00:00"/>
    <d v="2020-09-17T00:00:00"/>
    <n v="2020"/>
    <d v="2025-12-31T00:00:00"/>
    <n v="2025"/>
    <s v="331705"/>
  </r>
  <r>
    <n v="416470"/>
    <n v="416470"/>
    <s v="Jeddah Municipality - Rainwater Drainage Solutions for Northern Canal Area - 16892"/>
    <s v="Jeddah Municipality - Rainwater Drainage Solutions for Northern Canal Area - 16892"/>
    <x v="0"/>
    <s v="Mecca Province"/>
    <s v="Jeddah"/>
    <x v="5"/>
    <s v="Transmission"/>
    <s v="Tunnel"/>
    <n v="30"/>
    <n v="30"/>
    <n v="30"/>
    <n v="23.89"/>
    <s v="Under Construction"/>
    <s v="Standalone Projects"/>
    <d v="2025-08-26T00:00:00"/>
    <d v="2023-04-26T00:00:00"/>
    <n v="2023"/>
    <d v="2026-04-25T00:00:00"/>
    <n v="2026"/>
    <s v="416470"/>
  </r>
  <r>
    <n v="416094"/>
    <n v="416094"/>
    <s v="Jeddah Municipality - Rainwater Drainage Networks in Abruq Ar Rughamah Area"/>
    <s v="Jeddah Municipality - Rainwater Drainage Networks in Abruq Ar Rughamah Area"/>
    <x v="0"/>
    <s v="Mecca Province"/>
    <s v="Jeddah"/>
    <x v="5"/>
    <s v="Treatment"/>
    <s v="Water Treatment Plant"/>
    <n v="39"/>
    <n v="39"/>
    <n v="39"/>
    <n v="32.49"/>
    <s v="Under Construction"/>
    <s v="Standalone Projects"/>
    <d v="2025-08-26T00:00:00"/>
    <d v="2023-04-26T00:00:00"/>
    <n v="2023"/>
    <d v="2026-03-14T00:00:00"/>
    <n v="2026"/>
    <s v="416094"/>
  </r>
  <r>
    <n v="416486"/>
    <n v="416486"/>
    <s v="Jeddah Municipality - Rainwater Drainage Solutions for Marwa Region (16897)"/>
    <s v="Jeddah Municipality - Rainwater Drainage Solutions for Marwa Region (16897)"/>
    <x v="0"/>
    <s v="Mecca Province"/>
    <s v="Jeddah"/>
    <x v="5"/>
    <s v="Transmission"/>
    <s v="Water Pipeline"/>
    <n v="41"/>
    <n v="41"/>
    <n v="41"/>
    <n v="17.48"/>
    <s v="Under Construction"/>
    <s v="Standalone Projects"/>
    <d v="2025-08-26T00:00:00"/>
    <d v="2023-03-13T00:00:00"/>
    <n v="2023"/>
    <d v="2027-04-17T00:00:00"/>
    <n v="2027"/>
    <s v="416486"/>
  </r>
  <r>
    <n v="409976"/>
    <n v="409976"/>
    <s v="RMH - Rua Al Madinah Development: Phase 1: Superblock 5"/>
    <s v="RMH - Rua Al Madinah Development: Phase 1: Superblock 5"/>
    <x v="0"/>
    <s v="Al-Madinah Province"/>
    <s v="Madinah"/>
    <x v="1"/>
    <s v="Hospitality"/>
    <s v="Hotel, Resort"/>
    <n v="0"/>
    <n v="3000"/>
    <n v="1050"/>
    <n v="0"/>
    <s v="Under Construction"/>
    <s v="Sub Megaprojects with Child"/>
    <d v="2025-08-26T00:00:00"/>
    <d v="2023-03-26T00:00:00"/>
    <n v="2023"/>
    <d v="2028-12-24T00:00:00"/>
    <n v="2028"/>
    <s v="280306"/>
  </r>
  <r>
    <n v="379775"/>
    <n v="379775"/>
    <s v="Jeddah Municipality - Main Lines and Sewage Sub-Networks in Al-Hamdaniya district"/>
    <s v="Jeddah Municipality - Main Lines and Sewage Sub-Networks in Al-Hamdaniya district"/>
    <x v="0"/>
    <s v="Mecca Province"/>
    <s v="Jeddah"/>
    <x v="5"/>
    <s v="Transmission"/>
    <s v="Water Pipeline"/>
    <n v="34"/>
    <n v="34"/>
    <n v="34"/>
    <n v="15"/>
    <s v="Under Construction"/>
    <s v="Standalone Projects"/>
    <d v="2025-08-26T00:00:00"/>
    <d v="2023-07-13T00:00:00"/>
    <n v="2023"/>
    <d v="2026-12-26T00:00:00"/>
    <n v="2026"/>
    <s v="379775"/>
  </r>
  <r>
    <n v="375455"/>
    <n v="375455"/>
    <s v="Khazna - Dubai Production City: DXB 04 Data Center"/>
    <s v="Khazna - Dubai Production City: DXB 04 Data Center"/>
    <x v="2"/>
    <s v="Emirate of Dubai"/>
    <s v="Dubai"/>
    <x v="1"/>
    <s v="Telecom"/>
    <s v="Data Centre"/>
    <n v="0"/>
    <n v="408"/>
    <n v="408"/>
    <n v="0"/>
    <s v="Bid Evaluation"/>
    <s v="Sub Megaprojects"/>
    <d v="2025-08-26T00:00:00"/>
    <d v="2025-10-30T00:00:00"/>
    <n v="2025"/>
    <d v="2028-03-10T00:00:00"/>
    <n v="2028"/>
    <s v="287186"/>
  </r>
  <r>
    <n v="424091"/>
    <n v="424091"/>
    <s v="Kuwait Gulf Oil - Main Office Building at Al-Ahmadi"/>
    <s v="Kuwait Gulf Oil - Main Office Building at Al-Ahmadi"/>
    <x v="1"/>
    <s v="Al-Ahmadi Governorate"/>
    <s v="Mina Al-Ahmadi"/>
    <x v="1"/>
    <s v="Commercial"/>
    <s v="Offices"/>
    <n v="117"/>
    <n v="117"/>
    <n v="117"/>
    <n v="94.62"/>
    <s v="Under Construction"/>
    <s v="Standalone Projects"/>
    <d v="2025-08-26T00:00:00"/>
    <d v="2025-01-06T00:00:00"/>
    <n v="2025"/>
    <d v="2025-11-30T00:00:00"/>
    <n v="2025"/>
    <s v="424091"/>
  </r>
  <r>
    <n v="523899"/>
    <n v="523899"/>
    <s v="WTCO - Makkah 2nd Industrial City Water Transmission System"/>
    <s v="WTCO - Makkah 2nd Industrial City Water Transmission System"/>
    <x v="0"/>
    <s v="Mecca Province"/>
    <s v="Mecca"/>
    <x v="5"/>
    <s v="Transmission"/>
    <s v="Water Pipeline"/>
    <n v="0"/>
    <n v="30"/>
    <n v="30"/>
    <n v="0"/>
    <s v="Bid Evaluation"/>
    <s v="Standalone Projects"/>
    <d v="2025-08-26T00:00:00"/>
    <d v="2025-12-06T00:00:00"/>
    <n v="2025"/>
    <d v="2028-12-31T00:00:00"/>
    <n v="2028"/>
    <s v="523899"/>
  </r>
  <r>
    <n v="441305"/>
    <n v="441305"/>
    <s v="NEOM - The LINE: District Cooling Plant"/>
    <s v="NEOM - The LINE: District Cooling Plant"/>
    <x v="0"/>
    <s v="Tabuk Province"/>
    <s v="Tabuk"/>
    <x v="5"/>
    <s v="Cooling"/>
    <s v="District Cooling Plant"/>
    <n v="0"/>
    <n v="534"/>
    <n v="534"/>
    <n v="0"/>
    <s v="Bid Evaluation"/>
    <s v="Sub Megaprojects"/>
    <d v="2025-08-26T00:00:00"/>
    <d v="2025-11-22T00:00:00"/>
    <n v="2025"/>
    <d v="2028-12-31T00:00:00"/>
    <n v="2028"/>
    <s v="337668"/>
  </r>
  <r>
    <n v="536384"/>
    <n v="536384"/>
    <s v="Samana Developers - Dubailand: Samana Business Park 2 (Plot No. 6457800)"/>
    <s v="Samana Developers - Dubailand: Samana Business Park 2 (Plot No. 6457800)"/>
    <x v="2"/>
    <s v="Emirate of Dubai"/>
    <s v="Dubai"/>
    <x v="1"/>
    <s v="Commercial"/>
    <s v="Offices"/>
    <n v="15"/>
    <n v="15"/>
    <n v="15"/>
    <n v="0"/>
    <s v="Contract Awarded"/>
    <s v="Sub Megaprojects"/>
    <d v="2025-08-26T00:00:00"/>
    <d v="2025-07-20T00:00:00"/>
    <n v="2025"/>
    <d v="2027-12-02T00:00:00"/>
    <n v="2027"/>
    <s v="289297"/>
  </r>
  <r>
    <n v="524122"/>
    <n v="524122"/>
    <s v="Private Developer - Warehouses and Showroom Buildings at Sharjah Industrial Area 18 (Plot No. 3712)"/>
    <s v="Private Developer - Warehouses and Showroom Buildings at Sharjah Industrial Area 18 (Plot No. 3712)"/>
    <x v="2"/>
    <s v="Emirate of Sharjah"/>
    <s v="Sharjah"/>
    <x v="1"/>
    <s v="Mixed-Use"/>
    <s v="Mixed-Use"/>
    <n v="10"/>
    <n v="10"/>
    <n v="10"/>
    <n v="0.43"/>
    <s v="Under Construction"/>
    <s v="Standalone Projects"/>
    <d v="2025-08-26T00:00:00"/>
    <d v="2025-01-02T00:00:00"/>
    <n v="2025"/>
    <d v="2027-04-30T00:00:00"/>
    <n v="2027"/>
    <s v="524122"/>
  </r>
  <r>
    <n v="524229"/>
    <n v="524229"/>
    <s v="Private Developer - Warehouse, Shops and Office Buildings at Al Sajaa Industrial Area (Plot No. 4150)"/>
    <s v="Private Developer - Warehouse, Shops and Office Buildings at Al Sajaa Industrial Area (Plot No. 4150)"/>
    <x v="2"/>
    <s v="Emirate of Sharjah"/>
    <s v="Sharjah"/>
    <x v="1"/>
    <s v="Mixed-Use"/>
    <s v="Mixed-Use"/>
    <n v="10"/>
    <n v="10"/>
    <n v="10"/>
    <n v="0.43"/>
    <s v="Under Construction"/>
    <s v="Standalone Projects"/>
    <d v="2025-08-26T00:00:00"/>
    <d v="2025-01-19T00:00:00"/>
    <n v="2025"/>
    <d v="2027-06-03T00:00:00"/>
    <n v="2027"/>
    <s v="524229"/>
  </r>
  <r>
    <n v="536520"/>
    <n v="536520"/>
    <s v="Azizi Developments - DHCC Healthcare City Phase 2: Azizi David"/>
    <s v="Azizi Developments - DHCC Healthcare City Phase 2: Azizi David"/>
    <x v="2"/>
    <s v="Emirate of Dubai"/>
    <s v="Dubai"/>
    <x v="1"/>
    <s v="Residential"/>
    <s v="Apartments"/>
    <n v="0"/>
    <n v="54"/>
    <n v="54"/>
    <n v="0"/>
    <s v="Design"/>
    <s v="Sub Megaprojects"/>
    <d v="2025-08-26T00:00:00"/>
    <d v="2026-08-05T00:00:00"/>
    <n v="2026"/>
    <d v="2028-12-31T00:00:00"/>
    <n v="2028"/>
    <s v="273362"/>
  </r>
  <r>
    <n v="536386"/>
    <n v="536386"/>
    <s v="GFS Developments - Dubailand: Coventry Gardens 2 (Plot No. 6488695)"/>
    <s v="GFS Developments - Dubailand: Coventry Gardens 2 (Plot No. 6488695)"/>
    <x v="2"/>
    <s v="Emirate of Dubai"/>
    <s v="Dubai"/>
    <x v="1"/>
    <s v="Mixed-Use"/>
    <s v="Mixed-Use"/>
    <n v="12"/>
    <n v="12"/>
    <n v="12"/>
    <n v="0"/>
    <s v="Contract Awarded"/>
    <s v="Sub Megaprojects"/>
    <d v="2025-08-26T00:00:00"/>
    <d v="2025-07-15T00:00:00"/>
    <n v="2025"/>
    <d v="2027-12-03T00:00:00"/>
    <n v="2027"/>
    <s v="289297"/>
  </r>
  <r>
    <n v="524213"/>
    <n v="524213"/>
    <s v="Private Developer - Warehouse Building at Al Sajaa Industrial Area (Plot No. 5656)"/>
    <s v="Private Developer - Warehouse Building at Al Sajaa Industrial Area (Plot No. 5656)"/>
    <x v="2"/>
    <s v="Emirate of Sharjah"/>
    <s v="Sharjah"/>
    <x v="6"/>
    <s v="Production"/>
    <s v="Other"/>
    <n v="10"/>
    <n v="10"/>
    <n v="10"/>
    <n v="0.51"/>
    <s v="Under Construction"/>
    <s v="Standalone Projects"/>
    <d v="2025-08-26T00:00:00"/>
    <d v="2024-12-22T00:00:00"/>
    <n v="2024"/>
    <d v="2027-05-05T00:00:00"/>
    <n v="2027"/>
    <s v="524213"/>
  </r>
  <r>
    <n v="523732"/>
    <n v="523732"/>
    <s v="Private Developer - Jebel Ali Hills: Residential Building (Plot No. 5132250)"/>
    <s v="Private Developer - Jebel Ali Hills: Residential Building (Plot No. 5132250)"/>
    <x v="2"/>
    <s v="Emirate of Dubai"/>
    <s v="Dubai"/>
    <x v="1"/>
    <s v="Residential"/>
    <s v="Apartments"/>
    <n v="10"/>
    <n v="10"/>
    <n v="10"/>
    <n v="0.33"/>
    <s v="Under Construction"/>
    <s v="Sub Megaprojects"/>
    <d v="2025-08-26T00:00:00"/>
    <d v="2025-01-19T00:00:00"/>
    <n v="2025"/>
    <d v="2027-12-30T00:00:00"/>
    <n v="2027"/>
    <s v="284494"/>
  </r>
  <r>
    <n v="523730"/>
    <n v="523730"/>
    <s v="Private Developer - Jebel Ali Hills: Residential Building (Plot No. 5131305)"/>
    <s v="Private Developer - Jebel Ali Hills: Residential Building (Plot No. 5131305)"/>
    <x v="2"/>
    <s v="Emirate of Dubai"/>
    <s v="Dubai"/>
    <x v="1"/>
    <s v="Residential"/>
    <s v="Apartments"/>
    <n v="10"/>
    <n v="10"/>
    <n v="10"/>
    <n v="0.33"/>
    <s v="Under Construction"/>
    <s v="Sub Megaprojects"/>
    <d v="2025-08-26T00:00:00"/>
    <d v="2025-01-24T00:00:00"/>
    <n v="2025"/>
    <d v="2027-12-30T00:00:00"/>
    <n v="2027"/>
    <s v="284494"/>
  </r>
  <r>
    <n v="523728"/>
    <n v="523728"/>
    <s v="Private Developer - Jebel Ali Hills: Residential Building (Plot No. 5132251)"/>
    <s v="Private Developer - Jebel Ali Hills: Residential Building (Plot No. 5132251)"/>
    <x v="2"/>
    <s v="Emirate of Dubai"/>
    <s v="Dubai"/>
    <x v="1"/>
    <s v="Residential"/>
    <s v="Apartments"/>
    <n v="10"/>
    <n v="10"/>
    <n v="10"/>
    <n v="0.33"/>
    <s v="Under Construction"/>
    <s v="Sub Megaprojects"/>
    <d v="2025-08-26T00:00:00"/>
    <d v="2025-01-16T00:00:00"/>
    <n v="2025"/>
    <d v="2027-12-30T00:00:00"/>
    <n v="2027"/>
    <s v="284494"/>
  </r>
  <r>
    <n v="333465"/>
    <n v="333465"/>
    <s v="QIC - The Qiddiya Project: Cable Car"/>
    <s v="QIC - The Qiddiya Project: Cable Car"/>
    <x v="0"/>
    <s v="Riyadh Province"/>
    <m/>
    <x v="2"/>
    <s v="Infrastructure"/>
    <s v="Railway"/>
    <n v="0"/>
    <n v="50"/>
    <n v="50"/>
    <n v="0"/>
    <s v="Design"/>
    <s v="Sub Megaprojects"/>
    <d v="2025-08-26T00:00:00"/>
    <d v="2026-06-15T00:00:00"/>
    <n v="2026"/>
    <d v="2028-12-29T00:00:00"/>
    <n v="2028"/>
    <s v="214658"/>
  </r>
  <r>
    <n v="409067"/>
    <n v="409067"/>
    <s v="Misk - Prince Mohammed Bin Salman Nonprofit City: Ilmi Science &amp; Technology Museum"/>
    <s v="Misk - Prince Mohammed Bin Salman Nonprofit City: Ilmi Science &amp; Technology Museum"/>
    <x v="0"/>
    <s v="Riyadh Province"/>
    <s v="Riyadh"/>
    <x v="1"/>
    <s v="Cultural"/>
    <s v="Museum, Library"/>
    <n v="478"/>
    <n v="478"/>
    <n v="478"/>
    <n v="218.45"/>
    <s v="Under Construction"/>
    <s v="Sub Megaprojects"/>
    <d v="2025-08-26T00:00:00"/>
    <d v="2024-01-30T00:00:00"/>
    <n v="2024"/>
    <d v="2026-09-30T00:00:00"/>
    <n v="2026"/>
    <s v="320735"/>
  </r>
  <r>
    <n v="523729"/>
    <n v="523729"/>
    <s v="Private Developer - Jebel Ali Hills: Two Residential Buildings (Plot No. 5131320 &amp; 5131321)"/>
    <s v="Private Developer - Jebel Ali Hills: Two Residential Buildings (Plot No. 5131320 &amp; 5131321)"/>
    <x v="2"/>
    <s v="Emirate of Dubai"/>
    <s v="Dubai"/>
    <x v="1"/>
    <s v="Residential"/>
    <s v="Apartments"/>
    <n v="15"/>
    <n v="15"/>
    <n v="15"/>
    <n v="0"/>
    <s v="Contract Awarded"/>
    <s v="Sub Megaprojects"/>
    <d v="2025-08-26T00:00:00"/>
    <d v="2025-07-18T00:00:00"/>
    <n v="2025"/>
    <d v="2027-12-30T00:00:00"/>
    <n v="2027"/>
    <s v="284494"/>
  </r>
  <r>
    <n v="362025"/>
    <n v="362025"/>
    <s v="NEOM - NEOM City: Trojena: Access Road Package 3C"/>
    <s v="NEOM - NEOM City: Trojena: Access Road Package 3C"/>
    <x v="0"/>
    <s v="Tabuk Province"/>
    <m/>
    <x v="2"/>
    <s v="Infrastructure"/>
    <s v="Bridge, Causeway"/>
    <n v="0"/>
    <n v="30"/>
    <n v="30"/>
    <n v="0"/>
    <s v="Design"/>
    <s v="Sub Megaprojects"/>
    <d v="2025-08-26T00:00:00"/>
    <d v="2026-12-26T00:00:00"/>
    <n v="2026"/>
    <d v="2029-12-26T00:00:00"/>
    <n v="2029"/>
    <s v="222416"/>
  </r>
  <r>
    <n v="362023"/>
    <n v="362023"/>
    <s v="NEOM - NEOM City: Trojena: Access Road Package 3B"/>
    <s v="NEOM - NEOM City: Trojena: Access Road Package 3B"/>
    <x v="0"/>
    <s v="Tabuk Province"/>
    <m/>
    <x v="2"/>
    <s v="Infrastructure"/>
    <s v="Streets, Utility Networks"/>
    <n v="0"/>
    <n v="30"/>
    <n v="30"/>
    <n v="0"/>
    <s v="Design"/>
    <s v="Sub Megaprojects"/>
    <d v="2025-08-26T00:00:00"/>
    <d v="2026-12-26T00:00:00"/>
    <n v="2026"/>
    <d v="2029-12-26T00:00:00"/>
    <n v="2029"/>
    <s v="222416"/>
  </r>
  <r>
    <n v="362022"/>
    <n v="362022"/>
    <s v="NEOM - NEOM City: The Trojena: Access Road Package 3A"/>
    <s v="NEOM - NEOM City: The Trojena: Access Road Package 3A"/>
    <x v="0"/>
    <s v="Tabuk Province"/>
    <m/>
    <x v="2"/>
    <s v="Infrastructure"/>
    <s v="Bridge, Causeway"/>
    <n v="0"/>
    <n v="30"/>
    <n v="30"/>
    <n v="0"/>
    <s v="Design"/>
    <s v="Sub Megaprojects"/>
    <d v="2025-08-26T00:00:00"/>
    <d v="2026-12-26T00:00:00"/>
    <n v="2026"/>
    <d v="2029-12-26T00:00:00"/>
    <n v="2029"/>
    <s v="222416"/>
  </r>
  <r>
    <n v="362012"/>
    <n v="362012"/>
    <s v="NEOM - NEOM City: Trojena: Access Road Package 3"/>
    <s v="NEOM - NEOM City: Trojena: Access Road Package 3"/>
    <x v="0"/>
    <s v="Tabuk Province"/>
    <s v="Tabuk"/>
    <x v="2"/>
    <s v="Infrastructure"/>
    <s v="Bridge, Causeway"/>
    <n v="0"/>
    <n v="100"/>
    <n v="100"/>
    <n v="0"/>
    <s v="Design"/>
    <s v="Sub Megaprojects"/>
    <d v="2025-08-26T00:00:00"/>
    <d v="2026-10-27T00:00:00"/>
    <n v="2026"/>
    <d v="2029-10-27T00:00:00"/>
    <n v="2029"/>
    <s v="222416"/>
  </r>
  <r>
    <n v="445484"/>
    <n v="445484"/>
    <s v="Edamah - Bilaj Al Jazayer Development: Superblock E"/>
    <s v="Edamah - Bilaj Al Jazayer Development: Superblock E"/>
    <x v="5"/>
    <s v="Capital Governorate"/>
    <s v="Manama"/>
    <x v="1"/>
    <s v="Mixed-Use"/>
    <s v="Mixed-Use"/>
    <n v="0"/>
    <n v="50"/>
    <n v="50"/>
    <n v="0"/>
    <s v="Design"/>
    <s v="Sub Megaprojects"/>
    <d v="2025-08-26T00:00:00"/>
    <d v="2026-07-01T00:00:00"/>
    <n v="2026"/>
    <d v="2028-10-30T00:00:00"/>
    <n v="2028"/>
    <s v="183450"/>
  </r>
  <r>
    <n v="30716"/>
    <n v="192115"/>
    <s v="Nakheel - Jebel Ali Gardens in Dubai"/>
    <s v="Nakheel - Jebel Ali Gardens in Dubai"/>
    <x v="2"/>
    <s v="Emirate of Dubai"/>
    <s v="Dubai"/>
    <x v="1"/>
    <s v="Residential"/>
    <s v="Apartments"/>
    <n v="0"/>
    <n v="2000"/>
    <n v="2000"/>
    <n v="0"/>
    <s v="Cancelled"/>
    <s v="Standalone Projects"/>
    <d v="2025-08-26T00:00:00"/>
    <m/>
    <m/>
    <d v="2025-08-25T00:00:00"/>
    <n v="2025"/>
    <s v="192115"/>
  </r>
  <r>
    <n v="367994"/>
    <n v="367994"/>
    <s v="EMAAR - Dubai Creek Harbour: Creek Beach Phase 3"/>
    <s v="EMAAR - Dubai Creek Harbour: Creek Beach Phase 3"/>
    <x v="2"/>
    <s v="Emirate of Dubai"/>
    <s v="Dubai"/>
    <x v="1"/>
    <s v="Residential"/>
    <s v="Apartments"/>
    <n v="0"/>
    <n v="302"/>
    <n v="0"/>
    <n v="0"/>
    <s v="Complete"/>
    <s v="Sub Megaprojects with Child"/>
    <d v="2025-08-26T00:00:00"/>
    <d v="2022-08-31T00:00:00"/>
    <n v="2022"/>
    <d v="2025-08-25T00:00:00"/>
    <n v="2025"/>
    <s v="113051"/>
  </r>
  <r>
    <n v="472449"/>
    <n v="472449"/>
    <s v="NEOM - NEOM City: Community Villages: Wave 1: Access Roads"/>
    <s v="NEOM - NEOM City: Community Villages: Wave 1: Access Roads"/>
    <x v="0"/>
    <s v="Tabuk Province"/>
    <s v="Tabuk"/>
    <x v="2"/>
    <s v="Infrastructure"/>
    <s v="Road, Interchange"/>
    <n v="0"/>
    <n v="12"/>
    <n v="12"/>
    <n v="0"/>
    <s v="Design"/>
    <s v="Sub Megaprojects"/>
    <d v="2025-08-26T00:00:00"/>
    <d v="2026-09-30T00:00:00"/>
    <n v="2026"/>
    <d v="2028-12-24T00:00:00"/>
    <n v="2028"/>
    <s v="222416"/>
  </r>
  <r>
    <n v="471648"/>
    <n v="471648"/>
    <s v="NEOM - NEOM City: Shusha Island Development: GC1: Landscape Package (Including Amphitheatre)"/>
    <s v="NEOM - NEOM City: Shusha Island Development: GC1: Landscape Package (Including Amphitheatre)"/>
    <x v="0"/>
    <s v="Tabuk Province"/>
    <s v="Tabuk"/>
    <x v="2"/>
    <s v="Infrastructure"/>
    <s v="Streets, Utility Networks"/>
    <n v="0"/>
    <n v="20"/>
    <n v="20"/>
    <n v="0"/>
    <s v="Main Contract PQ"/>
    <s v="Sub Megaprojects"/>
    <d v="2025-08-26T00:00:00"/>
    <d v="2026-10-22T00:00:00"/>
    <n v="2026"/>
    <d v="2028-06-24T00:00:00"/>
    <n v="2028"/>
    <s v="222416"/>
  </r>
  <r>
    <n v="476532"/>
    <n v="476532"/>
    <s v="MVS Real Estate Development - Dubai Islands: Sea Legend One (Plot No. DIA-R-0273)"/>
    <s v="MVS Real Estate Development - Dubai Islands: Sea Legend One (Plot No. DIA-R-0273)"/>
    <x v="2"/>
    <s v="Emirate of Dubai"/>
    <s v="Dubai"/>
    <x v="1"/>
    <s v="Residential"/>
    <s v="Apartments"/>
    <n v="19"/>
    <n v="19"/>
    <n v="19"/>
    <n v="0"/>
    <s v="Contract Awarded"/>
    <s v="Sub Megaprojects"/>
    <d v="2025-08-26T00:00:00"/>
    <d v="2025-08-14T00:00:00"/>
    <n v="2025"/>
    <d v="2027-12-31T00:00:00"/>
    <n v="2027"/>
    <s v="104991"/>
  </r>
  <r>
    <n v="471475"/>
    <n v="471475"/>
    <s v="NEOM - NEOM City: Shusha Island Development: GC1: Hub 1 (Access to Canyon)"/>
    <s v="NEOM - NEOM City: Shusha Island Development: GC1: Hub 1 (Access to Canyon)"/>
    <x v="0"/>
    <s v="Tabuk Province"/>
    <s v="Tabuk"/>
    <x v="2"/>
    <s v="Infrastructure"/>
    <s v="Road, Interchange"/>
    <n v="0"/>
    <n v="25"/>
    <n v="25"/>
    <n v="0"/>
    <s v="Main Contract PQ"/>
    <s v="Sub Megaprojects"/>
    <d v="2025-08-26T00:00:00"/>
    <d v="2026-10-17T00:00:00"/>
    <n v="2026"/>
    <d v="2028-06-24T00:00:00"/>
    <n v="2028"/>
    <s v="222416"/>
  </r>
  <r>
    <n v="34477"/>
    <n v="289010"/>
    <s v="TECOM - Sufouh Gardens"/>
    <s v="TECOM - Sufouh Gardens"/>
    <x v="2"/>
    <s v="Emirate of Dubai"/>
    <s v="Dubai"/>
    <x v="1"/>
    <s v="Mixed-Use"/>
    <s v="Mixed-Use"/>
    <n v="0"/>
    <n v="1600"/>
    <n v="640"/>
    <n v="0"/>
    <s v="Under Construction"/>
    <s v="Parent Megaprojects"/>
    <d v="2025-08-26T00:00:00"/>
    <d v="2007-01-01T00:00:00"/>
    <n v="2007"/>
    <d v="2026-12-31T00:00:00"/>
    <n v="2026"/>
    <s v="289010"/>
  </r>
  <r>
    <n v="471466"/>
    <n v="471466"/>
    <s v="NEOM - NEOM City: Shusha Island Development: GC1: Connection Between HIPE Hotel to Sunset Pools"/>
    <s v="NEOM - NEOM City: Shusha Island Development: GC1: Connection Between HIPE Hotel to Sunset Pools"/>
    <x v="0"/>
    <s v="Tabuk Province"/>
    <s v="Tabuk"/>
    <x v="2"/>
    <s v="Infrastructure"/>
    <s v="Road, Interchange"/>
    <n v="0"/>
    <n v="20"/>
    <n v="20"/>
    <n v="0"/>
    <s v="Main Contract PQ"/>
    <s v="Sub Megaprojects"/>
    <d v="2025-08-26T00:00:00"/>
    <d v="2026-10-17T00:00:00"/>
    <n v="2026"/>
    <d v="2028-06-24T00:00:00"/>
    <n v="2028"/>
    <s v="222416"/>
  </r>
  <r>
    <n v="523731"/>
    <n v="523731"/>
    <s v="Private Developer - Jebel Ali Hills: Residential Building (Plot No. 5131455)"/>
    <s v="Private Developer - Jebel Ali Hills: Residential Building (Plot No. 5131455)"/>
    <x v="2"/>
    <s v="Emirate of Dubai"/>
    <s v="Dubai"/>
    <x v="1"/>
    <s v="Residential"/>
    <s v="Apartments"/>
    <n v="10"/>
    <n v="10"/>
    <n v="10"/>
    <n v="0.33"/>
    <s v="Under Construction"/>
    <s v="Sub Megaprojects"/>
    <d v="2025-08-26T00:00:00"/>
    <d v="2025-01-22T00:00:00"/>
    <n v="2025"/>
    <d v="2027-12-30T00:00:00"/>
    <n v="2027"/>
    <s v="284494"/>
  </r>
  <r>
    <n v="472109"/>
    <n v="472109"/>
    <s v="SEC - Northern Cement Substation 132/13.8KV"/>
    <s v="SEC - Northern Cement Substation 132/13.8KV"/>
    <x v="0"/>
    <s v="Northern Borders Province"/>
    <s v="Turaif"/>
    <x v="0"/>
    <s v="Transmission"/>
    <s v="Substation, Control Centre"/>
    <n v="24"/>
    <n v="24"/>
    <n v="24"/>
    <n v="1.38"/>
    <s v="Under Construction"/>
    <s v="Standalone Projects"/>
    <d v="2025-08-26T00:00:00"/>
    <d v="2024-11-11T00:00:00"/>
    <n v="2024"/>
    <d v="2027-04-01T00:00:00"/>
    <n v="2027"/>
    <s v="472109"/>
  </r>
  <r>
    <n v="536032"/>
    <n v="536032"/>
    <s v="Sobha - Sobha Hartland 2: The S"/>
    <s v="Sobha - Sobha Hartland 2: The S"/>
    <x v="2"/>
    <s v="Emirate of Dubai"/>
    <s v="Dubai"/>
    <x v="1"/>
    <s v="Residential"/>
    <s v="Apartments"/>
    <n v="0"/>
    <n v="210"/>
    <n v="210"/>
    <n v="0"/>
    <s v="Design"/>
    <s v="Sub Megaprojects"/>
    <d v="2025-08-26T00:00:00"/>
    <d v="2026-07-15T00:00:00"/>
    <n v="2026"/>
    <d v="2029-12-30T00:00:00"/>
    <n v="2029"/>
    <s v="412064"/>
  </r>
  <r>
    <n v="454414"/>
    <n v="454414"/>
    <s v="RCJY - Academic Buildings for Girls"/>
    <s v="RCJY - Academic Buildings for Girls"/>
    <x v="0"/>
    <s v="Eastern Province"/>
    <s v="Jubail"/>
    <x v="1"/>
    <s v="Education"/>
    <s v="University, School"/>
    <n v="53"/>
    <n v="53"/>
    <n v="53"/>
    <n v="0"/>
    <s v="Contract Awarded"/>
    <s v="Standalone Projects"/>
    <d v="2025-08-26T00:00:00"/>
    <d v="2025-08-10T00:00:00"/>
    <n v="2025"/>
    <d v="2027-09-02T00:00:00"/>
    <n v="2027"/>
    <s v="454414"/>
  </r>
  <r>
    <n v="336957"/>
    <n v="336957"/>
    <s v="Seven - Buraidah Entertainment Complex"/>
    <s v="Seven - Buraidah Entertainment Complex"/>
    <x v="0"/>
    <s v="Al Qassim Province"/>
    <s v="Buraydah"/>
    <x v="1"/>
    <s v="Leisure"/>
    <s v="Theme Park"/>
    <n v="0"/>
    <n v="350"/>
    <n v="350"/>
    <n v="0"/>
    <s v="Design"/>
    <s v="Sub Megaprojects"/>
    <d v="2025-08-26T00:00:00"/>
    <d v="2026-10-12T00:00:00"/>
    <n v="2026"/>
    <d v="2029-10-20T00:00:00"/>
    <n v="2029"/>
    <s v="292308"/>
  </r>
  <r>
    <n v="439802"/>
    <n v="439802"/>
    <s v="Madayn - Knowledge Oasis Kom Building Central 7 (Plot No. 1202)"/>
    <s v="Madayn - Knowledge Oasis Kom Building Central 7 (Plot No. 1202)"/>
    <x v="4"/>
    <s v="Muscat Governorate"/>
    <s v="Muscat"/>
    <x v="1"/>
    <s v="Commercial"/>
    <s v="Offices"/>
    <n v="80"/>
    <n v="80"/>
    <n v="80"/>
    <n v="33.96"/>
    <s v="Under Construction"/>
    <s v="Standalone Projects"/>
    <d v="2025-08-26T00:00:00"/>
    <d v="2023-08-23T00:00:00"/>
    <n v="2023"/>
    <d v="2027-01-05T00:00:00"/>
    <n v="2027"/>
    <s v="439802"/>
  </r>
  <r>
    <n v="525981"/>
    <n v="525981"/>
    <s v="Saeed Raddad Group - Area Commercial in Dammam"/>
    <s v="Saeed Raddad Group - Area Commercial in Dammam"/>
    <x v="0"/>
    <s v="Eastern Province"/>
    <s v="Dammam"/>
    <x v="1"/>
    <s v="Mixed-Use"/>
    <s v="Mixed-Use"/>
    <n v="30"/>
    <n v="30"/>
    <n v="30"/>
    <n v="1.44"/>
    <s v="Under Construction"/>
    <s v="Standalone Projects"/>
    <d v="2025-08-25T00:00:00"/>
    <d v="2025-01-15T00:00:00"/>
    <n v="2025"/>
    <d v="2027-03-31T00:00:00"/>
    <n v="2027"/>
    <s v="525981"/>
  </r>
  <r>
    <n v="344495"/>
    <n v="344495"/>
    <s v="Dubai Islamic Bank - Hamdan Bin Rashid Cancer Hospital"/>
    <s v="Dubai Islamic Bank - Hamdan Bin Rashid Cancer Hospital"/>
    <x v="2"/>
    <s v="Emirate of Dubai"/>
    <s v="Dubai"/>
    <x v="1"/>
    <s v="Healthcare"/>
    <s v="Hospital, Clinic"/>
    <n v="0"/>
    <n v="260"/>
    <n v="260"/>
    <n v="0"/>
    <s v="Bid Evaluation"/>
    <s v="Standalone Projects"/>
    <d v="2025-08-25T00:00:00"/>
    <d v="2025-10-31T00:00:00"/>
    <n v="2025"/>
    <d v="2028-08-30T00:00:00"/>
    <n v="2028"/>
    <s v="344495"/>
  </r>
  <r>
    <n v="524201"/>
    <n v="524201"/>
    <s v="Private Developer - Warehouse Building at Al Sajaa Industrial Area (Plot No. 20023)"/>
    <s v="Private Developer - Warehouse Building at Al Sajaa Industrial Area (Plot No. 20023)"/>
    <x v="2"/>
    <s v="Emirate of Sharjah"/>
    <s v="Sharjah"/>
    <x v="6"/>
    <s v="Production"/>
    <s v="Other"/>
    <n v="10"/>
    <n v="10"/>
    <n v="10"/>
    <n v="0.62"/>
    <s v="Under Construction"/>
    <s v="Standalone Projects"/>
    <d v="2025-08-25T00:00:00"/>
    <d v="2024-11-17T00:00:00"/>
    <n v="2024"/>
    <d v="2027-04-02T00:00:00"/>
    <n v="2027"/>
    <s v="524201"/>
  </r>
  <r>
    <n v="524527"/>
    <n v="524527"/>
    <s v="NWC - Water Distribution Circular Network in Haram Area"/>
    <s v="NWC - Water Distribution Circular Network in Haram Area"/>
    <x v="0"/>
    <s v="Mecca Province"/>
    <s v="Mecca"/>
    <x v="5"/>
    <s v="Transmission"/>
    <s v="Water Pipeline"/>
    <n v="0"/>
    <n v="30"/>
    <n v="30"/>
    <n v="0"/>
    <s v="Bid Evaluation"/>
    <s v="Standalone Projects"/>
    <d v="2025-08-25T00:00:00"/>
    <d v="2025-12-20T00:00:00"/>
    <n v="2025"/>
    <d v="2028-11-30T00:00:00"/>
    <n v="2028"/>
    <s v="524527"/>
  </r>
  <r>
    <n v="524211"/>
    <n v="524211"/>
    <s v="Private Developer - Warehouse Building at Al Sajaa Industrial Area (Plot No. 5692)"/>
    <s v="Private Developer - Warehouse Building at Al Sajaa Industrial Area (Plot No. 5692)"/>
    <x v="2"/>
    <s v="Emirate of Sharjah"/>
    <s v="Sharjah"/>
    <x v="6"/>
    <s v="Production"/>
    <s v="Other"/>
    <n v="10"/>
    <n v="10"/>
    <n v="10"/>
    <n v="0.37"/>
    <s v="Under Construction"/>
    <s v="Standalone Projects"/>
    <d v="2025-08-25T00:00:00"/>
    <d v="2025-02-19T00:00:00"/>
    <n v="2025"/>
    <d v="2027-07-02T00:00:00"/>
    <n v="2027"/>
    <s v="524211"/>
  </r>
  <r>
    <n v="376074"/>
    <n v="376074"/>
    <s v="MoC, Saudi Arabia - Qassim Regional Museum"/>
    <s v="MoC, Saudi Arabia - Qassim Regional Museum"/>
    <x v="0"/>
    <s v="Al Qassim Province"/>
    <s v="Buraydah"/>
    <x v="1"/>
    <s v="Cultural"/>
    <s v="Museum, Library"/>
    <n v="0"/>
    <n v="20"/>
    <n v="20"/>
    <n v="0"/>
    <s v="Main Contract PQ"/>
    <s v="Standalone Projects"/>
    <d v="2025-08-25T00:00:00"/>
    <d v="2026-06-19T00:00:00"/>
    <n v="2026"/>
    <d v="2028-10-31T00:00:00"/>
    <n v="2028"/>
    <s v="376074"/>
  </r>
  <r>
    <n v="525451"/>
    <n v="525451"/>
    <s v="Private Developer - Al Faisal Tower at Al Mamzar (Plot No. 971)"/>
    <s v="Private Developer - Al Faisal Tower at Al Mamzar (Plot No. 971)"/>
    <x v="2"/>
    <s v="Emirate of Sharjah"/>
    <s v="Sharjah"/>
    <x v="1"/>
    <s v="Mixed-Use"/>
    <s v="Mixed-Use"/>
    <n v="50"/>
    <n v="50"/>
    <n v="50"/>
    <n v="0"/>
    <s v="Contract Awarded"/>
    <s v="Standalone Projects"/>
    <d v="2025-08-25T00:00:00"/>
    <d v="2025-07-15T00:00:00"/>
    <n v="2025"/>
    <d v="2027-12-02T00:00:00"/>
    <n v="2027"/>
    <s v="525451"/>
  </r>
  <r>
    <n v="525932"/>
    <n v="525932"/>
    <s v="Object One Real Estate Development - Al Furjan: Vistara House 2 (Plot No. AFMU015A (5912280))"/>
    <s v="Object One Real Estate Development - Al Furjan: Vistara House 2 (Plot No. AFMU015A (5912280))"/>
    <x v="2"/>
    <s v="Emirate of Dubai"/>
    <s v="Dubai"/>
    <x v="1"/>
    <s v="Residential"/>
    <s v="Apartments"/>
    <n v="12"/>
    <n v="12"/>
    <n v="12"/>
    <n v="0.32"/>
    <s v="Under Construction"/>
    <s v="Sub Megaprojects"/>
    <d v="2025-08-25T00:00:00"/>
    <d v="2025-04-01T00:00:00"/>
    <n v="2025"/>
    <d v="2027-07-31T00:00:00"/>
    <n v="2027"/>
    <s v="279601"/>
  </r>
  <r>
    <n v="536160"/>
    <n v="536160"/>
    <s v="Private Developer - Hills View at Jabal Ali First (Plot No. 5919566 (MU-07))"/>
    <s v="Private Developer - Hills View at Jabal Ali First (Plot No. 5919566 (MU-07))"/>
    <x v="2"/>
    <s v="Emirate of Dubai"/>
    <s v="Dubai"/>
    <x v="1"/>
    <s v="Residential"/>
    <s v="Apartments"/>
    <n v="0"/>
    <n v="20"/>
    <n v="20"/>
    <n v="0"/>
    <s v="Design"/>
    <s v="Standalone Projects"/>
    <d v="2025-08-25T00:00:00"/>
    <d v="2026-03-03T00:00:00"/>
    <n v="2026"/>
    <d v="2028-06-30T00:00:00"/>
    <n v="2028"/>
    <s v="536160"/>
  </r>
  <r>
    <n v="512308"/>
    <n v="512308"/>
    <s v="NHC - Al Ghoroub Housing Community: Jadan Al Ghoroub"/>
    <s v="NHC - Al Ghoroub Housing Community: Jadan Al Ghoroub"/>
    <x v="0"/>
    <s v="Al-Madinah Province"/>
    <s v="Madinah"/>
    <x v="1"/>
    <s v="Residential"/>
    <s v="Houses, Villas"/>
    <n v="320"/>
    <n v="320"/>
    <n v="320"/>
    <n v="0"/>
    <s v="Contract Awarded"/>
    <s v="Sub Megaprojects"/>
    <d v="2025-08-25T00:00:00"/>
    <d v="2025-08-22T00:00:00"/>
    <n v="2025"/>
    <d v="2027-12-31T00:00:00"/>
    <n v="2027"/>
    <s v="474301"/>
  </r>
  <r>
    <n v="512965"/>
    <n v="512965"/>
    <s v="NHC - Al Ghoroub Housing Community: Miskan Al Ghoroub"/>
    <s v="NHC - Al Ghoroub Housing Community: Miskan Al Ghoroub"/>
    <x v="0"/>
    <s v="Al-Madinah Province"/>
    <s v="Madinah"/>
    <x v="1"/>
    <s v="Residential"/>
    <s v="Houses, Villas"/>
    <n v="70"/>
    <n v="70"/>
    <n v="70"/>
    <n v="1.23"/>
    <s v="Under Construction"/>
    <s v="Sub Megaprojects"/>
    <d v="2025-08-25T00:00:00"/>
    <d v="2025-06-06T00:00:00"/>
    <n v="2025"/>
    <d v="2027-11-01T00:00:00"/>
    <n v="2027"/>
    <s v="474301"/>
  </r>
  <r>
    <n v="524189"/>
    <n v="524189"/>
    <s v="Private Developer - Warehouse Building and Showrooms at Al Sajaa Industrial Area (Plot No. 10551)"/>
    <s v="Private Developer - Warehouse Building and Showrooms at Al Sajaa Industrial Area (Plot No. 10551)"/>
    <x v="2"/>
    <s v="Emirate of Sharjah"/>
    <s v="Sharjah"/>
    <x v="6"/>
    <s v="Production"/>
    <s v="Other"/>
    <n v="10"/>
    <n v="10"/>
    <n v="10"/>
    <n v="0.43"/>
    <s v="Under Construction"/>
    <s v="Standalone Projects"/>
    <d v="2025-08-25T00:00:00"/>
    <d v="2025-01-02T00:00:00"/>
    <n v="2025"/>
    <d v="2027-04-30T00:00:00"/>
    <n v="2027"/>
    <s v="524189"/>
  </r>
  <r>
    <n v="524200"/>
    <n v="524200"/>
    <s v="Private Developer - Commercial Building, Showrooms and Warehouse at Al Sajaa Industrial Area (Plot No. 5395)"/>
    <s v="Private Developer - Commercial Building, Showrooms and Warehouse at Al Sajaa Industrial Area (Plot No. 5395)"/>
    <x v="2"/>
    <s v="Emirate of Sharjah"/>
    <s v="Sharjah"/>
    <x v="1"/>
    <s v="Mixed-Use"/>
    <s v="Mixed-Use"/>
    <n v="12"/>
    <n v="12"/>
    <n v="12"/>
    <n v="0.61"/>
    <s v="Under Construction"/>
    <s v="Standalone Projects"/>
    <d v="2025-08-25T00:00:00"/>
    <d v="2024-12-01T00:00:00"/>
    <n v="2024"/>
    <d v="2027-03-31T00:00:00"/>
    <n v="2027"/>
    <s v="524200"/>
  </r>
  <r>
    <n v="512752"/>
    <n v="512752"/>
    <s v="NHC - Al Ghoroub Housing Community: Iwan Al Ghoroub (252 Townhouses)"/>
    <s v="NHC - Al Ghoroub Housing Community: Iwan Al Ghoroub (252 Townhouses)"/>
    <x v="0"/>
    <s v="Al-Madinah Province"/>
    <s v="Madinah"/>
    <x v="1"/>
    <s v="Residential"/>
    <s v="Houses, Villas"/>
    <n v="70"/>
    <n v="70"/>
    <n v="70"/>
    <n v="14.47"/>
    <s v="Under Construction"/>
    <s v="Sub Megaprojects"/>
    <d v="2025-08-25T00:00:00"/>
    <d v="2024-07-13T00:00:00"/>
    <n v="2024"/>
    <d v="2026-12-13T00:00:00"/>
    <n v="2026"/>
    <s v="474301"/>
  </r>
  <r>
    <n v="506326"/>
    <n v="506326"/>
    <s v="EMAAR - The Oasis: Address Villas Tierra"/>
    <s v="EMAAR - The Oasis: Address Villas Tierra"/>
    <x v="2"/>
    <s v="Emirate of Dubai"/>
    <s v="Dubai"/>
    <x v="1"/>
    <s v="Residential"/>
    <s v="Houses, Villas"/>
    <n v="0"/>
    <n v="756"/>
    <n v="756"/>
    <n v="0"/>
    <s v="Bid Evaluation"/>
    <s v="Sub Megaprojects"/>
    <d v="2025-08-25T00:00:00"/>
    <d v="2025-11-05T00:00:00"/>
    <n v="2025"/>
    <d v="2028-03-30T00:00:00"/>
    <n v="2028"/>
    <s v="288362"/>
  </r>
  <r>
    <n v="419891"/>
    <n v="419891"/>
    <s v="RCRC - Green Riyadh Program: TSE Distribution System: Group 17"/>
    <s v="RCRC - Green Riyadh Program: TSE Distribution System: Group 17"/>
    <x v="0"/>
    <s v="Riyadh Province"/>
    <s v="Riyadh"/>
    <x v="5"/>
    <s v="Transmission"/>
    <s v="Water Pipeline"/>
    <n v="58"/>
    <n v="58"/>
    <n v="58"/>
    <n v="2.7"/>
    <s v="Under Construction"/>
    <s v="Sub Megaprojects"/>
    <d v="2025-08-25T00:00:00"/>
    <d v="2024-06-26T00:00:00"/>
    <n v="2024"/>
    <d v="2028-06-26T00:00:00"/>
    <n v="2028"/>
    <s v="326498"/>
  </r>
  <r>
    <n v="452448"/>
    <n v="452448"/>
    <s v="NWC - Rehabilitation of Sewage Treatment Plants LTOM: Phase 2"/>
    <s v="NWC - Rehabilitation of Sewage Treatment Plants LTOM: Phase 2"/>
    <x v="0"/>
    <s v="Riyadh Province"/>
    <s v="Riyadh"/>
    <x v="5"/>
    <s v="Treatment"/>
    <s v="Water Treatment Plant"/>
    <n v="0"/>
    <n v="2411"/>
    <n v="0"/>
    <n v="0"/>
    <s v="Bid Evaluation"/>
    <s v="Parent Megaprojects"/>
    <d v="2025-08-25T00:00:00"/>
    <d v="2025-12-13T00:00:00"/>
    <n v="2025"/>
    <d v="2029-12-19T00:00:00"/>
    <n v="2029"/>
    <s v="452448"/>
  </r>
  <r>
    <n v="452725"/>
    <n v="452725"/>
    <s v="NWC - Rehabilitation of Sewage Treatment Plants Phase 2 LTOM 19 : Western Cluster"/>
    <s v="NWC - Rehabilitation of Sewage Treatment Plants Phase 2 LTOM 19 : Western Cluster"/>
    <x v="0"/>
    <s v="Mecca Province"/>
    <s v="Jeddah"/>
    <x v="5"/>
    <s v="Treatment"/>
    <s v="Water Treatment Plant"/>
    <n v="0"/>
    <n v="40"/>
    <n v="40"/>
    <n v="0"/>
    <s v="Main Contract PQ"/>
    <s v="Sub Megaprojects"/>
    <d v="2025-08-25T00:00:00"/>
    <d v="2026-04-03T00:00:00"/>
    <n v="2026"/>
    <d v="2029-02-21T00:00:00"/>
    <n v="2029"/>
    <s v="452448"/>
  </r>
  <r>
    <n v="452718"/>
    <n v="452718"/>
    <s v="NWC - Rehabilitation of Sewage Treatment Plants Phase 2 LTOM 18 : Southern B Cluster"/>
    <s v="NWC - Rehabilitation of Sewage Treatment Plants Phase 2 LTOM 18 : Southern B Cluster"/>
    <x v="0"/>
    <s v="Najran Province"/>
    <s v="Najran"/>
    <x v="5"/>
    <s v="Treatment"/>
    <s v="Water Treatment Plant"/>
    <n v="0"/>
    <n v="330"/>
    <n v="330"/>
    <n v="0"/>
    <s v="Main Contract PQ"/>
    <s v="Sub Megaprojects"/>
    <d v="2025-08-25T00:00:00"/>
    <d v="2026-04-08T00:00:00"/>
    <n v="2026"/>
    <d v="2028-12-20T00:00:00"/>
    <n v="2028"/>
    <s v="452448"/>
  </r>
  <r>
    <n v="452714"/>
    <n v="452714"/>
    <s v="NWC - Rehabilitation of Sewage Treatment Plants Phase 2 LTOM 17 : Southern A Cluster"/>
    <s v="NWC - Rehabilitation of Sewage Treatment Plants Phase 2 LTOM 17 : Southern A Cluster"/>
    <x v="0"/>
    <s v="Najran Province"/>
    <s v="Najran"/>
    <x v="5"/>
    <s v="Treatment"/>
    <s v="Water Treatment Plant"/>
    <n v="0"/>
    <n v="340"/>
    <n v="340"/>
    <n v="0"/>
    <s v="Main Contract PQ"/>
    <s v="Sub Megaprojects"/>
    <d v="2025-08-25T00:00:00"/>
    <d v="2026-04-11T00:00:00"/>
    <n v="2026"/>
    <d v="2028-12-31T00:00:00"/>
    <n v="2028"/>
    <s v="452448"/>
  </r>
  <r>
    <n v="452621"/>
    <n v="452621"/>
    <s v="NWC - Rehabilitation of Sewage Treatment Plants Phase 2 LTOM 16 : Central Cluster"/>
    <s v="NWC - Rehabilitation of Sewage Treatment Plants Phase 2 LTOM 16 : Central Cluster"/>
    <x v="0"/>
    <s v="Riyadh Province"/>
    <s v="Riyadh"/>
    <x v="5"/>
    <s v="Treatment"/>
    <s v="Water Treatment Plant"/>
    <n v="0"/>
    <n v="250"/>
    <n v="250"/>
    <n v="0"/>
    <s v="Main Contract PQ"/>
    <s v="Sub Megaprojects"/>
    <d v="2025-08-25T00:00:00"/>
    <d v="2026-04-03T00:00:00"/>
    <n v="2026"/>
    <d v="2028-12-28T00:00:00"/>
    <n v="2028"/>
    <s v="452448"/>
  </r>
  <r>
    <n v="452594"/>
    <n v="452594"/>
    <s v="NWC - Rehabilitation of Sewage Treatment Plants Phase 2 LTOM 15 : Eastern B Cluster"/>
    <s v="NWC - Rehabilitation of Sewage Treatment Plants Phase 2 LTOM 15 : Eastern B Cluster"/>
    <x v="0"/>
    <s v="Eastern Province"/>
    <s v="Khobar"/>
    <x v="5"/>
    <s v="Treatment"/>
    <s v="Water Treatment Plant"/>
    <n v="0"/>
    <n v="150"/>
    <n v="150"/>
    <n v="0"/>
    <s v="Main Contract PQ"/>
    <s v="Sub Megaprojects"/>
    <d v="2025-08-25T00:00:00"/>
    <d v="2026-04-03T00:00:00"/>
    <n v="2026"/>
    <d v="2028-11-30T00:00:00"/>
    <n v="2028"/>
    <s v="452448"/>
  </r>
  <r>
    <n v="470057"/>
    <n v="470057"/>
    <s v="Manam Realty - Al Furjan: Manam Pearl (Plot No. AFMU047B) 591-2322"/>
    <s v="Manam Realty - Al Furjan: Manam Pearl (Plot No. AFMU047B) 591-2322"/>
    <x v="2"/>
    <s v="Emirate of Dubai"/>
    <s v="Dubai"/>
    <x v="1"/>
    <s v="Mixed-Use"/>
    <s v="Mixed-Use"/>
    <n v="25"/>
    <n v="25"/>
    <n v="25"/>
    <n v="0"/>
    <s v="Contract Awarded"/>
    <s v="Sub Megaprojects"/>
    <d v="2025-08-25T00:00:00"/>
    <d v="2024-08-15T00:00:00"/>
    <n v="2024"/>
    <d v="2027-10-01T00:00:00"/>
    <n v="2027"/>
    <s v="279601"/>
  </r>
  <r>
    <n v="452591"/>
    <n v="452591"/>
    <s v="NWC - Rehabilitation of Sewage Treatment Plants Phase 2 LTOM 14 : Eastern A Cluster"/>
    <s v="NWC - Rehabilitation of Sewage Treatment Plants Phase 2 LTOM 14 : Eastern A Cluster"/>
    <x v="0"/>
    <s v="Eastern Province"/>
    <s v="Dammam"/>
    <x v="5"/>
    <s v="Treatment"/>
    <s v="Water Treatment Plant"/>
    <n v="0"/>
    <n v="180"/>
    <n v="180"/>
    <n v="0"/>
    <s v="Main Contract PQ"/>
    <s v="Sub Megaprojects"/>
    <d v="2025-08-25T00:00:00"/>
    <d v="2026-04-03T00:00:00"/>
    <n v="2026"/>
    <d v="2028-11-30T00:00:00"/>
    <n v="2028"/>
    <s v="452448"/>
  </r>
  <r>
    <n v="452610"/>
    <n v="452610"/>
    <s v="NWC - Rehabilitation of Sewage Treatment Plants Phase 2 LTOM 13 : North Western C Cluster"/>
    <s v="NWC - Rehabilitation of Sewage Treatment Plants Phase 2 LTOM 13 : North Western C Cluster"/>
    <x v="0"/>
    <s v="Riyadh Province"/>
    <s v="Riyadh"/>
    <x v="5"/>
    <s v="Treatment"/>
    <s v="Water Treatment Plant"/>
    <n v="0"/>
    <n v="250"/>
    <n v="250"/>
    <n v="0"/>
    <s v="Main Contract PQ"/>
    <s v="Sub Megaprojects"/>
    <d v="2025-08-25T00:00:00"/>
    <d v="2026-04-03T00:00:00"/>
    <n v="2026"/>
    <d v="2028-11-30T00:00:00"/>
    <n v="2028"/>
    <s v="452448"/>
  </r>
  <r>
    <n v="353474"/>
    <n v="353474"/>
    <s v="SEZAD - Internal Roads For Commercial District in Duqm"/>
    <s v="SEZAD - Internal Roads For Commercial District in Duqm"/>
    <x v="4"/>
    <s v="Al Wusta Governorate"/>
    <s v="Duqm"/>
    <x v="2"/>
    <s v="Infrastructure"/>
    <s v="Streets, Utility Networks"/>
    <n v="43"/>
    <n v="43"/>
    <n v="43"/>
    <n v="42.62"/>
    <s v="Complete"/>
    <s v="Standalone Projects"/>
    <d v="2025-08-25T00:00:00"/>
    <d v="2022-05-25T00:00:00"/>
    <n v="2022"/>
    <d v="2025-08-01T00:00:00"/>
    <n v="2025"/>
    <s v="353474"/>
  </r>
  <r>
    <n v="452496"/>
    <n v="452496"/>
    <s v="NWC - Rehabilitation of Sewage Treatment Plants Phase 2 LTOM 12 : North Western B Cluster"/>
    <s v="NWC - Rehabilitation of Sewage Treatment Plants Phase 2 LTOM 12 : North Western B Cluster"/>
    <x v="0"/>
    <s v="Riyadh Province"/>
    <s v="Riyadh"/>
    <x v="5"/>
    <s v="Treatment"/>
    <s v="Water Treatment Plant"/>
    <n v="0"/>
    <n v="60"/>
    <n v="60"/>
    <n v="0"/>
    <s v="Main Contract PQ"/>
    <s v="Sub Megaprojects"/>
    <d v="2025-08-25T00:00:00"/>
    <d v="2026-04-03T00:00:00"/>
    <n v="2026"/>
    <d v="2028-12-30T00:00:00"/>
    <n v="2028"/>
    <s v="452448"/>
  </r>
  <r>
    <n v="440520"/>
    <n v="440520"/>
    <s v="MHUP, Oman - Al Khuwair Downtown and Waterfront Development"/>
    <s v="MHUP, Oman - Al Khuwair Downtown and Waterfront Development"/>
    <x v="4"/>
    <s v="Muscat Governorate"/>
    <s v="Muscat"/>
    <x v="1"/>
    <s v="Mixed-Use"/>
    <s v="Mixed-Use"/>
    <n v="0"/>
    <n v="1300"/>
    <n v="864"/>
    <n v="0"/>
    <s v="Bid Evaluation"/>
    <s v="Parent Megaprojects"/>
    <d v="2025-08-25T00:00:00"/>
    <d v="2025-10-20T00:00:00"/>
    <n v="2025"/>
    <d v="2030-12-31T00:00:00"/>
    <n v="2030"/>
    <s v="440520"/>
  </r>
  <r>
    <n v="493174"/>
    <n v="493174"/>
    <s v="DoPW, Sharjah - Sharjah Central Storm Water Drainage System (Package 2) (Contract No. 302-181)"/>
    <s v="DoPW, Sharjah - Sharjah Central Storm Water Drainage System (Package 2) (Contract No. 302-181)"/>
    <x v="2"/>
    <s v="Emirate of Sharjah"/>
    <s v="Sharjah"/>
    <x v="5"/>
    <s v="Transmission"/>
    <s v="Water Pipeline"/>
    <n v="25"/>
    <n v="25"/>
    <n v="25"/>
    <n v="0"/>
    <s v="Contract Awarded"/>
    <s v="Standalone Projects"/>
    <d v="2025-08-25T00:00:00"/>
    <d v="2025-04-10T00:00:00"/>
    <n v="2025"/>
    <d v="2027-09-30T00:00:00"/>
    <n v="2027"/>
    <s v="493174"/>
  </r>
  <r>
    <n v="493101"/>
    <n v="493101"/>
    <s v="SRG Holding - Jumeirah Village Circle: Aria Heights"/>
    <s v="SRG Holding - Jumeirah Village Circle: Aria Heights"/>
    <x v="2"/>
    <s v="Emirate of Dubai"/>
    <s v="Dubai"/>
    <x v="1"/>
    <s v="Residential"/>
    <s v="Apartments"/>
    <n v="0"/>
    <n v="30"/>
    <n v="30"/>
    <n v="0"/>
    <s v="Bid Evaluation"/>
    <s v="Sub Megaprojects"/>
    <d v="2025-08-25T00:00:00"/>
    <d v="2025-11-20T00:00:00"/>
    <n v="2025"/>
    <d v="2028-01-25T00:00:00"/>
    <n v="2028"/>
    <s v="273776"/>
  </r>
  <r>
    <n v="402672"/>
    <n v="402672"/>
    <s v="Nakheel - Palm Jebel Ali: Frond I"/>
    <s v="Nakheel - Palm Jebel Ali: Frond I"/>
    <x v="2"/>
    <s v="Emirate of Dubai"/>
    <s v="Dubai"/>
    <x v="1"/>
    <s v="Residential"/>
    <s v="Houses, Villas"/>
    <n v="0"/>
    <n v="108"/>
    <n v="108"/>
    <n v="0"/>
    <s v="Bid Evaluation"/>
    <s v="Sub Megaprojects"/>
    <d v="2025-08-25T00:00:00"/>
    <d v="2025-11-27T00:00:00"/>
    <n v="2025"/>
    <d v="2028-04-07T00:00:00"/>
    <n v="2028"/>
    <s v="272668"/>
  </r>
  <r>
    <n v="475018"/>
    <n v="475018"/>
    <s v="Private Developer - Jumeirah Village Circle: Greygate Residences By ADE (Plot No. JVC11BHRA001)"/>
    <s v="Private Developer - Jumeirah Village Circle: Greygate Residences By ADE (Plot No. JVC11BHRA001)"/>
    <x v="2"/>
    <s v="Emirate of Dubai"/>
    <s v="Dubai"/>
    <x v="1"/>
    <s v="Residential"/>
    <s v="Apartments"/>
    <n v="30"/>
    <n v="30"/>
    <n v="30"/>
    <n v="0"/>
    <s v="Contract Awarded"/>
    <s v="Sub Megaprojects"/>
    <d v="2025-08-25T00:00:00"/>
    <d v="2025-01-01T00:00:00"/>
    <n v="2025"/>
    <d v="2027-04-30T00:00:00"/>
    <n v="2027"/>
    <s v="273776"/>
  </r>
  <r>
    <n v="466741"/>
    <n v="466741"/>
    <s v="Government of Sharjah - Kalba Hospital (Plot No. 1269)"/>
    <s v="Government of Sharjah - Kalba Hospital (Plot No. 1269)"/>
    <x v="2"/>
    <s v="Emirate of Sharjah"/>
    <s v="Sharjah"/>
    <x v="1"/>
    <s v="Healthcare"/>
    <s v="Hospital, Clinic"/>
    <n v="0"/>
    <n v="64"/>
    <n v="64"/>
    <n v="0"/>
    <s v="Bid Evaluation"/>
    <s v="Standalone Projects"/>
    <d v="2025-08-25T00:00:00"/>
    <d v="2025-12-07T00:00:00"/>
    <n v="2025"/>
    <d v="2028-04-07T00:00:00"/>
    <n v="2028"/>
    <s v="466741"/>
  </r>
  <r>
    <n v="402648"/>
    <n v="402648"/>
    <s v="Nakheel - Palm Jebel Ali: Frond J"/>
    <s v="Nakheel - Palm Jebel Ali: Frond J"/>
    <x v="2"/>
    <s v="Emirate of Dubai"/>
    <s v="Dubai"/>
    <x v="1"/>
    <s v="Residential"/>
    <s v="Houses, Villas"/>
    <n v="0"/>
    <n v="246"/>
    <n v="246"/>
    <n v="0"/>
    <s v="Bid Evaluation"/>
    <s v="Sub Megaprojects"/>
    <d v="2025-08-25T00:00:00"/>
    <d v="2025-12-12T00:00:00"/>
    <n v="2025"/>
    <d v="2028-05-10T00:00:00"/>
    <n v="2028"/>
    <s v="272668"/>
  </r>
  <r>
    <n v="444143"/>
    <n v="444143"/>
    <s v="Mostafa Bin Abdullatif Real Estate - Jumeirah Village Circle: Commercial &amp; Residential Tower (Plot No. JVC13IOHR001A)"/>
    <s v="Mostafa Bin Abdullatif Real Estate - Jumeirah Village Circle: Commercial &amp; Residential Tower (Plot No. JVC13IOHR001A)"/>
    <x v="2"/>
    <s v="Emirate of Dubai"/>
    <s v="Dubai"/>
    <x v="1"/>
    <s v="Mixed-Use"/>
    <s v="Mixed-Use"/>
    <n v="0"/>
    <n v="40"/>
    <n v="40"/>
    <n v="0"/>
    <s v="Design"/>
    <s v="Sub Megaprojects"/>
    <d v="2025-08-25T00:00:00"/>
    <d v="2026-04-22T00:00:00"/>
    <n v="2026"/>
    <d v="2028-12-28T00:00:00"/>
    <n v="2028"/>
    <s v="273776"/>
  </r>
  <r>
    <n v="421632"/>
    <n v="421632"/>
    <s v="Samana Developers - Jumeirah Village Circle: Manhattan 2 (Plot No. JVC12PHRS006)"/>
    <s v="Samana Developers - Jumeirah Village Circle: Manhattan 2 (Plot No. JVC12PHRS006)"/>
    <x v="2"/>
    <s v="Emirate of Dubai"/>
    <s v="Dubai"/>
    <x v="1"/>
    <s v="Residential"/>
    <s v="Apartments"/>
    <n v="68"/>
    <n v="68"/>
    <n v="68"/>
    <n v="1.39"/>
    <s v="Under Construction"/>
    <s v="Sub Megaprojects"/>
    <d v="2025-08-25T00:00:00"/>
    <d v="2025-06-10T00:00:00"/>
    <n v="2025"/>
    <d v="2027-06-30T00:00:00"/>
    <n v="2027"/>
    <s v="273776"/>
  </r>
  <r>
    <n v="536617"/>
    <n v="536617"/>
    <s v="Azizi Developments - Azizi Milan Community: Milan Heights"/>
    <s v="Azizi Developments - Azizi Milan Community: Milan Heights"/>
    <x v="2"/>
    <s v="Emirate of Dubai"/>
    <s v="Dubai"/>
    <x v="1"/>
    <s v="Residential"/>
    <s v="Apartments"/>
    <n v="0"/>
    <n v="115"/>
    <n v="115"/>
    <n v="0"/>
    <s v="Design"/>
    <s v="Sub Megaprojects"/>
    <d v="2025-08-25T00:00:00"/>
    <d v="2026-07-20T00:00:00"/>
    <n v="2026"/>
    <d v="2028-11-30T00:00:00"/>
    <n v="2028"/>
    <s v="104994"/>
  </r>
  <r>
    <n v="452589"/>
    <n v="452589"/>
    <s v="Pantheon Properties - JVC: Maison Elysee 3 (Plot No. JVC13IOHR003A)"/>
    <s v="Pantheon Properties - JVC: Maison Elysee 3 (Plot No. JVC13IOHR003A)"/>
    <x v="2"/>
    <s v="Emirate of Dubai"/>
    <s v="Dubai"/>
    <x v="1"/>
    <s v="Residential"/>
    <s v="Apartments"/>
    <n v="50"/>
    <n v="50"/>
    <n v="50"/>
    <n v="4.37"/>
    <s v="Under Construction"/>
    <s v="Sub Megaprojects"/>
    <d v="2025-08-25T00:00:00"/>
    <d v="2024-09-18T00:00:00"/>
    <n v="2024"/>
    <d v="2027-03-31T00:00:00"/>
    <n v="2027"/>
    <s v="273776"/>
  </r>
  <r>
    <n v="524442"/>
    <n v="524442"/>
    <s v="Stamn Developments - Jumeirah Garden City: Stamn One (Plot No. 3347629)"/>
    <s v="Stamn Developments - Jumeirah Garden City: Stamn One (Plot No. 3347629)"/>
    <x v="2"/>
    <s v="Emirate of Dubai"/>
    <s v="Dubai"/>
    <x v="1"/>
    <s v="Residential"/>
    <s v="Apartments"/>
    <n v="15"/>
    <n v="15"/>
    <n v="15"/>
    <n v="0"/>
    <s v="Contract Awarded"/>
    <s v="Standalone Projects"/>
    <d v="2025-08-25T00:00:00"/>
    <d v="2025-07-28T00:00:00"/>
    <n v="2025"/>
    <d v="2027-11-30T00:00:00"/>
    <n v="2027"/>
    <s v="524442"/>
  </r>
  <r>
    <n v="512230"/>
    <n v="512230"/>
    <s v="Al Mizan Group - Dubailand: Living Heaven (Plot no. 6457542)"/>
    <s v="Al Mizan Group - Dubailand: Living Heaven (Plot no. 6457542)"/>
    <x v="2"/>
    <s v="Emirate of Dubai"/>
    <s v="Dubai"/>
    <x v="1"/>
    <s v="Residential"/>
    <s v="Apartments"/>
    <n v="50"/>
    <n v="50"/>
    <n v="50"/>
    <n v="0"/>
    <s v="Contract Awarded"/>
    <s v="Sub Megaprojects"/>
    <d v="2025-08-25T00:00:00"/>
    <d v="2025-08-10T00:00:00"/>
    <n v="2025"/>
    <d v="2028-10-30T00:00:00"/>
    <n v="2028"/>
    <s v="289297"/>
  </r>
  <r>
    <n v="447855"/>
    <n v="447855"/>
    <s v="Peak Summit Real Estate Development - Jumeirah Village Circle: The Orchard Place Tower C (Plot No. JVC12XHRA005)"/>
    <s v="Peak Summit Real Estate Development - Jumeirah Village Circle: The Orchard Place Tower C (Plot No. JVC12XHRA005)"/>
    <x v="2"/>
    <s v="Emirate of Dubai"/>
    <s v="Dubai"/>
    <x v="1"/>
    <s v="Residential"/>
    <s v="Apartments"/>
    <n v="18"/>
    <n v="18"/>
    <n v="18"/>
    <n v="0.56000000000000005"/>
    <s v="Under Construction"/>
    <s v="Sub Megaprojects"/>
    <d v="2025-08-25T00:00:00"/>
    <d v="2025-03-20T00:00:00"/>
    <n v="2025"/>
    <d v="2027-07-30T00:00:00"/>
    <n v="2027"/>
    <s v="273776"/>
  </r>
  <r>
    <n v="524143"/>
    <n v="524143"/>
    <s v="Private Developer - Tilal City: Commercial and Residential Building (Plot No. 9969)"/>
    <s v="Private Developer - Tilal City: Commercial and Residential Building (Plot No. 9969)"/>
    <x v="2"/>
    <s v="Emirate of Sharjah"/>
    <s v="Sharjah"/>
    <x v="1"/>
    <s v="Mixed-Use"/>
    <s v="Mixed-Use"/>
    <n v="10"/>
    <n v="10"/>
    <n v="10"/>
    <n v="0"/>
    <s v="Contract Awarded"/>
    <s v="Sub Megaprojects"/>
    <d v="2025-08-25T00:00:00"/>
    <d v="2025-07-20T00:00:00"/>
    <n v="2025"/>
    <d v="2027-12-02T00:00:00"/>
    <n v="2027"/>
    <s v="182160"/>
  </r>
  <r>
    <n v="536161"/>
    <n v="536161"/>
    <s v="Private Developer - Al Furjan: Residential Building (Plot No. AFMU025A (5912296))"/>
    <s v="Private Developer - Al Furjan: Residential Building (Plot No. AFMU025A (5912296))"/>
    <x v="2"/>
    <s v="Emirate of Dubai"/>
    <s v="Dubai"/>
    <x v="1"/>
    <s v="Residential"/>
    <s v="Apartments"/>
    <n v="0"/>
    <n v="25"/>
    <n v="25"/>
    <n v="0"/>
    <s v="Design"/>
    <s v="Sub Megaprojects"/>
    <d v="2025-08-25T00:00:00"/>
    <d v="2026-03-27T00:00:00"/>
    <n v="2026"/>
    <d v="2028-07-30T00:00:00"/>
    <n v="2028"/>
    <s v="279601"/>
  </r>
  <r>
    <n v="446006"/>
    <n v="446006"/>
    <s v="Private Developer - Commercial and Residential Building in Jumeirah Garden City (Plot No. 3342956)"/>
    <s v="Private Developer - Commercial and Residential Building in Jumeirah Garden City (Plot No. 3342956)"/>
    <x v="2"/>
    <s v="Emirate of Dubai"/>
    <s v="Dubai"/>
    <x v="1"/>
    <s v="Residential"/>
    <s v="Apartments"/>
    <n v="12"/>
    <n v="12"/>
    <n v="12"/>
    <n v="10.5"/>
    <s v="Under Construction"/>
    <s v="Standalone Projects"/>
    <d v="2025-08-25T00:00:00"/>
    <d v="2023-09-01T00:00:00"/>
    <n v="2023"/>
    <d v="2026-01-14T00:00:00"/>
    <n v="2026"/>
    <s v="446006"/>
  </r>
  <r>
    <n v="509313"/>
    <n v="509313"/>
    <s v="NHC - Saudi Housing Project: Al Sadan Community Homes: Rehab Al Sadan"/>
    <s v="NHC - Saudi Housing Project: Al Sadan Community Homes: Rehab Al Sadan"/>
    <x v="0"/>
    <s v="Mecca Province"/>
    <s v="Jeddah"/>
    <x v="1"/>
    <s v="Residential"/>
    <s v="Houses, Villas"/>
    <n v="150"/>
    <n v="150"/>
    <n v="150"/>
    <n v="0"/>
    <s v="Contract Awarded"/>
    <s v="Sub Megaprojects"/>
    <d v="2025-08-25T00:00:00"/>
    <d v="2025-07-17T00:00:00"/>
    <n v="2025"/>
    <d v="2027-12-31T00:00:00"/>
    <n v="2027"/>
    <s v="144254"/>
  </r>
  <r>
    <n v="525449"/>
    <n v="525449"/>
    <s v="Eagle Hills/ Shurooq - Maryam Island: Gem Residences (Plot No. 942)"/>
    <s v="Eagle Hills/ Shurooq - Maryam Island: Gem Residences (Plot No. 942)"/>
    <x v="2"/>
    <s v="Emirate of Sharjah"/>
    <s v="Sharjah"/>
    <x v="1"/>
    <s v="Residential"/>
    <s v="Apartments"/>
    <n v="20"/>
    <n v="20"/>
    <n v="20"/>
    <n v="0.59"/>
    <s v="Under Construction"/>
    <s v="Sub Megaprojects"/>
    <d v="2025-08-25T00:00:00"/>
    <d v="2025-02-09T00:00:00"/>
    <n v="2025"/>
    <d v="2027-12-25T00:00:00"/>
    <n v="2027"/>
    <s v="214205"/>
  </r>
  <r>
    <n v="505145"/>
    <n v="505145"/>
    <s v="NHC - Saraya Al Sharq in Dammam"/>
    <s v="NHC - Saraya Al Sharq in Dammam"/>
    <x v="0"/>
    <s v="Eastern Province"/>
    <s v="Dammam"/>
    <x v="1"/>
    <s v="Mixed-Use"/>
    <s v="Mixed-Use"/>
    <n v="200"/>
    <n v="200"/>
    <n v="200"/>
    <n v="4.25"/>
    <s v="Under Construction"/>
    <s v="Standalone Projects"/>
    <d v="2025-08-25T00:00:00"/>
    <d v="2025-05-22T00:00:00"/>
    <n v="2025"/>
    <d v="2027-10-13T00:00:00"/>
    <n v="2027"/>
    <s v="505145"/>
  </r>
  <r>
    <n v="524223"/>
    <n v="524223"/>
    <s v="Private Developer - Warehouse Building and Labor Accommodation at Al Sajaa Industrial Area (Plot No. 17087)"/>
    <s v="Private Developer - Warehouse Building and Labor Accommodation at Al Sajaa Industrial Area (Plot No. 17087)"/>
    <x v="2"/>
    <s v="Emirate of Sharjah"/>
    <s v="Sharjah"/>
    <x v="1"/>
    <s v="Mixed-Use"/>
    <s v="Mixed-Use"/>
    <n v="10"/>
    <n v="10"/>
    <n v="10"/>
    <n v="0.37"/>
    <s v="Under Construction"/>
    <s v="Standalone Projects"/>
    <d v="2025-08-25T00:00:00"/>
    <d v="2025-02-01T00:00:00"/>
    <n v="2025"/>
    <d v="2027-05-30T00:00:00"/>
    <n v="2027"/>
    <s v="524223"/>
  </r>
  <r>
    <n v="407377"/>
    <n v="407377"/>
    <s v="RCU - Al Ula Tourism Development: Private Aircraft Terminal"/>
    <s v="RCU - Al Ula Tourism Development: Private Aircraft Terminal"/>
    <x v="0"/>
    <s v="Al-Madinah Province"/>
    <m/>
    <x v="2"/>
    <s v="Terminal"/>
    <s v="Airport"/>
    <n v="0"/>
    <n v="100"/>
    <n v="100"/>
    <n v="0"/>
    <s v="Design"/>
    <s v="Sub Megaprojects"/>
    <d v="2025-08-25T00:00:00"/>
    <d v="2026-07-27T00:00:00"/>
    <n v="2026"/>
    <d v="2028-12-31T00:00:00"/>
    <n v="2028"/>
    <s v="280453"/>
  </r>
  <r>
    <n v="426233"/>
    <n v="426233"/>
    <s v="MoS, Saudi Arabia - Elite Sports Training Center"/>
    <s v="MoS, Saudi Arabia - Elite Sports Training Center"/>
    <x v="0"/>
    <s v="Riyadh Province"/>
    <s v="Riyadh"/>
    <x v="1"/>
    <s v="Leisure"/>
    <s v="Sport Facility, Stadium"/>
    <n v="50"/>
    <n v="50"/>
    <n v="50"/>
    <n v="1.1599999999999999"/>
    <s v="Under Construction"/>
    <s v="Standalone Projects"/>
    <d v="2025-08-25T00:00:00"/>
    <d v="2025-04-02T00:00:00"/>
    <n v="2025"/>
    <d v="2027-11-24T00:00:00"/>
    <n v="2027"/>
    <s v="426233"/>
  </r>
  <r>
    <n v="409397"/>
    <n v="409397"/>
    <s v="NEOM - NEOM City: Oxagon: Interchange 4 &amp; 6 And Road Widening"/>
    <s v="NEOM - NEOM City: Oxagon: Interchange 4 &amp; 6 And Road Widening"/>
    <x v="0"/>
    <s v="Tabuk Province"/>
    <s v="Tabuk"/>
    <x v="2"/>
    <s v="Infrastructure"/>
    <s v="Road, Interchange"/>
    <n v="278"/>
    <n v="278"/>
    <n v="278"/>
    <n v="10.9"/>
    <s v="Under Construction"/>
    <s v="Sub Megaprojects"/>
    <d v="2025-08-25T00:00:00"/>
    <d v="2024-11-13T00:00:00"/>
    <n v="2024"/>
    <d v="2027-12-19T00:00:00"/>
    <n v="2027"/>
    <s v="222416"/>
  </r>
  <r>
    <n v="41964"/>
    <n v="270735"/>
    <s v="Saudi Aramco - MFD: Co-generation Independent Steam Power Project (ISPP)"/>
    <s v="Saudi Aramco - MFD: Co-generation Independent Steam Power Project (ISPP)"/>
    <x v="0"/>
    <s v="Eastern Province"/>
    <s v="Dammam"/>
    <x v="0"/>
    <s v="Generation"/>
    <s v="Oil/Gas Power Plant"/>
    <n v="850"/>
    <n v="850"/>
    <n v="850"/>
    <n v="819.19"/>
    <s v="Under Construction"/>
    <s v="Sub Megaprojects"/>
    <d v="2025-08-25T00:00:00"/>
    <d v="2020-02-12T00:00:00"/>
    <n v="2020"/>
    <d v="2025-12-01T00:00:00"/>
    <n v="2025"/>
    <s v="217029"/>
  </r>
  <r>
    <n v="421542"/>
    <n v="421542"/>
    <s v="RCU - Al Ula Tourism Development: Phase 1: Al Ula Airport Terminal 2"/>
    <s v="RCU - Al Ula Tourism Development: Phase 1: Al Ula Airport Terminal 2"/>
    <x v="0"/>
    <s v="Al-Madinah Province"/>
    <m/>
    <x v="2"/>
    <s v="Terminal"/>
    <s v="Airport"/>
    <n v="0"/>
    <n v="300"/>
    <n v="300"/>
    <n v="0"/>
    <s v="Design"/>
    <s v="Sub Megaprojects"/>
    <d v="2025-08-25T00:00:00"/>
    <d v="2026-09-10T00:00:00"/>
    <n v="2026"/>
    <d v="2029-03-31T00:00:00"/>
    <n v="2029"/>
    <s v="280453"/>
  </r>
  <r>
    <n v="524146"/>
    <n v="524146"/>
    <s v="Private Developer - Tilal City: Commercial and Residential Building (Plot No. 6764)"/>
    <s v="Private Developer - Tilal City: Commercial and Residential Building (Plot No. 6764)"/>
    <x v="2"/>
    <s v="Emirate of Sharjah"/>
    <s v="Sharjah"/>
    <x v="1"/>
    <s v="Mixed-Use"/>
    <s v="Mixed-Use"/>
    <n v="10"/>
    <n v="10"/>
    <n v="10"/>
    <n v="0.43"/>
    <s v="Under Construction"/>
    <s v="Sub Megaprojects"/>
    <d v="2025-08-25T00:00:00"/>
    <d v="2025-01-21T00:00:00"/>
    <n v="2025"/>
    <d v="2027-06-02T00:00:00"/>
    <n v="2027"/>
    <s v="182160"/>
  </r>
  <r>
    <n v="536342"/>
    <n v="536342"/>
    <s v="OETC - Uwayfiyah 132/33kV GS, Extension of Existing 400kV Nahadah GS Along With Associated 132kV OHL from Nahadah GS to Uwayfiyah GS"/>
    <s v="OETC - Uwayfiyah 132/33kV GS, Extension of Existing 400kV Nahadah GS Along With Associated 132kV OHL from Nahadah GS to Uwayfiyah GS"/>
    <x v="4"/>
    <s v="Buraimi Governorate"/>
    <m/>
    <x v="0"/>
    <s v="Transmission"/>
    <s v="Substation, Control Centre"/>
    <n v="0"/>
    <n v="50"/>
    <n v="50"/>
    <n v="0"/>
    <s v="Main Contract Bid"/>
    <s v="Standalone Projects"/>
    <d v="2025-08-25T00:00:00"/>
    <d v="2025-12-31T00:00:00"/>
    <n v="2025"/>
    <d v="2028-04-30T00:00:00"/>
    <n v="2028"/>
    <s v="536342"/>
  </r>
  <r>
    <n v="379496"/>
    <n v="379496"/>
    <s v="QIC - The Qiddiya Project: Resort Core: Bulk Grading &amp; Tunnel Works"/>
    <s v="QIC - The Qiddiya Project: Resort Core: Bulk Grading &amp; Tunnel Works"/>
    <x v="0"/>
    <s v="Riyadh Province"/>
    <m/>
    <x v="2"/>
    <s v="Infrastructure"/>
    <s v="Tunnel"/>
    <n v="266"/>
    <n v="266"/>
    <n v="266"/>
    <n v="195.94"/>
    <s v="Under Construction"/>
    <s v="Sub Megaprojects"/>
    <d v="2025-08-25T00:00:00"/>
    <d v="2022-11-13T00:00:00"/>
    <n v="2022"/>
    <d v="2026-07-15T00:00:00"/>
    <n v="2026"/>
    <s v="214658"/>
  </r>
  <r>
    <n v="506967"/>
    <n v="506967"/>
    <s v="Private Developer - Al Furjan: Avenue Residence 8 (Plot No. AFRA033)"/>
    <s v="Private Developer - Al Furjan: Avenue Residence 8 (Plot No. AFRA033)"/>
    <x v="2"/>
    <s v="Emirate of Dubai"/>
    <s v="Dubai"/>
    <x v="1"/>
    <s v="Residential"/>
    <s v="Apartments"/>
    <n v="17"/>
    <n v="17"/>
    <n v="17"/>
    <n v="0"/>
    <s v="Contract Awarded"/>
    <s v="Sub Megaprojects"/>
    <d v="2025-08-25T00:00:00"/>
    <d v="2025-07-26T00:00:00"/>
    <n v="2025"/>
    <d v="2028-12-04T00:00:00"/>
    <n v="2028"/>
    <s v="279601"/>
  </r>
  <r>
    <n v="441147"/>
    <n v="441147"/>
    <s v="Rikaz Properties - The Node Logistics Park"/>
    <s v="Rikaz Properties - The Node Logistics Park"/>
    <x v="0"/>
    <s v="Riyadh Province"/>
    <s v="Riyadh"/>
    <x v="6"/>
    <s v="Production"/>
    <s v="Other"/>
    <n v="0"/>
    <n v="293"/>
    <n v="214"/>
    <n v="0"/>
    <s v="Design"/>
    <s v="Parent Megaprojects"/>
    <d v="2025-08-25T00:00:00"/>
    <d v="2026-07-20T00:00:00"/>
    <n v="2026"/>
    <d v="2029-12-05T00:00:00"/>
    <n v="2029"/>
    <s v="441147"/>
  </r>
  <r>
    <n v="536333"/>
    <n v="536333"/>
    <s v="OETC - AlQabel Grid Station to Mahout Grid Station 400kV OHL Along With Associated Modification Works"/>
    <s v="OETC - AlQabel Grid Station to Mahout Grid Station 400kV OHL Along With Associated Modification Works"/>
    <x v="4"/>
    <s v="Sharqiyah North Governorate"/>
    <m/>
    <x v="0"/>
    <s v="Transmission"/>
    <s v="Cable, Overhead Line"/>
    <n v="0"/>
    <n v="50"/>
    <n v="50"/>
    <n v="0"/>
    <s v="Study"/>
    <s v="Standalone Projects"/>
    <d v="2025-08-25T00:00:00"/>
    <d v="2026-08-31T00:00:00"/>
    <n v="2026"/>
    <d v="2028-12-31T00:00:00"/>
    <n v="2028"/>
    <s v="536333"/>
  </r>
  <r>
    <n v="445468"/>
    <n v="445468"/>
    <s v="Arada - Anantara Sharjah Resort"/>
    <s v="Arada - Anantara Sharjah Resort"/>
    <x v="2"/>
    <s v="Emirate of Sharjah"/>
    <s v="Sharjah"/>
    <x v="1"/>
    <s v="Hospitality"/>
    <s v="Hotel, Resort"/>
    <n v="168"/>
    <n v="168"/>
    <n v="168"/>
    <n v="2.81"/>
    <s v="Under Construction"/>
    <s v="Standalone Projects"/>
    <d v="2025-08-25T00:00:00"/>
    <d v="2025-07-28T00:00:00"/>
    <n v="2025"/>
    <d v="2027-07-01T00:00:00"/>
    <n v="2027"/>
    <s v="445468"/>
  </r>
  <r>
    <n v="536331"/>
    <n v="536331"/>
    <s v="OETC - Ain Hamran 132/33kV GS, along with 132kV LILO (UGC) from Ashoor to S'aadah and Raysut Industrial Estate 132/33kV GS, along with 132kV LILO from Raysut to Ittin"/>
    <s v="OETC - Ain Hamran 132/33kV GS, along with 132kV LILO (UGC) from Ashoor to S'aadah and Raysut Industrial Estate 132/33kV GS, along with 132kV LILO from Raysut to Ittin"/>
    <x v="4"/>
    <s v="Dhofar Governorate"/>
    <s v="Salalah"/>
    <x v="0"/>
    <s v="Transmission"/>
    <s v="Substation, Control Centre"/>
    <n v="0"/>
    <n v="50"/>
    <n v="50"/>
    <n v="0"/>
    <s v="Study"/>
    <s v="Standalone Projects"/>
    <d v="2025-08-25T00:00:00"/>
    <d v="2026-08-31T00:00:00"/>
    <n v="2026"/>
    <d v="2028-12-31T00:00:00"/>
    <n v="2028"/>
    <s v="536331"/>
  </r>
  <r>
    <n v="24063"/>
    <n v="288851"/>
    <s v="Madinah Municipality - Medina Metro: Blue Line"/>
    <s v="Madinah Municipality - Medina Metro: Blue Line"/>
    <x v="0"/>
    <s v="Al-Madinah Province"/>
    <s v="Madinah"/>
    <x v="2"/>
    <s v="Infrastructure"/>
    <s v="Railway"/>
    <n v="0"/>
    <n v="1000"/>
    <n v="1000"/>
    <n v="0"/>
    <s v="Design"/>
    <s v="Sub Megaprojects"/>
    <d v="2025-08-25T00:00:00"/>
    <d v="2026-10-27T00:00:00"/>
    <n v="2026"/>
    <d v="2029-10-27T00:00:00"/>
    <n v="2029"/>
    <s v="411052"/>
  </r>
  <r>
    <n v="411052"/>
    <n v="411052"/>
    <s v="Madinah Municipality - Medina Metro"/>
    <s v="Madinah Municipality - Medina Metro"/>
    <x v="0"/>
    <s v="Al-Madinah Province"/>
    <s v="Madinah"/>
    <x v="2"/>
    <s v="Infrastructure"/>
    <s v="Railway"/>
    <n v="0"/>
    <n v="5000"/>
    <n v="500"/>
    <n v="0"/>
    <s v="Design"/>
    <s v="Parent Megaprojects"/>
    <d v="2025-08-25T00:00:00"/>
    <d v="2026-10-27T00:00:00"/>
    <n v="2026"/>
    <d v="2030-10-27T00:00:00"/>
    <n v="2030"/>
    <s v="411052"/>
  </r>
  <r>
    <n v="536294"/>
    <n v="536294"/>
    <s v="OETC - Shuwaymiyyah 132/33kV GS and Extension of Existing Shaleem GS along with Associated 132kV OHL from Shaleem GS to Shuwaymiyyah GS"/>
    <s v="OETC - Shuwaymiyyah 132/33kV GS and Extension of Existing Shaleem GS along with Associated 132kV OHL from Shaleem GS to Shuwaymiyyah GS"/>
    <x v="4"/>
    <s v="Dhofar Governorate"/>
    <m/>
    <x v="0"/>
    <s v="Transmission"/>
    <s v="Substation, Control Centre"/>
    <n v="0"/>
    <n v="50"/>
    <n v="50"/>
    <n v="0"/>
    <s v="Study"/>
    <s v="Standalone Projects"/>
    <d v="2025-08-25T00:00:00"/>
    <d v="2026-08-31T00:00:00"/>
    <n v="2026"/>
    <d v="2028-12-31T00:00:00"/>
    <n v="2028"/>
    <s v="536294"/>
  </r>
  <r>
    <n v="24064"/>
    <n v="281697"/>
    <s v="Madinah Municipality - Medina Metro: Red line"/>
    <s v="Madinah Municipality - Medina Metro: Red line"/>
    <x v="0"/>
    <s v="Al-Madinah Province"/>
    <s v="Madinah"/>
    <x v="2"/>
    <s v="Infrastructure"/>
    <s v="Railway"/>
    <n v="0"/>
    <n v="2000"/>
    <n v="2000"/>
    <n v="0"/>
    <s v="Design"/>
    <s v="Sub Megaprojects"/>
    <d v="2025-08-25T00:00:00"/>
    <d v="2026-10-27T00:00:00"/>
    <n v="2026"/>
    <d v="2029-10-27T00:00:00"/>
    <n v="2029"/>
    <s v="411052"/>
  </r>
  <r>
    <n v="36324"/>
    <n v="282547"/>
    <s v="Private Developer - Bu Khamseen Tower at Al Mahatah"/>
    <s v="Private Developer - Bu Khamseen Tower at Al Mahatah"/>
    <x v="2"/>
    <s v="Emirate of Sharjah"/>
    <s v="Sharjah"/>
    <x v="1"/>
    <s v="Mixed-Use"/>
    <s v="Mixed-Use"/>
    <n v="52"/>
    <n v="52"/>
    <n v="52"/>
    <n v="50.71"/>
    <s v="Under Construction"/>
    <s v="Standalone Projects"/>
    <d v="2025-08-25T00:00:00"/>
    <d v="2016-09-14T00:00:00"/>
    <n v="2016"/>
    <d v="2025-10-23T00:00:00"/>
    <n v="2025"/>
    <s v="282547"/>
  </r>
  <r>
    <n v="536385"/>
    <n v="536385"/>
    <s v="DEWA - Dubai Science Park: SCIENCEP 132/11kV Substation (Plot No. 6727688)"/>
    <s v="DEWA - Dubai Science Park: SCIENCEP 132/11kV Substation (Plot No. 6727688)"/>
    <x v="2"/>
    <s v="Emirate of Dubai"/>
    <s v="Dubai"/>
    <x v="0"/>
    <s v="Transmission"/>
    <s v="Substation, Control Centre"/>
    <n v="25"/>
    <n v="25"/>
    <n v="25"/>
    <n v="1.74"/>
    <s v="Under Construction"/>
    <s v="Sub Megaprojects"/>
    <d v="2025-08-25T00:00:00"/>
    <d v="2024-09-25T00:00:00"/>
    <n v="2024"/>
    <d v="2027-05-29T00:00:00"/>
    <n v="2027"/>
    <s v="282381"/>
  </r>
  <r>
    <n v="440363"/>
    <n v="440363"/>
    <s v="Private Developer - Residential and Commercial Building at Al Mahatta (Plot No. 934)"/>
    <s v="Private Developer - Residential and Commercial Building at Al Mahatta (Plot No. 934)"/>
    <x v="2"/>
    <s v="Emirate of Sharjah"/>
    <s v="Sharjah"/>
    <x v="1"/>
    <s v="Mixed-Use"/>
    <s v="Mixed-Use"/>
    <n v="40"/>
    <n v="40"/>
    <n v="40"/>
    <n v="26.36"/>
    <s v="Under Construction"/>
    <s v="Standalone Projects"/>
    <d v="2025-08-25T00:00:00"/>
    <d v="2023-03-22T00:00:00"/>
    <n v="2023"/>
    <d v="2026-08-20T00:00:00"/>
    <n v="2026"/>
    <s v="440363"/>
  </r>
  <r>
    <n v="536530"/>
    <n v="536530"/>
    <s v="Empower - Dubai Science Park: District Cooling Plant"/>
    <s v="Empower - Dubai Science Park: District Cooling Plant"/>
    <x v="2"/>
    <s v="Emirate of Dubai"/>
    <s v="Dubai"/>
    <x v="5"/>
    <s v="Cooling"/>
    <s v="District Cooling Plant"/>
    <n v="0"/>
    <n v="200"/>
    <n v="200"/>
    <n v="0"/>
    <s v="FEED"/>
    <s v="Sub Megaprojects"/>
    <d v="2025-08-25T00:00:00"/>
    <d v="2025-11-30T00:00:00"/>
    <n v="2025"/>
    <d v="2028-12-31T00:00:00"/>
    <n v="2028"/>
    <s v="282381"/>
  </r>
  <r>
    <n v="3303"/>
    <n v="275134"/>
    <s v="Madinah Municipality - Medina Metro: Green Line"/>
    <s v="Madinah Municipality - Medina Metro: Green Line"/>
    <x v="0"/>
    <s v="Al-Madinah Province"/>
    <s v="Madinah"/>
    <x v="2"/>
    <s v="Infrastructure"/>
    <s v="Railway"/>
    <n v="0"/>
    <n v="1500"/>
    <n v="1500"/>
    <n v="0"/>
    <s v="Design"/>
    <s v="Sub Megaprojects"/>
    <d v="2025-08-25T00:00:00"/>
    <d v="2026-10-27T00:00:00"/>
    <n v="2026"/>
    <d v="2029-10-27T00:00:00"/>
    <n v="2029"/>
    <s v="411052"/>
  </r>
  <r>
    <n v="36012"/>
    <n v="282545"/>
    <s v="DEWA - Hatta Pump Storage Hydroelectric Power Plant 250 MW"/>
    <s v="DEWA - Hatta Pump Storage Hydroelectric Power Plant 250 MW"/>
    <x v="2"/>
    <s v="Emirate of Dubai"/>
    <s v="Dubai"/>
    <x v="0"/>
    <s v="Generation"/>
    <s v="Hydro Power Plant"/>
    <n v="387"/>
    <n v="387"/>
    <n v="387"/>
    <n v="379.82"/>
    <s v="Complete"/>
    <s v="Standalone Projects"/>
    <d v="2025-08-25T00:00:00"/>
    <d v="2019-08-05T00:00:00"/>
    <n v="2019"/>
    <d v="2025-08-21T00:00:00"/>
    <n v="2025"/>
    <s v="282545"/>
  </r>
  <r>
    <n v="506409"/>
    <n v="506409"/>
    <s v="Peak Summit Real Estate Development - Jumeirah Village Circle: Solena at The Orchard Place Phase 3 Tower (D &amp; E)"/>
    <s v="Peak Summit Real Estate Development - Jumeirah Village Circle: Solena at The Orchard Place Phase 3 Tower (D &amp; E)"/>
    <x v="2"/>
    <s v="Emirate of Dubai"/>
    <s v="Dubai"/>
    <x v="1"/>
    <s v="Residential"/>
    <s v="Apartments"/>
    <n v="0"/>
    <n v="150"/>
    <n v="150"/>
    <n v="0"/>
    <s v="Bid Evaluation"/>
    <s v="Sub Megaprojects"/>
    <d v="2025-08-25T00:00:00"/>
    <d v="2025-10-21T00:00:00"/>
    <n v="2025"/>
    <d v="2028-03-10T00:00:00"/>
    <n v="2028"/>
    <s v="273776"/>
  </r>
  <r>
    <n v="417677"/>
    <n v="417677"/>
    <s v="SEC - Al-Jouf University: 13.8KV Substation"/>
    <s v="SEC - Al-Jouf University: 13.8KV Substation"/>
    <x v="0"/>
    <s v="Al Jouf Province"/>
    <s v="Al Jouf"/>
    <x v="0"/>
    <s v="Transmission"/>
    <s v="Substation, Control Centre"/>
    <n v="0"/>
    <n v="20"/>
    <n v="20"/>
    <n v="0"/>
    <s v="Bid Evaluation"/>
    <s v="Standalone Projects"/>
    <d v="2025-08-25T00:00:00"/>
    <d v="2025-11-30T00:00:00"/>
    <n v="2025"/>
    <d v="2028-07-19T00:00:00"/>
    <n v="2028"/>
    <s v="417677"/>
  </r>
  <r>
    <n v="446262"/>
    <n v="446262"/>
    <s v="RCRC - Second Southern Ring Roads: Phase 1 &amp; 2"/>
    <s v="RCRC - Second Southern Ring Roads: Phase 1 &amp; 2"/>
    <x v="0"/>
    <s v="Riyadh Province"/>
    <s v="Riyadh"/>
    <x v="2"/>
    <s v="Infrastructure"/>
    <s v="Road, Interchange"/>
    <n v="1200"/>
    <n v="1200"/>
    <n v="1200"/>
    <n v="73.97"/>
    <s v="Under Construction"/>
    <s v="Sub Megaprojects"/>
    <d v="2025-08-25T00:00:00"/>
    <d v="2024-05-20T00:00:00"/>
    <n v="2024"/>
    <d v="2028-01-17T00:00:00"/>
    <n v="2028"/>
    <s v="491068"/>
  </r>
  <r>
    <n v="356330"/>
    <n v="356330"/>
    <s v="ADNOC Gas - Ruwais Low Carbon LNG Terminal Project"/>
    <s v="ADNOC Gas - Ruwais Low Carbon LNG Terminal Project"/>
    <x v="2"/>
    <s v="Emirate of Abu Dhabi"/>
    <s v="Ar Ruways"/>
    <x v="7"/>
    <s v="Downstream"/>
    <s v="Gas Processing Plant"/>
    <n v="5500"/>
    <n v="5500"/>
    <n v="5500"/>
    <n v="198.27"/>
    <s v="Under Construction"/>
    <s v="Standalone Projects"/>
    <d v="2025-08-25T00:00:00"/>
    <d v="2024-06-12T00:00:00"/>
    <n v="2024"/>
    <d v="2029-03-21T00:00:00"/>
    <n v="2029"/>
    <s v="356330"/>
  </r>
  <r>
    <n v="471645"/>
    <n v="471645"/>
    <s v="Rikaz Properties - The Node: Staff Housing Accommodation"/>
    <s v="Rikaz Properties - The Node: Staff Housing Accommodation"/>
    <x v="0"/>
    <s v="Riyadh Province"/>
    <s v="Riyadh"/>
    <x v="1"/>
    <s v="Residential"/>
    <s v="Apartments"/>
    <n v="0"/>
    <n v="20"/>
    <n v="20"/>
    <n v="0"/>
    <s v="Design"/>
    <s v="Sub Megaprojects"/>
    <d v="2025-08-25T00:00:00"/>
    <d v="2026-07-20T00:00:00"/>
    <n v="2026"/>
    <d v="2028-11-30T00:00:00"/>
    <n v="2028"/>
    <s v="441147"/>
  </r>
  <r>
    <n v="399067"/>
    <n v="399067"/>
    <s v="NEOM - THE LINE: The Spine: Railway Network: Type C Works"/>
    <s v="NEOM - THE LINE: The Spine: Railway Network: Type C Works"/>
    <x v="0"/>
    <s v="Tabuk Province"/>
    <s v="Tabuk"/>
    <x v="6"/>
    <s v="Production"/>
    <s v="Other"/>
    <n v="0"/>
    <n v="500"/>
    <n v="350"/>
    <n v="0"/>
    <s v="On Hold"/>
    <s v="Sub Megaprojects with Child"/>
    <d v="2025-08-25T00:00:00"/>
    <d v="2024-03-11T00:00:00"/>
    <n v="2024"/>
    <m/>
    <m/>
    <s v="337668"/>
  </r>
  <r>
    <n v="475905"/>
    <n v="475905"/>
    <s v="Emirates Waste to Energy - Sharjah Waste to Energy Plant: Phase 2"/>
    <s v="Emirates Waste to Energy - Sharjah Waste to Energy Plant: Phase 2"/>
    <x v="2"/>
    <s v="Emirate of Sharjah"/>
    <s v="Sharjah"/>
    <x v="0"/>
    <s v="Generation"/>
    <s v="Waste to Energy Power Plant"/>
    <n v="0"/>
    <n v="200"/>
    <n v="200"/>
    <n v="0"/>
    <s v="Study"/>
    <s v="Standalone Projects"/>
    <d v="2025-08-25T00:00:00"/>
    <d v="2026-12-29T00:00:00"/>
    <n v="2026"/>
    <d v="2029-12-31T00:00:00"/>
    <n v="2029"/>
    <s v="475905"/>
  </r>
  <r>
    <n v="524137"/>
    <n v="524137"/>
    <s v="Private Developer - Tilal City: Commercial and Residential Building (Plot No. 6399)"/>
    <s v="Private Developer - Tilal City: Commercial and Residential Building (Plot No. 6399)"/>
    <x v="2"/>
    <s v="Emirate of Sharjah"/>
    <s v="Sharjah"/>
    <x v="1"/>
    <s v="Mixed-Use"/>
    <s v="Mixed-Use"/>
    <n v="10"/>
    <n v="10"/>
    <n v="10"/>
    <n v="0.69"/>
    <s v="Under Construction"/>
    <s v="Sub Megaprojects"/>
    <d v="2025-08-25T00:00:00"/>
    <d v="2024-11-01T00:00:00"/>
    <n v="2024"/>
    <d v="2027-02-10T00:00:00"/>
    <n v="2027"/>
    <s v="182160"/>
  </r>
  <r>
    <n v="524224"/>
    <n v="524224"/>
    <s v="Private Developer - Warehouse A, B and Office Building at Sajaa IND Area (Plot No. 17408)"/>
    <s v="Private Developer - Warehouse A, B and Office Building at Sajaa IND Area (Plot No. 17408)"/>
    <x v="2"/>
    <s v="Emirate of Sharjah"/>
    <s v="Sharjah"/>
    <x v="1"/>
    <s v="Mixed-Use"/>
    <s v="Mixed-Use"/>
    <n v="10"/>
    <n v="10"/>
    <n v="10"/>
    <n v="0.51"/>
    <s v="Under Construction"/>
    <s v="Standalone Projects"/>
    <d v="2025-08-25T00:00:00"/>
    <d v="2024-12-01T00:00:00"/>
    <n v="2024"/>
    <d v="2027-03-31T00:00:00"/>
    <n v="2027"/>
    <s v="524224"/>
  </r>
  <r>
    <n v="536656"/>
    <n v="536656"/>
    <s v="Falcon Brews - Brewery And Bottling Plant in Ras Al Khaimah: Phase 2"/>
    <s v="Falcon Brews - Brewery And Bottling Plant in Ras Al Khaimah: Phase 2"/>
    <x v="2"/>
    <s v="Emirate of Ras Al-Khaimah"/>
    <s v="Ras Al-Khaimah"/>
    <x v="6"/>
    <s v="Production"/>
    <s v="Other"/>
    <n v="0"/>
    <n v="30"/>
    <n v="30"/>
    <n v="0"/>
    <s v="Study"/>
    <s v="Sub Megaprojects"/>
    <d v="2025-08-25T00:00:00"/>
    <d v="2026-12-21T00:00:00"/>
    <n v="2026"/>
    <d v="2028-12-28T00:00:00"/>
    <n v="2028"/>
    <s v="536651"/>
  </r>
  <r>
    <n v="536661"/>
    <n v="536661"/>
    <s v="SEC - Riyadh Sports Boulevard: 132/13.8KV Substation"/>
    <s v="SEC - Riyadh Sports Boulevard: 132/13.8KV Substation"/>
    <x v="0"/>
    <s v="Riyadh Province"/>
    <s v="Riyadh"/>
    <x v="0"/>
    <s v="Transmission"/>
    <s v="Substation, Control Centre"/>
    <n v="50"/>
    <n v="50"/>
    <n v="50"/>
    <n v="0"/>
    <s v="Contract Awarded"/>
    <s v="Sub Megaprojects"/>
    <d v="2025-08-25T00:00:00"/>
    <d v="2025-08-13T00:00:00"/>
    <n v="2025"/>
    <d v="2027-12-10T00:00:00"/>
    <n v="2027"/>
    <s v="294968"/>
  </r>
  <r>
    <n v="536651"/>
    <n v="536651"/>
    <s v="Falcon Brews - Brewery And Bottling Plant in Ras Al Khaimah"/>
    <s v="Falcon Brews - Brewery And Bottling Plant in Ras Al Khaimah"/>
    <x v="2"/>
    <s v="Emirate of Ras Al-Khaimah"/>
    <s v="Ras Al-Khaimah"/>
    <x v="6"/>
    <s v="Production"/>
    <s v="Other"/>
    <n v="0"/>
    <n v="65"/>
    <n v="0"/>
    <n v="0"/>
    <s v="Contract Awarded"/>
    <s v="Parent Megaprojects"/>
    <d v="2025-08-25T00:00:00"/>
    <d v="2024-02-22T00:00:00"/>
    <n v="2024"/>
    <d v="2028-12-28T00:00:00"/>
    <n v="2028"/>
    <s v="536651"/>
  </r>
  <r>
    <n v="466980"/>
    <n v="466980"/>
    <s v="Reef Luxury Developments_x0009_- Al Furjan: Reef 999 (Plot No. AFC037A_037B (5911829))"/>
    <s v="Reef Luxury Developments_x0009_- Al Furjan: Reef 999 (Plot No. AFC037A_037B (5911829))"/>
    <x v="2"/>
    <s v="Emirate of Dubai"/>
    <s v="Dubai"/>
    <x v="1"/>
    <s v="Residential"/>
    <s v="Apartments"/>
    <n v="0"/>
    <n v="70"/>
    <n v="70"/>
    <n v="0"/>
    <s v="Design"/>
    <s v="Sub Megaprojects"/>
    <d v="2025-08-25T00:00:00"/>
    <d v="2026-02-27T00:00:00"/>
    <n v="2026"/>
    <d v="2028-06-30T00:00:00"/>
    <n v="2028"/>
    <s v="279601"/>
  </r>
  <r>
    <n v="11509"/>
    <n v="281715"/>
    <s v="MoH, Saudi Arabia - Al Khobar General Hospital (500 beds)"/>
    <s v="MoH, Saudi Arabia - Al Khobar General Hospital (500 beds)"/>
    <x v="0"/>
    <s v="Eastern Province"/>
    <s v="Khobar"/>
    <x v="1"/>
    <s v="Healthcare"/>
    <s v="Hospital, Clinic"/>
    <n v="75"/>
    <n v="75"/>
    <n v="75"/>
    <n v="0"/>
    <s v="On Hold"/>
    <s v="Standalone Projects"/>
    <d v="2025-08-25T00:00:00"/>
    <d v="2009-07-23T00:00:00"/>
    <n v="2009"/>
    <m/>
    <m/>
    <s v="281715"/>
  </r>
  <r>
    <n v="536403"/>
    <n v="536403"/>
    <s v="NEOM - NEOM City: Oxagon: Infrastructure Works: Highway 55 Diversons"/>
    <s v="NEOM - NEOM City: Oxagon: Infrastructure Works: Highway 55 Diversons"/>
    <x v="0"/>
    <s v="Tabuk Province"/>
    <s v="Tabuk"/>
    <x v="2"/>
    <s v="Infrastructure"/>
    <s v="Road, Interchange"/>
    <n v="81"/>
    <n v="81"/>
    <n v="81"/>
    <n v="81"/>
    <s v="Complete"/>
    <s v="Sub Megaprojects"/>
    <d v="2025-08-25T00:00:00"/>
    <d v="2022-09-13T00:00:00"/>
    <n v="2022"/>
    <d v="2024-12-18T00:00:00"/>
    <n v="2024"/>
    <s v="222416"/>
  </r>
  <r>
    <n v="536605"/>
    <n v="536605"/>
    <s v="SEC - 380kV OHTL Nariyah IPP BSP - Amiral BSP"/>
    <s v="SEC - 380kV OHTL Nariyah IPP BSP - Amiral BSP"/>
    <x v="0"/>
    <s v="Eastern Province"/>
    <s v="Jubail"/>
    <x v="0"/>
    <s v="Transmission"/>
    <s v="Cable, Overhead Line"/>
    <n v="50"/>
    <n v="50"/>
    <n v="50"/>
    <n v="0"/>
    <s v="Contract Awarded"/>
    <s v="Standalone Projects"/>
    <d v="2025-08-25T00:00:00"/>
    <d v="2025-08-14T00:00:00"/>
    <n v="2025"/>
    <d v="2027-12-30T00:00:00"/>
    <n v="2027"/>
    <s v="536605"/>
  </r>
  <r>
    <n v="524196"/>
    <n v="524196"/>
    <s v="Private Developer - Warehouse Building and Workers Accommodation at Al Sajaa Industrial Area (Plot No. 14049)"/>
    <s v="Private Developer - Warehouse Building and Workers Accommodation at Al Sajaa Industrial Area (Plot No. 14049)"/>
    <x v="2"/>
    <s v="Emirate of Sharjah"/>
    <s v="Sharjah"/>
    <x v="1"/>
    <s v="Mixed-Use"/>
    <s v="Mixed-Use"/>
    <n v="12"/>
    <n v="12"/>
    <n v="12"/>
    <n v="0.83"/>
    <s v="Under Construction"/>
    <s v="Standalone Projects"/>
    <d v="2025-08-24T00:00:00"/>
    <d v="2024-11-13T00:00:00"/>
    <n v="2024"/>
    <d v="2027-02-28T00:00:00"/>
    <n v="2027"/>
    <s v="524196"/>
  </r>
  <r>
    <n v="524192"/>
    <n v="524192"/>
    <s v="Private Developer - Warehouse Building at Al Sajaa Industrial Area (Plot No. 10541)"/>
    <s v="Private Developer - Warehouse Building at Al Sajaa Industrial Area (Plot No. 10541)"/>
    <x v="2"/>
    <s v="Emirate of Sharjah"/>
    <s v="Sharjah"/>
    <x v="6"/>
    <s v="Production"/>
    <s v="Other"/>
    <n v="10"/>
    <n v="10"/>
    <n v="10"/>
    <n v="0.62"/>
    <s v="Under Construction"/>
    <s v="Standalone Projects"/>
    <d v="2025-08-24T00:00:00"/>
    <d v="2024-11-04T00:00:00"/>
    <n v="2024"/>
    <d v="2027-02-25T00:00:00"/>
    <n v="2027"/>
    <s v="524192"/>
  </r>
  <r>
    <n v="536387"/>
    <n v="536387"/>
    <s v="Private Developer - Palm Jumeirah: Luxury Residential, Hotel and Retail Development (Plot No. 07-10)"/>
    <s v="Private Developer - Palm Jumeirah: Luxury Residential, Hotel and Retail Development (Plot No. 07-10)"/>
    <x v="2"/>
    <s v="Emirate of Dubai"/>
    <s v="Dubai"/>
    <x v="1"/>
    <s v="Mixed-Use"/>
    <s v="Mixed-Use"/>
    <n v="0"/>
    <n v="50"/>
    <n v="50"/>
    <n v="0"/>
    <s v="Bid Evaluation"/>
    <s v="Sub Megaprojects"/>
    <d v="2025-08-24T00:00:00"/>
    <d v="2025-10-25T00:00:00"/>
    <n v="2025"/>
    <d v="2028-02-29T00:00:00"/>
    <n v="2028"/>
    <s v="273107"/>
  </r>
  <r>
    <n v="451125"/>
    <n v="451125"/>
    <s v="Countrywide Real Estate - Jumeirah Village Circle: Mixed-Use Building (Plot No. JVC11AAMRH010)"/>
    <s v="Countrywide Real Estate - Jumeirah Village Circle: Mixed-Use Building (Plot No. JVC11AAMRH010)"/>
    <x v="2"/>
    <s v="Emirate of Dubai"/>
    <s v="Dubai"/>
    <x v="1"/>
    <s v="Mixed-Use"/>
    <s v="Mixed-Use"/>
    <n v="40"/>
    <n v="40"/>
    <n v="40"/>
    <n v="7.01"/>
    <s v="Under Construction"/>
    <s v="Sub Megaprojects"/>
    <d v="2025-08-24T00:00:00"/>
    <d v="2024-08-27T00:00:00"/>
    <n v="2024"/>
    <d v="2027-01-07T00:00:00"/>
    <n v="2027"/>
    <s v="273776"/>
  </r>
  <r>
    <n v="524148"/>
    <n v="524148"/>
    <s v="Private Developer - Tilal City: Commercial and Residential Building (Plot No. 6774)"/>
    <s v="Private Developer - Tilal City: Commercial and Residential Building (Plot No. 6774)"/>
    <x v="2"/>
    <s v="Emirate of Sharjah"/>
    <s v="Sharjah"/>
    <x v="1"/>
    <s v="Mixed-Use"/>
    <s v="Mixed-Use"/>
    <n v="10"/>
    <n v="10"/>
    <n v="10"/>
    <n v="0.41"/>
    <s v="Under Construction"/>
    <s v="Sub Megaprojects"/>
    <d v="2025-08-24T00:00:00"/>
    <d v="2025-01-20T00:00:00"/>
    <n v="2025"/>
    <d v="2027-06-10T00:00:00"/>
    <n v="2027"/>
    <s v="182160"/>
  </r>
  <r>
    <n v="474057"/>
    <n v="474057"/>
    <s v="Nabni Real Estate Development - Al Furjan: Avenue Residence 7 (Plot No. AFRA028)"/>
    <s v="Nabni Real Estate Development - Al Furjan: Avenue Residence 7 (Plot No. AFRA028)"/>
    <x v="2"/>
    <s v="Emirate of Dubai"/>
    <s v="Dubai"/>
    <x v="1"/>
    <s v="Residential"/>
    <s v="Apartments"/>
    <n v="25"/>
    <n v="25"/>
    <n v="25"/>
    <n v="0"/>
    <s v="Contract Awarded"/>
    <s v="Sub Megaprojects"/>
    <d v="2025-08-24T00:00:00"/>
    <d v="2025-02-10T00:00:00"/>
    <n v="2025"/>
    <d v="2028-01-01T00:00:00"/>
    <n v="2028"/>
    <s v="279601"/>
  </r>
  <r>
    <n v="452054"/>
    <n v="452054"/>
    <s v="Private Developer - Commercial and Residential Building at Al Majaz 3 (Plot No. 566)"/>
    <s v="Private Developer - Commercial and Residential Building at Al Majaz 3 (Plot No. 566)"/>
    <x v="2"/>
    <s v="Emirate of Sharjah"/>
    <s v="Sharjah"/>
    <x v="1"/>
    <s v="Mixed-Use"/>
    <s v="Mixed-Use"/>
    <n v="40"/>
    <n v="40"/>
    <n v="40"/>
    <n v="18.28"/>
    <s v="Under Construction"/>
    <s v="Standalone Projects"/>
    <d v="2025-08-24T00:00:00"/>
    <d v="2024-01-15T00:00:00"/>
    <n v="2024"/>
    <d v="2026-09-05T00:00:00"/>
    <n v="2026"/>
    <s v="452054"/>
  </r>
  <r>
    <n v="446882"/>
    <n v="446882"/>
    <s v="Tasmeer Development - Jumeirah Village Circle: Squarex Residence (Plot No. JVC10XMRM001)"/>
    <s v="Tasmeer Development - Jumeirah Village Circle: Squarex Residence (Plot No. JVC10XMRM001)"/>
    <x v="2"/>
    <s v="Emirate of Dubai"/>
    <s v="Dubai"/>
    <x v="1"/>
    <s v="Mixed-Use"/>
    <s v="Mixed-Use"/>
    <n v="32"/>
    <n v="32"/>
    <n v="32"/>
    <n v="1.84"/>
    <s v="Under Construction"/>
    <s v="Sub Megaprojects"/>
    <d v="2025-08-24T00:00:00"/>
    <d v="2024-11-05T00:00:00"/>
    <n v="2024"/>
    <d v="2027-03-31T00:00:00"/>
    <n v="2027"/>
    <s v="273776"/>
  </r>
  <r>
    <n v="355863"/>
    <n v="355863"/>
    <s v="Samana Developers - Jumeirah Village Circle: Samana Waves (Plot No. JVC13LHRS003)"/>
    <s v="Samana Developers - Jumeirah Village Circle: Samana Waves (Plot No. JVC13LHRS003)"/>
    <x v="2"/>
    <s v="Emirate of Dubai"/>
    <s v="Dubai"/>
    <x v="1"/>
    <s v="Residential"/>
    <s v="Apartments"/>
    <n v="32"/>
    <n v="32"/>
    <n v="32"/>
    <n v="30.13"/>
    <s v="Under Construction"/>
    <s v="Sub Megaprojects"/>
    <d v="2025-08-24T00:00:00"/>
    <d v="2022-09-12T00:00:00"/>
    <n v="2022"/>
    <d v="2025-11-27T00:00:00"/>
    <n v="2025"/>
    <s v="273776"/>
  </r>
  <r>
    <n v="440427"/>
    <n v="440427"/>
    <s v="Private Developer - Jumeirah Village Circle: Commercial &amp; Residential Building (Plot No. JVC13PMRH200)"/>
    <s v="Private Developer - Jumeirah Village Circle: Commercial &amp; Residential Building (Plot No. JVC13PMRH200)"/>
    <x v="2"/>
    <s v="Emirate of Dubai"/>
    <s v="Dubai"/>
    <x v="1"/>
    <s v="Mixed-Use"/>
    <s v="Mixed-Use"/>
    <n v="16"/>
    <n v="16"/>
    <n v="16"/>
    <n v="2.62"/>
    <s v="Under Construction"/>
    <s v="Sub Megaprojects"/>
    <d v="2025-08-24T00:00:00"/>
    <d v="2024-02-16T00:00:00"/>
    <n v="2024"/>
    <d v="2027-07-02T00:00:00"/>
    <n v="2027"/>
    <s v="273776"/>
  </r>
  <r>
    <n v="452851"/>
    <n v="452851"/>
    <s v="Crystal Bay Development - Jumeirah Village: Vue (Plot No. JVC12BMRH009)"/>
    <s v="Crystal Bay Development - Jumeirah Village: Vue (Plot No. JVC12BMRH009)"/>
    <x v="2"/>
    <s v="Emirate of Dubai"/>
    <s v="Dubai"/>
    <x v="1"/>
    <s v="Mixed-Use"/>
    <s v="Mixed-Use"/>
    <n v="48"/>
    <n v="48"/>
    <n v="48"/>
    <n v="8.41"/>
    <s v="Under Construction"/>
    <s v="Sub Megaprojects"/>
    <d v="2025-08-24T00:00:00"/>
    <d v="2024-08-30T00:00:00"/>
    <n v="2024"/>
    <d v="2026-12-30T00:00:00"/>
    <n v="2026"/>
    <s v="273776"/>
  </r>
  <r>
    <n v="444167"/>
    <n v="444167"/>
    <s v="Imtiaz Developments - Jumeirah Village Circle: Pearl House 3 (Plot No. JVC11AAMRM003)"/>
    <s v="Imtiaz Developments - Jumeirah Village Circle: Pearl House 3 (Plot No. JVC11AAMRM003)"/>
    <x v="2"/>
    <s v="Emirate of Dubai"/>
    <s v="Dubai"/>
    <x v="1"/>
    <s v="Mixed-Use"/>
    <s v="Mixed-Use"/>
    <n v="34"/>
    <n v="34"/>
    <n v="34"/>
    <n v="21.17"/>
    <s v="Under Construction"/>
    <s v="Sub Megaprojects"/>
    <d v="2025-08-24T00:00:00"/>
    <d v="2024-04-01T00:00:00"/>
    <n v="2024"/>
    <d v="2026-03-31T00:00:00"/>
    <n v="2026"/>
    <s v="273776"/>
  </r>
  <r>
    <n v="404407"/>
    <n v="404407"/>
    <s v="Samana Developers - Jumeirah Village Circle: Samana Waves 2 (Plot No. JVC13LHRS002)"/>
    <s v="Samana Developers - Jumeirah Village Circle: Samana Waves 2 (Plot No. JVC13LHRS002)"/>
    <x v="2"/>
    <s v="Emirate of Dubai"/>
    <s v="Dubai"/>
    <x v="1"/>
    <s v="Residential"/>
    <s v="Apartments"/>
    <n v="44"/>
    <n v="44"/>
    <n v="44"/>
    <n v="15.46"/>
    <s v="Under Construction"/>
    <s v="Sub Megaprojects"/>
    <d v="2025-08-24T00:00:00"/>
    <d v="2023-12-01T00:00:00"/>
    <n v="2023"/>
    <d v="2026-12-31T00:00:00"/>
    <n v="2026"/>
    <s v="273776"/>
  </r>
  <r>
    <n v="478431"/>
    <n v="478431"/>
    <s v="Al Thuriah - Almaza Tower at Al Khan (Plot No. DA9)"/>
    <s v="Al Thuriah - Almaza Tower at Al Khan (Plot No. DA9)"/>
    <x v="2"/>
    <s v="Emirate of Sharjah"/>
    <s v="Sharjah"/>
    <x v="1"/>
    <s v="Residential"/>
    <s v="Apartments"/>
    <n v="50"/>
    <n v="50"/>
    <n v="50"/>
    <n v="1.06"/>
    <s v="Under Construction"/>
    <s v="Standalone Projects"/>
    <d v="2025-08-24T00:00:00"/>
    <d v="2025-03-12T00:00:00"/>
    <n v="2025"/>
    <d v="2028-07-31T00:00:00"/>
    <n v="2028"/>
    <s v="478431"/>
  </r>
  <r>
    <n v="441742"/>
    <n v="441742"/>
    <s v="Private Developer - Residential Building at Al Mamzar (Plot No. 139)"/>
    <s v="Private Developer - Residential Building at Al Mamzar (Plot No. 139)"/>
    <x v="2"/>
    <s v="Emirate of Sharjah"/>
    <s v="Sharjah"/>
    <x v="1"/>
    <s v="Residential"/>
    <s v="Apartments"/>
    <n v="40"/>
    <n v="40"/>
    <n v="40"/>
    <n v="34.72"/>
    <s v="Under Construction"/>
    <s v="Standalone Projects"/>
    <d v="2025-08-24T00:00:00"/>
    <d v="2017-10-27T00:00:00"/>
    <n v="2017"/>
    <d v="2026-12-31T00:00:00"/>
    <n v="2026"/>
    <s v="441742"/>
  </r>
  <r>
    <n v="475013"/>
    <n v="475013"/>
    <s v="Maas Developers - Jumeirah Village Circle: Azur Line Residences (Plot No. JVC10AMRH006)"/>
    <s v="Maas Developers - Jumeirah Village Circle: Azur Line Residences (Plot No. JVC10AMRH006)"/>
    <x v="2"/>
    <s v="Emirate of Dubai"/>
    <s v="Dubai"/>
    <x v="1"/>
    <s v="Mixed-Use"/>
    <s v="Mixed-Use"/>
    <n v="40"/>
    <n v="40"/>
    <n v="40"/>
    <n v="1.73"/>
    <s v="Under Construction"/>
    <s v="Sub Megaprojects"/>
    <d v="2025-08-24T00:00:00"/>
    <d v="2025-01-08T00:00:00"/>
    <n v="2025"/>
    <d v="2027-05-07T00:00:00"/>
    <n v="2027"/>
    <s v="273776"/>
  </r>
  <r>
    <n v="493665"/>
    <n v="493665"/>
    <s v="Le Luminous Real Estate Development - Jumeirah Village Circle: Tetris Tower (Plot No. JVC13LHRS007)"/>
    <s v="Le Luminous Real Estate Development - Jumeirah Village Circle: Tetris Tower (Plot No. JVC13LHRS007)"/>
    <x v="2"/>
    <s v="Emirate of Dubai"/>
    <s v="Dubai"/>
    <x v="1"/>
    <s v="Mixed-Use"/>
    <s v="Mixed-Use"/>
    <n v="15"/>
    <n v="15"/>
    <n v="15"/>
    <n v="0.37"/>
    <s v="Under Construction"/>
    <s v="Sub Megaprojects"/>
    <d v="2025-08-24T00:00:00"/>
    <d v="2025-05-15T00:00:00"/>
    <n v="2025"/>
    <d v="2027-06-30T00:00:00"/>
    <n v="2027"/>
    <s v="273776"/>
  </r>
  <r>
    <n v="493630"/>
    <n v="493630"/>
    <s v="Binghatti Properties - Jumeirah Village Circle: Binghatti Ruby"/>
    <s v="Binghatti Properties - Jumeirah Village Circle: Binghatti Ruby"/>
    <x v="2"/>
    <s v="Emirate of Dubai"/>
    <s v="Dubai"/>
    <x v="1"/>
    <s v="Mixed-Use"/>
    <s v="Mixed-Use"/>
    <n v="25"/>
    <n v="25"/>
    <n v="25"/>
    <n v="0.85"/>
    <s v="Under Construction"/>
    <s v="Sub Megaprojects"/>
    <d v="2025-08-24T00:00:00"/>
    <d v="2025-02-20T00:00:00"/>
    <n v="2025"/>
    <d v="2027-08-31T00:00:00"/>
    <n v="2027"/>
    <s v="273776"/>
  </r>
  <r>
    <n v="418611"/>
    <n v="418611"/>
    <s v="MDP Development - Jumeirah Village Circle: Stonehenge Residences 2 (Plot No. JVC15AMRM004)"/>
    <s v="MDP Development - Jumeirah Village Circle: Stonehenge Residences 2 (Plot No. JVC15AMRM004)"/>
    <x v="2"/>
    <s v="Emirate of Dubai"/>
    <s v="Dubai"/>
    <x v="1"/>
    <s v="Residential"/>
    <s v="Apartments"/>
    <n v="35"/>
    <n v="35"/>
    <n v="35"/>
    <n v="33.71"/>
    <s v="Under Construction"/>
    <s v="Sub Megaprojects"/>
    <d v="2025-08-24T00:00:00"/>
    <d v="2023-12-22T00:00:00"/>
    <n v="2023"/>
    <d v="2025-11-02T00:00:00"/>
    <n v="2025"/>
    <s v="273776"/>
  </r>
  <r>
    <n v="440273"/>
    <n v="440273"/>
    <s v="Private Developer - Commercial Building at Al Khan (Plot No. A/45)"/>
    <s v="Private Developer - Commercial Building at Al Khan (Plot No. A/45)"/>
    <x v="2"/>
    <s v="Emirate of Sharjah"/>
    <s v="Sharjah"/>
    <x v="1"/>
    <s v="Mixed-Use"/>
    <s v="Mixed-Use"/>
    <n v="40"/>
    <n v="40"/>
    <n v="40"/>
    <n v="18.28"/>
    <s v="Under Construction"/>
    <s v="Standalone Projects"/>
    <d v="2025-08-24T00:00:00"/>
    <d v="2024-01-10T00:00:00"/>
    <n v="2024"/>
    <d v="2026-08-31T00:00:00"/>
    <n v="2026"/>
    <s v="440273"/>
  </r>
  <r>
    <n v="421370"/>
    <n v="421370"/>
    <s v="Private Developer - Commercial and Residential Building in Al Majaz 3 (Plot No. 290)"/>
    <s v="Private Developer - Commercial and Residential Building in Al Majaz 3 (Plot No. 290)"/>
    <x v="2"/>
    <s v="Emirate of Sharjah"/>
    <s v="Sharjah"/>
    <x v="1"/>
    <s v="Mixed-Use"/>
    <s v="Mixed-Use"/>
    <n v="45"/>
    <n v="45"/>
    <n v="45"/>
    <n v="41.87"/>
    <s v="Under Construction"/>
    <s v="Standalone Projects"/>
    <d v="2025-08-24T00:00:00"/>
    <d v="2023-03-10T00:00:00"/>
    <n v="2023"/>
    <d v="2025-11-30T00:00:00"/>
    <n v="2025"/>
    <s v="421370"/>
  </r>
  <r>
    <n v="504271"/>
    <n v="504271"/>
    <s v="Private Developer - Jumeirah Village Circle: Residential Townhouses (Plot No. JVC15RTP001A)"/>
    <s v="Private Developer - Jumeirah Village Circle: Residential Townhouses (Plot No. JVC15RTP001A)"/>
    <x v="2"/>
    <s v="Emirate of Dubai"/>
    <s v="Dubai"/>
    <x v="1"/>
    <s v="Residential"/>
    <s v="Houses, Villas"/>
    <n v="10"/>
    <n v="10"/>
    <n v="10"/>
    <n v="0.37"/>
    <s v="Under Construction"/>
    <s v="Sub Megaprojects"/>
    <d v="2025-08-24T00:00:00"/>
    <d v="2025-02-19T00:00:00"/>
    <n v="2025"/>
    <d v="2027-07-08T00:00:00"/>
    <n v="2027"/>
    <s v="273776"/>
  </r>
  <r>
    <n v="43345"/>
    <n v="270936"/>
    <s v="Object One Real Estate Development - Jumeirah Village Circle: Ra1n Residence (Plot No. JVC12NHRS004)"/>
    <s v="Object One Real Estate Development - Jumeirah Village Circle: Ra1n Residence (Plot No. JVC12NHRS004)"/>
    <x v="2"/>
    <s v="Emirate of Dubai"/>
    <s v="Dubai"/>
    <x v="1"/>
    <s v="Residential"/>
    <s v="Apartments"/>
    <n v="33"/>
    <n v="33"/>
    <n v="33"/>
    <n v="30.85"/>
    <s v="Under Construction"/>
    <s v="Sub Megaprojects"/>
    <d v="2025-08-24T00:00:00"/>
    <d v="2023-01-01T00:00:00"/>
    <n v="2023"/>
    <d v="2025-11-20T00:00:00"/>
    <n v="2025"/>
    <s v="273776"/>
  </r>
  <r>
    <n v="452050"/>
    <n v="452050"/>
    <s v="Private Developer - Commercial and Residential Building at Al Nahda (Plot No. 705)"/>
    <s v="Private Developer - Commercial and Residential Building at Al Nahda (Plot No. 705)"/>
    <x v="2"/>
    <s v="Emirate of Sharjah"/>
    <s v="Sharjah"/>
    <x v="1"/>
    <s v="Mixed-Use"/>
    <s v="Mixed-Use"/>
    <n v="40"/>
    <n v="40"/>
    <n v="40"/>
    <n v="4.17"/>
    <s v="Under Construction"/>
    <s v="Standalone Projects"/>
    <d v="2025-08-24T00:00:00"/>
    <d v="2024-05-16T00:00:00"/>
    <n v="2024"/>
    <d v="2027-07-30T00:00:00"/>
    <n v="2027"/>
    <s v="452050"/>
  </r>
  <r>
    <n v="524226"/>
    <n v="524226"/>
    <s v="Private Developer - Warehouse Building at Sajaa IND Area (Plot No. 4216)"/>
    <s v="Private Developer - Warehouse Building at Sajaa IND Area (Plot No. 4216)"/>
    <x v="2"/>
    <s v="Emirate of Sharjah"/>
    <s v="Sharjah"/>
    <x v="6"/>
    <s v="Production"/>
    <s v="Other"/>
    <n v="12"/>
    <n v="12"/>
    <n v="12"/>
    <n v="0.52"/>
    <s v="Under Construction"/>
    <s v="Standalone Projects"/>
    <d v="2025-08-24T00:00:00"/>
    <d v="2025-01-25T00:00:00"/>
    <n v="2025"/>
    <d v="2027-06-03T00:00:00"/>
    <n v="2027"/>
    <s v="524226"/>
  </r>
  <r>
    <n v="493696"/>
    <n v="493696"/>
    <s v="Private Developer - Residential and Commercial Building at Al Darari Commercial IND Area (Plot No. 492)"/>
    <s v="Private Developer - Residential and Commercial Building at Al Darari Commercial IND Area (Plot No. 492)"/>
    <x v="2"/>
    <s v="Emirate of Sharjah"/>
    <s v="Sharjah"/>
    <x v="1"/>
    <s v="Mixed-Use"/>
    <s v="Mixed-Use"/>
    <n v="100"/>
    <n v="100"/>
    <n v="100"/>
    <n v="3.68"/>
    <s v="Under Construction"/>
    <s v="Standalone Projects"/>
    <d v="2025-08-24T00:00:00"/>
    <d v="2025-02-20T00:00:00"/>
    <n v="2025"/>
    <d v="2027-07-02T00:00:00"/>
    <n v="2027"/>
    <s v="493696"/>
  </r>
  <r>
    <n v="536163"/>
    <n v="536163"/>
    <s v="Tiger Properties - Jumeriah Village Triangle: Residential Building (Plot No. JVT04LHRA001 (6849738))"/>
    <s v="Tiger Properties - Jumeriah Village Triangle: Residential Building (Plot No. JVT04LHRA001 (6849738))"/>
    <x v="2"/>
    <s v="Emirate of Dubai"/>
    <s v="Dubai"/>
    <x v="1"/>
    <s v="Mixed-Use"/>
    <s v="Mixed-Use"/>
    <n v="0"/>
    <n v="50"/>
    <n v="50"/>
    <n v="0"/>
    <s v="Design"/>
    <s v="Sub Megaprojects"/>
    <d v="2025-08-24T00:00:00"/>
    <d v="2026-03-27T00:00:00"/>
    <n v="2026"/>
    <d v="2028-07-30T00:00:00"/>
    <n v="2028"/>
    <s v="480131"/>
  </r>
  <r>
    <n v="354867"/>
    <n v="354867"/>
    <s v="MEW, Kuwait  - 400kV OHL from Nuwaiseeb to Al-Mutlaa Substation"/>
    <s v="MEW, Kuwait  - 400kV OHL from Nuwaiseeb to Al-Mutlaa Substation"/>
    <x v="1"/>
    <s v="Al Asimah Governorate"/>
    <s v="Kuwait City"/>
    <x v="0"/>
    <s v="Transmission"/>
    <s v="Cable, Overhead Line"/>
    <n v="141"/>
    <n v="141"/>
    <n v="141"/>
    <n v="33.86"/>
    <s v="Under Construction"/>
    <s v="Standalone Projects"/>
    <d v="2025-08-24T00:00:00"/>
    <d v="2023-05-23T00:00:00"/>
    <n v="2023"/>
    <d v="2027-12-25T00:00:00"/>
    <n v="2027"/>
    <s v="354867"/>
  </r>
  <r>
    <n v="480567"/>
    <n v="480567"/>
    <s v="PAHW Kuwait - 400/132/11 kV Main Station for South Surra Housing Project"/>
    <s v="PAHW Kuwait - 400/132/11 kV Main Station for South Surra Housing Project"/>
    <x v="1"/>
    <s v="Al Asimah Governorate"/>
    <s v="Kuwait City"/>
    <x v="0"/>
    <s v="Transmission"/>
    <s v="Substation, Control Centre"/>
    <n v="0"/>
    <n v="120"/>
    <n v="120"/>
    <n v="0"/>
    <s v="Bid Evaluation"/>
    <s v="Standalone Projects"/>
    <d v="2025-08-24T00:00:00"/>
    <d v="2025-10-20T00:00:00"/>
    <n v="2025"/>
    <d v="2029-03-02T00:00:00"/>
    <n v="2029"/>
    <s v="480567"/>
  </r>
  <r>
    <n v="41757"/>
    <n v="270852"/>
    <s v="Nakheel - Jumeirah Village Circle: North 43 Serviced Residences (Plot No. JVC15BMRH009)"/>
    <s v="Nakheel - Jumeirah Village Circle: North 43 Serviced Residences (Plot No. JVC15BMRH009)"/>
    <x v="2"/>
    <s v="Emirate of Dubai"/>
    <s v="Dubai"/>
    <x v="1"/>
    <s v="Hospitality"/>
    <s v="Hotel, Resort"/>
    <n v="30"/>
    <n v="30"/>
    <n v="30"/>
    <n v="28.88"/>
    <s v="Under Construction"/>
    <s v="Sub Megaprojects"/>
    <d v="2025-08-24T00:00:00"/>
    <d v="2018-07-07T00:00:00"/>
    <n v="2018"/>
    <d v="2025-11-30T00:00:00"/>
    <n v="2025"/>
    <s v="273776"/>
  </r>
  <r>
    <n v="49202"/>
    <n v="318568"/>
    <s v="SEZAD/Maysan - Maysan Square Duqm"/>
    <s v="SEZAD/Maysan - Maysan Square Duqm"/>
    <x v="4"/>
    <s v="Al Wusta Governorate"/>
    <s v="Duqm"/>
    <x v="1"/>
    <s v="Commercial"/>
    <s v="Offices"/>
    <n v="0"/>
    <n v="54"/>
    <n v="0"/>
    <n v="0"/>
    <s v="Under Construction"/>
    <s v="Sub Megaprojects with Child"/>
    <d v="2025-08-24T00:00:00"/>
    <d v="2022-04-11T00:00:00"/>
    <n v="2022"/>
    <d v="2027-09-30T00:00:00"/>
    <n v="2027"/>
    <s v="256541"/>
  </r>
  <r>
    <n v="426684"/>
    <n v="426684"/>
    <s v="Qube Development - Jumeirah Village Circle: Cubix Residences (Plot No. JVC12WMRA006)"/>
    <s v="Qube Development - Jumeirah Village Circle: Cubix Residences (Plot No. JVC12WMRA006)"/>
    <x v="2"/>
    <s v="Emirate of Dubai"/>
    <s v="Dubai"/>
    <x v="1"/>
    <s v="Residential"/>
    <s v="Apartments"/>
    <n v="10"/>
    <n v="10"/>
    <n v="10"/>
    <n v="9.42"/>
    <s v="Under Construction"/>
    <s v="Sub Megaprojects"/>
    <d v="2025-08-24T00:00:00"/>
    <d v="2023-09-30T00:00:00"/>
    <n v="2023"/>
    <d v="2025-12-12T00:00:00"/>
    <n v="2025"/>
    <s v="273776"/>
  </r>
  <r>
    <n v="23445"/>
    <n v="286734"/>
    <s v="Dubai Sports City (DSC) - Dubai Sports City"/>
    <s v="Dubai Sports City (DSC) - Dubai Sports City"/>
    <x v="2"/>
    <s v="Emirate of Dubai"/>
    <s v="Dubai"/>
    <x v="1"/>
    <s v="Mixed-Use"/>
    <s v="Mixed-Use"/>
    <n v="0"/>
    <n v="8540"/>
    <n v="1027"/>
    <n v="0"/>
    <s v="Under Construction"/>
    <s v="Sub Megaprojects with Child"/>
    <d v="2025-08-24T00:00:00"/>
    <d v="2005-07-01T00:00:00"/>
    <n v="2005"/>
    <d v="2028-04-05T00:00:00"/>
    <n v="2028"/>
    <s v="289297"/>
  </r>
  <r>
    <n v="426918"/>
    <n v="426918"/>
    <s v="Private Developer - Dubai Sports City: All Seasons Residence (Plot No. 6820150)"/>
    <s v="Private Developer - Dubai Sports City: All Seasons Residence (Plot No. 6820150)"/>
    <x v="2"/>
    <s v="Emirate of Dubai"/>
    <s v="Dubai"/>
    <x v="1"/>
    <s v="Residential"/>
    <s v="Apartments"/>
    <n v="50"/>
    <n v="50"/>
    <n v="50"/>
    <n v="1.06"/>
    <s v="Under Construction"/>
    <s v="Sub Megaprojects"/>
    <d v="2025-08-24T00:00:00"/>
    <d v="2025-05-05T00:00:00"/>
    <n v="2025"/>
    <d v="2027-09-30T00:00:00"/>
    <n v="2027"/>
    <s v="289297"/>
  </r>
  <r>
    <n v="370365"/>
    <n v="370365"/>
    <s v="SEZAD/Maysan - Maysan Square Duqm: Phase 1"/>
    <s v="SEZAD/Maysan - Maysan Square Duqm: Phase 1"/>
    <x v="4"/>
    <s v="Al Wusta Governorate"/>
    <s v="Duqm"/>
    <x v="1"/>
    <s v="Commercial"/>
    <s v="Offices"/>
    <n v="24"/>
    <n v="24"/>
    <n v="24"/>
    <n v="22.36"/>
    <s v="Under Construction"/>
    <s v="Sub Megaprojects"/>
    <d v="2025-08-24T00:00:00"/>
    <d v="2022-04-11T00:00:00"/>
    <n v="2022"/>
    <d v="2025-12-31T00:00:00"/>
    <n v="2025"/>
    <s v="256541"/>
  </r>
  <r>
    <n v="43095"/>
    <n v="243333"/>
    <s v="SEZAD - Dual Carriageway For NR32"/>
    <s v="SEZAD - Dual Carriageway For NR32"/>
    <x v="4"/>
    <s v="Al Wusta Governorate"/>
    <s v="Duqm"/>
    <x v="2"/>
    <s v="Infrastructure"/>
    <s v="Road, Interchange"/>
    <n v="0"/>
    <n v="367"/>
    <n v="0"/>
    <n v="0"/>
    <s v="Under Construction"/>
    <s v="Parent Megaprojects"/>
    <d v="2025-08-24T00:00:00"/>
    <d v="2021-09-30T00:00:00"/>
    <n v="2021"/>
    <d v="2027-12-31T00:00:00"/>
    <n v="2027"/>
    <s v="243333"/>
  </r>
  <r>
    <n v="46671"/>
    <n v="296626"/>
    <s v="MTCIT, Oman - Dualization of Adam to Thumrait Road: Package V"/>
    <s v="MTCIT, Oman - Dualization of Adam to Thumrait Road: Package V"/>
    <x v="4"/>
    <s v="Dakhiliyah Governorate"/>
    <s v="Nizwa"/>
    <x v="2"/>
    <s v="Infrastructure"/>
    <s v="Road, Interchange"/>
    <n v="180"/>
    <n v="180"/>
    <n v="180"/>
    <n v="5.72"/>
    <s v="Under Construction"/>
    <s v="Sub Megaprojects"/>
    <d v="2025-08-24T00:00:00"/>
    <d v="2024-11-15T00:00:00"/>
    <n v="2024"/>
    <d v="2028-06-30T00:00:00"/>
    <n v="2028"/>
    <s v="149759"/>
  </r>
  <r>
    <n v="46670"/>
    <n v="296624"/>
    <s v="MTCIT, Oman - Dualization of Adam to Thumrait Road: Package IV"/>
    <s v="MTCIT, Oman - Dualization of Adam to Thumrait Road: Package IV"/>
    <x v="4"/>
    <s v="Dakhiliyah Governorate"/>
    <s v="Adam"/>
    <x v="2"/>
    <s v="Infrastructure"/>
    <s v="Road, Interchange"/>
    <n v="307"/>
    <n v="307"/>
    <n v="307"/>
    <n v="10.02"/>
    <s v="Under Construction"/>
    <s v="Sub Megaprojects"/>
    <d v="2025-08-24T00:00:00"/>
    <d v="2024-11-25T00:00:00"/>
    <n v="2024"/>
    <d v="2028-06-30T00:00:00"/>
    <n v="2028"/>
    <s v="149759"/>
  </r>
  <r>
    <n v="466848"/>
    <n v="466848"/>
    <s v="Etihad Rail - High Speed Rail: Phase 1"/>
    <s v="Etihad Rail - High Speed Rail: Phase 1"/>
    <x v="2"/>
    <s v="Emirate of Abu Dhabi"/>
    <s v="Abu Dhabi"/>
    <x v="2"/>
    <s v="Infrastructure"/>
    <s v="Railway"/>
    <n v="0"/>
    <n v="7000"/>
    <n v="0"/>
    <n v="0"/>
    <s v="Main Contract Bid"/>
    <s v="Sub Megaprojects with Child"/>
    <d v="2025-08-24T00:00:00"/>
    <d v="2025-12-20T00:00:00"/>
    <n v="2025"/>
    <d v="2030-12-31T00:00:00"/>
    <n v="2030"/>
    <s v="367856"/>
  </r>
  <r>
    <n v="46672"/>
    <n v="296623"/>
    <s v="MTCIT, Oman - Dualization of Adam to Thumrait Road: Package III"/>
    <s v="MTCIT, Oman - Dualization of Adam to Thumrait Road: Package III"/>
    <x v="4"/>
    <s v="Dakhiliyah Governorate"/>
    <s v="Adam"/>
    <x v="2"/>
    <s v="Infrastructure"/>
    <s v="Road, Interchange"/>
    <n v="181"/>
    <n v="181"/>
    <n v="181"/>
    <n v="5.75"/>
    <s v="Under Construction"/>
    <s v="Sub Megaprojects"/>
    <d v="2025-08-24T00:00:00"/>
    <d v="2024-11-14T00:00:00"/>
    <n v="2024"/>
    <d v="2028-06-30T00:00:00"/>
    <n v="2028"/>
    <s v="149759"/>
  </r>
  <r>
    <n v="421888"/>
    <n v="421888"/>
    <s v="PAHW - 9800 Houses and Public Buildings"/>
    <s v="PAHW - 9800 Houses and Public Buildings"/>
    <x v="1"/>
    <s v="Al-Ahmadi Governorate"/>
    <s v="Mina Al-Ahmadi"/>
    <x v="1"/>
    <s v="Residential"/>
    <s v="Houses, Villas"/>
    <n v="0"/>
    <n v="2610"/>
    <n v="67"/>
    <n v="0"/>
    <s v="Under Construction"/>
    <s v="Parent Megaprojects"/>
    <d v="2025-08-24T00:00:00"/>
    <d v="2024-04-15T00:00:00"/>
    <n v="2024"/>
    <d v="2028-03-29T00:00:00"/>
    <n v="2028"/>
    <s v="421888"/>
  </r>
  <r>
    <n v="421212"/>
    <n v="421212"/>
    <s v="PAHW - Salmi Low Cost Housing: 1777 Houses and Public Buildings at Sector (BP-3)"/>
    <s v="PAHW - Salmi Low Cost Housing: 1777 Houses and Public Buildings at Sector (BP-3)"/>
    <x v="1"/>
    <s v="Al-Ahmadi Governorate"/>
    <s v="Mina Al-Ahmadi"/>
    <x v="1"/>
    <s v="Residential"/>
    <s v="Houses, Villas"/>
    <n v="409"/>
    <n v="409"/>
    <n v="409"/>
    <n v="29.84"/>
    <s v="Under Construction"/>
    <s v="Sub Megaprojects"/>
    <d v="2025-08-24T00:00:00"/>
    <d v="2024-08-01T00:00:00"/>
    <n v="2024"/>
    <d v="2027-05-30T00:00:00"/>
    <n v="2027"/>
    <s v="421888"/>
  </r>
  <r>
    <n v="445495"/>
    <n v="445495"/>
    <s v="PAHW - 1608 Houses and Public Buildings at Sector (BP-6) and (BP-9) (Nayeem)"/>
    <s v="PAHW - 1608 Houses and Public Buildings at Sector (BP-6) and (BP-9) (Nayeem)"/>
    <x v="1"/>
    <s v="Al-Ahmadi Governorate"/>
    <s v="Mina Al-Ahmadi"/>
    <x v="1"/>
    <s v="Residential"/>
    <s v="Houses, Villas"/>
    <n v="355"/>
    <n v="355"/>
    <n v="355"/>
    <n v="14.6"/>
    <s v="Under Construction"/>
    <s v="Sub Megaprojects"/>
    <d v="2025-08-24T00:00:00"/>
    <d v="2024-10-15T00:00:00"/>
    <n v="2024"/>
    <d v="2027-12-31T00:00:00"/>
    <n v="2027"/>
    <s v="421888"/>
  </r>
  <r>
    <n v="445498"/>
    <n v="445498"/>
    <s v="PAHW - 1162 Houses and Public Buildings at Sector (BP-2) (Nayeem)"/>
    <s v="PAHW - 1162 Houses and Public Buildings at Sector (BP-2) (Nayeem)"/>
    <x v="1"/>
    <s v="Al-Ahmadi Governorate"/>
    <s v="Mina Al-Ahmadi"/>
    <x v="1"/>
    <s v="Residential"/>
    <s v="Houses, Villas"/>
    <n v="363"/>
    <n v="363"/>
    <n v="363"/>
    <n v="9.43"/>
    <s v="Under Construction"/>
    <s v="Sub Megaprojects"/>
    <d v="2025-08-24T00:00:00"/>
    <d v="2024-12-09T00:00:00"/>
    <n v="2024"/>
    <d v="2028-11-30T00:00:00"/>
    <n v="2028"/>
    <s v="421888"/>
  </r>
  <r>
    <n v="421213"/>
    <n v="421213"/>
    <s v="PAHW - Salmi Low Cost Housing: 1568 Houses and Public Buildings at Sector (BP-1)"/>
    <s v="PAHW - Salmi Low Cost Housing: 1568 Houses and Public Buildings at Sector (BP-1)"/>
    <x v="1"/>
    <s v="Al-Ahmadi Governorate"/>
    <s v="Mina Al-Ahmadi"/>
    <x v="1"/>
    <s v="Residential"/>
    <s v="Houses, Villas"/>
    <n v="412"/>
    <n v="412"/>
    <n v="412"/>
    <n v="37.86"/>
    <s v="Under Construction"/>
    <s v="Sub Megaprojects"/>
    <d v="2025-08-24T00:00:00"/>
    <d v="2024-08-01T00:00:00"/>
    <n v="2024"/>
    <d v="2027-03-30T00:00:00"/>
    <n v="2027"/>
    <s v="421888"/>
  </r>
  <r>
    <n v="525916"/>
    <n v="525916"/>
    <s v="Nakheel - Roads &amp; Infrastructure Works for Garden View Villas"/>
    <s v="Nakheel - Roads &amp; Infrastructure Works for Garden View Villas"/>
    <x v="2"/>
    <s v="Emirate of Dubai"/>
    <s v="Dubai"/>
    <x v="2"/>
    <s v="Infrastructure"/>
    <s v="Streets, Utility Networks"/>
    <n v="25"/>
    <n v="25"/>
    <n v="25"/>
    <n v="0.53"/>
    <s v="Under Construction"/>
    <s v="Standalone Projects"/>
    <d v="2025-08-24T00:00:00"/>
    <d v="2025-05-01T00:00:00"/>
    <n v="2025"/>
    <d v="2027-09-30T00:00:00"/>
    <n v="2027"/>
    <s v="525916"/>
  </r>
  <r>
    <n v="536345"/>
    <n v="536345"/>
    <s v="ALDAR - Saadiyat Island: One Saadiyat"/>
    <s v="ALDAR - Saadiyat Island: One Saadiyat"/>
    <x v="2"/>
    <s v="Emirate of Abu Dhabi"/>
    <s v="Abu Dhabi"/>
    <x v="1"/>
    <s v="Mixed-Use"/>
    <s v="Mixed-Use"/>
    <n v="0"/>
    <n v="30"/>
    <n v="30"/>
    <n v="0"/>
    <s v="Design"/>
    <s v="Sub Megaprojects"/>
    <d v="2025-08-24T00:00:00"/>
    <d v="2026-07-06T00:00:00"/>
    <n v="2026"/>
    <d v="2028-12-31T00:00:00"/>
    <n v="2028"/>
    <s v="106186"/>
  </r>
  <r>
    <n v="379567"/>
    <n v="379567"/>
    <s v="SEC - HVDC VSC Station 525KV at NIC South and YNCT"/>
    <s v="SEC - HVDC VSC Station 525KV at NIC South and YNCT"/>
    <x v="0"/>
    <s v="Al-Madinah Province"/>
    <s v="Yanbu"/>
    <x v="0"/>
    <s v="Transmission"/>
    <s v="Substation, Control Centre"/>
    <n v="80"/>
    <n v="80"/>
    <n v="80"/>
    <n v="0"/>
    <s v="Contract Awarded"/>
    <s v="Standalone Projects"/>
    <d v="2025-08-24T00:00:00"/>
    <d v="2025-03-01T00:00:00"/>
    <n v="2025"/>
    <d v="2027-12-22T00:00:00"/>
    <n v="2027"/>
    <s v="379567"/>
  </r>
  <r>
    <n v="424191"/>
    <n v="424191"/>
    <s v="SEC - Khushaybi to Atif BSP 9081 and Dawadmi BSP 9037 D/C OHTL 380KV"/>
    <s v="SEC - Khushaybi to Atif BSP 9081 and Dawadmi BSP 9037 D/C OHTL 380KV"/>
    <x v="0"/>
    <s v="Riyadh Province"/>
    <m/>
    <x v="0"/>
    <s v="Transmission"/>
    <s v="Cable, Overhead Line"/>
    <n v="89"/>
    <n v="89"/>
    <n v="89"/>
    <n v="18.399999999999999"/>
    <s v="Under Construction"/>
    <s v="Standalone Projects"/>
    <d v="2025-08-24T00:00:00"/>
    <d v="2024-06-03T00:00:00"/>
    <n v="2024"/>
    <d v="2026-12-31T00:00:00"/>
    <n v="2026"/>
    <s v="424191"/>
  </r>
  <r>
    <n v="536353"/>
    <n v="536353"/>
    <s v="ALDAR - Al Fahid Island Development: The Beach House Fahid"/>
    <s v="ALDAR - Al Fahid Island Development: The Beach House Fahid"/>
    <x v="2"/>
    <s v="Emirate of Abu Dhabi"/>
    <s v="Abu Dhabi"/>
    <x v="1"/>
    <s v="Residential"/>
    <s v="Apartments"/>
    <n v="0"/>
    <n v="114"/>
    <n v="114"/>
    <n v="0"/>
    <s v="Design"/>
    <s v="Sub Megaprojects"/>
    <d v="2025-08-24T00:00:00"/>
    <d v="2026-07-06T00:00:00"/>
    <n v="2026"/>
    <d v="2028-12-31T00:00:00"/>
    <n v="2028"/>
    <s v="229436"/>
  </r>
  <r>
    <n v="28319"/>
    <n v="191091"/>
    <s v="SEC - North Qassim 9061 BSP &amp; OHTL 380KV"/>
    <s v="SEC - North Qassim 9061 BSP &amp; OHTL 380KV"/>
    <x v="0"/>
    <s v="Al Qassim Province"/>
    <s v="Buraydah"/>
    <x v="0"/>
    <s v="Transmission"/>
    <s v="Cable, Overhead Line"/>
    <n v="130"/>
    <n v="130"/>
    <n v="130"/>
    <n v="30.56"/>
    <s v="Under Construction"/>
    <s v="Standalone Projects"/>
    <d v="2025-08-24T00:00:00"/>
    <d v="2024-05-14T00:00:00"/>
    <n v="2024"/>
    <d v="2026-12-31T00:00:00"/>
    <n v="2026"/>
    <s v="191091"/>
  </r>
  <r>
    <n v="424193"/>
    <n v="424193"/>
    <s v="SEC - 380kV Double Circuit (OHTL) between Khushaybi to Qassim-2 and Henakiya"/>
    <s v="SEC - 380kV Double Circuit (OHTL) between Khushaybi to Qassim-2 and Henakiya"/>
    <x v="0"/>
    <s v="Riyadh Province"/>
    <s v="Riyadh"/>
    <x v="0"/>
    <s v="Transmission"/>
    <s v="Cable, Overhead Line"/>
    <n v="49"/>
    <n v="49"/>
    <n v="49"/>
    <n v="6.31"/>
    <s v="Under Construction"/>
    <s v="Standalone Projects"/>
    <d v="2025-08-24T00:00:00"/>
    <d v="2024-07-03T00:00:00"/>
    <n v="2024"/>
    <d v="2027-02-26T00:00:00"/>
    <n v="2027"/>
    <s v="424193"/>
  </r>
  <r>
    <n v="42375"/>
    <n v="271032"/>
    <s v="ALDAR - Saadiyat Island: Saadiyat Grove"/>
    <s v="ALDAR - Saadiyat Island: Saadiyat Grove"/>
    <x v="2"/>
    <s v="Emirate of Abu Dhabi"/>
    <m/>
    <x v="1"/>
    <s v="Mixed-Use"/>
    <s v="Mixed-Use"/>
    <n v="0"/>
    <n v="2180"/>
    <n v="1534"/>
    <n v="0"/>
    <s v="Under Construction"/>
    <s v="Sub Megaprojects with Child"/>
    <d v="2025-08-24T00:00:00"/>
    <d v="2021-12-23T00:00:00"/>
    <n v="2021"/>
    <d v="2028-02-25T00:00:00"/>
    <n v="2028"/>
    <s v="106186"/>
  </r>
  <r>
    <n v="357149"/>
    <n v="357149"/>
    <s v="SEC - STATCOM Installation at 380kV Swtiching Substation (9097)"/>
    <s v="SEC - STATCOM Installation at 380kV Swtiching Substation (9097)"/>
    <x v="0"/>
    <s v="Riyadh Province"/>
    <s v="Riyadh"/>
    <x v="0"/>
    <s v="Transmission"/>
    <s v="Substation, Control Centre"/>
    <n v="39"/>
    <n v="39"/>
    <n v="39"/>
    <n v="38.28"/>
    <s v="Complete"/>
    <s v="Standalone Projects"/>
    <d v="2025-08-24T00:00:00"/>
    <d v="2021-11-05T00:00:00"/>
    <n v="2021"/>
    <d v="2025-08-24T00:00:00"/>
    <n v="2025"/>
    <s v="357149"/>
  </r>
  <r>
    <n v="410573"/>
    <n v="410573"/>
    <s v="ALDAR - Saadiyat Grove: The Source II"/>
    <s v="ALDAR - Saadiyat Grove: The Source II"/>
    <x v="2"/>
    <s v="Emirate of Abu Dhabi"/>
    <s v="Abu Dhabi"/>
    <x v="1"/>
    <s v="Residential"/>
    <s v="Apartments"/>
    <n v="50"/>
    <n v="50"/>
    <n v="50"/>
    <n v="0"/>
    <s v="Contract Awarded"/>
    <s v="Sub Megaprojects"/>
    <d v="2025-08-24T00:00:00"/>
    <d v="2025-08-15T00:00:00"/>
    <n v="2025"/>
    <d v="2027-12-30T00:00:00"/>
    <n v="2027"/>
    <s v="106186"/>
  </r>
  <r>
    <n v="450456"/>
    <n v="450456"/>
    <s v="SEC - Al Khushaybi PV 380/132KV Substation"/>
    <s v="SEC - Al Khushaybi PV 380/132KV Substation"/>
    <x v="0"/>
    <s v="Riyadh Province"/>
    <s v="Riyadh"/>
    <x v="0"/>
    <s v="Transmission"/>
    <s v="Substation, Control Centre"/>
    <n v="74"/>
    <n v="74"/>
    <n v="74"/>
    <n v="13.11"/>
    <s v="Under Construction"/>
    <s v="Standalone Projects"/>
    <d v="2025-08-24T00:00:00"/>
    <d v="2024-07-03T00:00:00"/>
    <n v="2024"/>
    <d v="2026-12-25T00:00:00"/>
    <n v="2026"/>
    <s v="450456"/>
  </r>
  <r>
    <n v="413515"/>
    <n v="413515"/>
    <s v="NGHC - Oxagon: 380 kV Gas-Insulated Substations"/>
    <s v="NGHC - Oxagon: 380 kV Gas-Insulated Substations"/>
    <x v="0"/>
    <s v="Tabuk Province"/>
    <s v="Tabuk"/>
    <x v="0"/>
    <s v="Transmission"/>
    <s v="Substation, Control Centre"/>
    <n v="80"/>
    <n v="80"/>
    <n v="80"/>
    <n v="75.709999999999994"/>
    <s v="Under Construction"/>
    <s v="Sub Megaprojects"/>
    <d v="2025-08-24T00:00:00"/>
    <d v="2023-07-12T00:00:00"/>
    <n v="2023"/>
    <d v="2025-11-19T00:00:00"/>
    <n v="2025"/>
    <s v="222416"/>
  </r>
  <r>
    <n v="466034"/>
    <n v="466034"/>
    <s v="SEC  - Interconnection of Double Circuit OHTL 380kV at Al-Dawadmi Wind 9096"/>
    <s v="SEC  - Interconnection of Double Circuit OHTL 380kV at Al-Dawadmi Wind 9096"/>
    <x v="0"/>
    <s v="Riyadh Province"/>
    <s v="Riyadh"/>
    <x v="0"/>
    <s v="Transmission"/>
    <s v="Cable, Overhead Line"/>
    <n v="135"/>
    <n v="135"/>
    <n v="135"/>
    <n v="4.6900000000000004"/>
    <s v="Under Construction"/>
    <s v="Standalone Projects"/>
    <d v="2025-08-24T00:00:00"/>
    <d v="2024-12-01T00:00:00"/>
    <n v="2024"/>
    <d v="2027-12-31T00:00:00"/>
    <n v="2027"/>
    <s v="466034"/>
  </r>
  <r>
    <n v="347235"/>
    <n v="347235"/>
    <s v="Red Sea Global - Amaala: Utilities Package"/>
    <s v="Red Sea Global - Amaala: Utilities Package"/>
    <x v="0"/>
    <s v="Tabuk Province"/>
    <m/>
    <x v="0"/>
    <s v="Generation"/>
    <s v="Solar Power Farm"/>
    <n v="2000"/>
    <n v="2000"/>
    <n v="2000"/>
    <n v="871.23"/>
    <s v="Under Construction"/>
    <s v="Sub Megaprojects"/>
    <d v="2025-08-24T00:00:00"/>
    <d v="2023-09-10T00:00:00"/>
    <n v="2023"/>
    <d v="2026-12-21T00:00:00"/>
    <n v="2026"/>
    <s v="280732"/>
  </r>
  <r>
    <n v="352286"/>
    <n v="352286"/>
    <s v="SEC -  Duba Green to Wajh 380kV OHTL"/>
    <s v="SEC -  Duba Green to Wajh 380kV OHTL"/>
    <x v="0"/>
    <s v="Tabuk Province"/>
    <s v="Duba"/>
    <x v="0"/>
    <s v="Transmission"/>
    <s v="Cable, Overhead Line"/>
    <n v="111"/>
    <n v="111"/>
    <n v="111"/>
    <n v="50.26"/>
    <s v="Under Construction"/>
    <s v="Standalone Projects"/>
    <d v="2025-08-24T00:00:00"/>
    <d v="2023-08-01T00:00:00"/>
    <n v="2023"/>
    <d v="2026-11-30T00:00:00"/>
    <n v="2026"/>
    <s v="352286"/>
  </r>
  <r>
    <n v="364372"/>
    <n v="364372"/>
    <s v="SEC - Hail-4 380kV BSP"/>
    <s v="SEC - Hail-4 380kV BSP"/>
    <x v="0"/>
    <s v="Hail Province"/>
    <s v="Hail"/>
    <x v="0"/>
    <s v="Transmission"/>
    <s v="Cable, Overhead Line"/>
    <n v="50"/>
    <n v="50"/>
    <n v="50"/>
    <n v="49.39"/>
    <s v="Complete"/>
    <s v="Standalone Projects"/>
    <d v="2025-08-24T00:00:00"/>
    <d v="2022-08-29T00:00:00"/>
    <n v="2022"/>
    <d v="2025-08-24T00:00:00"/>
    <n v="2025"/>
    <s v="364372"/>
  </r>
  <r>
    <n v="414269"/>
    <n v="414269"/>
    <s v="SEC - ±525KV HVDC OHTL Between NIC south and YNCT: Portion 3"/>
    <s v="SEC - ±525KV HVDC OHTL Between NIC south and YNCT: Portion 3"/>
    <x v="0"/>
    <s v="Al-Madinah Province"/>
    <s v="Yanbu"/>
    <x v="0"/>
    <s v="Transmission"/>
    <s v="Cable, Overhead Line"/>
    <n v="145"/>
    <n v="145"/>
    <n v="145"/>
    <n v="35.19"/>
    <s v="Under Construction"/>
    <s v="Sub Megaprojects"/>
    <d v="2025-08-24T00:00:00"/>
    <d v="2023-07-24T00:00:00"/>
    <n v="2023"/>
    <d v="2027-10-19T00:00:00"/>
    <n v="2027"/>
    <s v="415050"/>
  </r>
  <r>
    <n v="4702"/>
    <n v="107333"/>
    <s v="ALDAR - Yas Island Development"/>
    <s v="ALDAR - Yas Island Development"/>
    <x v="2"/>
    <s v="Emirate of Abu Dhabi"/>
    <s v="Abu Dhabi"/>
    <x v="1"/>
    <s v="Mixed-Use"/>
    <s v="Mixed-Use"/>
    <n v="0"/>
    <n v="26907"/>
    <n v="4570"/>
    <n v="0"/>
    <s v="Under Construction"/>
    <s v="Parent Megaprojects"/>
    <d v="2025-08-24T00:00:00"/>
    <d v="2006-10-01T00:00:00"/>
    <n v="2006"/>
    <d v="2031-12-31T00:00:00"/>
    <n v="2031"/>
    <s v="107333"/>
  </r>
  <r>
    <n v="31445"/>
    <n v="217619"/>
    <s v="Miral - Yas Island: Yas Island Development: Yas Bay Development"/>
    <s v="Miral - Yas Island: Yas Island Development: Yas Bay Development"/>
    <x v="2"/>
    <s v="Emirate of Abu Dhabi"/>
    <s v="Abu Dhabi"/>
    <x v="1"/>
    <s v="Mixed-Use"/>
    <s v="Mixed-Use"/>
    <n v="0"/>
    <n v="2092"/>
    <n v="10"/>
    <n v="0"/>
    <s v="Under Construction"/>
    <s v="Sub Megaprojects with Child"/>
    <d v="2025-08-24T00:00:00"/>
    <d v="2017-01-02T00:00:00"/>
    <n v="2017"/>
    <d v="2027-08-31T00:00:00"/>
    <n v="2027"/>
    <s v="107333"/>
  </r>
  <r>
    <n v="421496"/>
    <n v="421496"/>
    <s v="Advanced properties - Yas Island: Mayyas at the Bay Residential Building"/>
    <s v="Advanced properties - Yas Island: Mayyas at the Bay Residential Building"/>
    <x v="2"/>
    <s v="Emirate of Abu Dhabi"/>
    <s v="Abu Dhabi"/>
    <x v="1"/>
    <s v="Residential"/>
    <s v="Apartments"/>
    <n v="20"/>
    <n v="20"/>
    <n v="20"/>
    <n v="16.510000000000002"/>
    <s v="Under Construction"/>
    <s v="Sub Megaprojects"/>
    <d v="2025-08-24T00:00:00"/>
    <d v="2023-05-01T00:00:00"/>
    <n v="2023"/>
    <d v="2026-02-25T00:00:00"/>
    <n v="2026"/>
    <s v="107333"/>
  </r>
  <r>
    <n v="479765"/>
    <n v="479765"/>
    <s v="Baraka Real Estate Development Co - Yas Island: The Bay Residence 2"/>
    <s v="Baraka Real Estate Development Co - Yas Island: The Bay Residence 2"/>
    <x v="2"/>
    <s v="Emirate of Abu Dhabi"/>
    <s v="Abu Dhabi"/>
    <x v="1"/>
    <s v="Residential"/>
    <s v="Apartments"/>
    <n v="0"/>
    <n v="50"/>
    <n v="50"/>
    <n v="0"/>
    <s v="Main Contract Bid"/>
    <s v="Sub Megaprojects"/>
    <d v="2025-08-24T00:00:00"/>
    <d v="2025-12-17T00:00:00"/>
    <n v="2025"/>
    <d v="2028-04-30T00:00:00"/>
    <n v="2028"/>
    <s v="107333"/>
  </r>
  <r>
    <n v="466962"/>
    <n v="466962"/>
    <s v="MOEI, UAE - Road linking Dibba Al-Hisn City with Emirate of Sharjah"/>
    <s v="MOEI, UAE - Road linking Dibba Al-Hisn City with Emirate of Sharjah"/>
    <x v="2"/>
    <s v="Emirate of Sharjah"/>
    <s v="Sharjah"/>
    <x v="2"/>
    <s v="Infrastructure"/>
    <s v="Road, Interchange"/>
    <n v="100"/>
    <n v="100"/>
    <n v="100"/>
    <n v="1.47"/>
    <s v="Under Construction"/>
    <s v="Standalone Projects"/>
    <d v="2025-08-24T00:00:00"/>
    <d v="2025-07-29T00:00:00"/>
    <n v="2025"/>
    <d v="2027-11-24T00:00:00"/>
    <n v="2027"/>
    <s v="466962"/>
  </r>
  <r>
    <n v="36605"/>
    <n v="230751"/>
    <s v="Dugasta Properties - International City: Moonsa Residences 1 (Plot IC3-G-30)"/>
    <s v="Dugasta Properties - International City: Moonsa Residences 1 (Plot IC3-G-30)"/>
    <x v="2"/>
    <s v="Emirate of Dubai"/>
    <s v="Dubai"/>
    <x v="1"/>
    <s v="Residential"/>
    <s v="Apartments"/>
    <n v="24"/>
    <n v="24"/>
    <n v="24"/>
    <n v="19.78"/>
    <s v="Under Construction"/>
    <s v="Sub Megaprojects"/>
    <d v="2025-08-24T00:00:00"/>
    <d v="2023-10-16T00:00:00"/>
    <n v="2023"/>
    <d v="2026-02-19T00:00:00"/>
    <n v="2026"/>
    <s v="109191"/>
  </r>
  <r>
    <n v="34052"/>
    <n v="235368"/>
    <s v="Eskan Bank - Al Seef Greens"/>
    <s v="Eskan Bank - Al Seef Greens"/>
    <x v="5"/>
    <s v="Capital Governorate"/>
    <s v="Manama"/>
    <x v="1"/>
    <s v="Residential"/>
    <s v="Apartments"/>
    <n v="0"/>
    <n v="50"/>
    <n v="50"/>
    <n v="0"/>
    <s v="Design"/>
    <s v="Standalone Projects"/>
    <d v="2025-08-24T00:00:00"/>
    <d v="2026-10-25T00:00:00"/>
    <n v="2026"/>
    <d v="2029-02-26T00:00:00"/>
    <n v="2029"/>
    <s v="235368"/>
  </r>
  <r>
    <n v="508607"/>
    <n v="508607"/>
    <s v="Nord Lifestyle Development - Saadiyat Island: Henge Residences by Nord"/>
    <s v="Nord Lifestyle Development - Saadiyat Island: Henge Residences by Nord"/>
    <x v="2"/>
    <s v="Emirate of Abu Dhabi"/>
    <s v="Abu Dhabi"/>
    <x v="1"/>
    <s v="Residential"/>
    <s v="Apartments"/>
    <n v="136"/>
    <n v="136"/>
    <n v="136"/>
    <n v="0"/>
    <s v="Contract Awarded"/>
    <s v="Sub Megaprojects"/>
    <d v="2025-08-24T00:00:00"/>
    <d v="2025-07-25T00:00:00"/>
    <n v="2025"/>
    <d v="2027-12-30T00:00:00"/>
    <n v="2027"/>
    <s v="106186"/>
  </r>
  <r>
    <n v="446043"/>
    <n v="446043"/>
    <s v="Edamah - Bilaj Al Jazayer Development: Superblock A"/>
    <s v="Edamah - Bilaj Al Jazayer Development: Superblock A"/>
    <x v="5"/>
    <s v="Capital Governorate"/>
    <s v="Manama"/>
    <x v="1"/>
    <s v="Mixed-Use"/>
    <s v="Mixed-Use"/>
    <n v="0"/>
    <n v="50"/>
    <n v="50"/>
    <n v="0"/>
    <s v="Study"/>
    <s v="Sub Megaprojects"/>
    <d v="2025-08-24T00:00:00"/>
    <d v="2026-12-31T00:00:00"/>
    <n v="2026"/>
    <d v="2029-07-29T00:00:00"/>
    <n v="2029"/>
    <s v="183450"/>
  </r>
  <r>
    <n v="446040"/>
    <n v="446040"/>
    <s v="Edamah - Bilaj Al Jazayer Development: Superblock B"/>
    <s v="Edamah - Bilaj Al Jazayer Development: Superblock B"/>
    <x v="5"/>
    <s v="Capital Governorate"/>
    <s v="Manama"/>
    <x v="1"/>
    <s v="Mixed-Use"/>
    <s v="Mixed-Use"/>
    <n v="0"/>
    <n v="50"/>
    <n v="50"/>
    <n v="0"/>
    <s v="Study"/>
    <s v="Sub Megaprojects"/>
    <d v="2025-08-24T00:00:00"/>
    <d v="2027-01-15T00:00:00"/>
    <n v="2027"/>
    <d v="2029-12-19T00:00:00"/>
    <n v="2029"/>
    <s v="183450"/>
  </r>
  <r>
    <n v="445979"/>
    <n v="445979"/>
    <s v="Edamah - Bilaj Al Jazayer Development: Superblock C"/>
    <s v="Edamah - Bilaj Al Jazayer Development: Superblock C"/>
    <x v="5"/>
    <s v="Capital Governorate"/>
    <s v="Manama"/>
    <x v="1"/>
    <s v="Mixed-Use"/>
    <s v="Mixed-Use"/>
    <n v="0"/>
    <n v="50"/>
    <n v="50"/>
    <n v="0"/>
    <s v="Study"/>
    <s v="Sub Megaprojects"/>
    <d v="2025-08-24T00:00:00"/>
    <d v="2027-01-15T00:00:00"/>
    <n v="2027"/>
    <d v="2029-12-20T00:00:00"/>
    <n v="2029"/>
    <s v="183450"/>
  </r>
  <r>
    <n v="445837"/>
    <n v="445837"/>
    <s v="Edamah - Bilaj Al Jazayer Development: Superblock F"/>
    <s v="Edamah - Bilaj Al Jazayer Development: Superblock F"/>
    <x v="5"/>
    <s v="Capital Governorate"/>
    <s v="Manama"/>
    <x v="1"/>
    <s v="Mixed-Use"/>
    <s v="Mixed-Use"/>
    <n v="0"/>
    <n v="50"/>
    <n v="50"/>
    <n v="0"/>
    <s v="Study"/>
    <s v="Sub Megaprojects"/>
    <d v="2025-08-24T00:00:00"/>
    <d v="2026-12-31T00:00:00"/>
    <n v="2026"/>
    <d v="2029-04-25T00:00:00"/>
    <n v="2029"/>
    <s v="183450"/>
  </r>
  <r>
    <n v="30718"/>
    <n v="213044"/>
    <s v="Dubai South - The Villages"/>
    <s v="Dubai South - The Villages"/>
    <x v="2"/>
    <s v="Emirate of Dubai"/>
    <s v="Dubai"/>
    <x v="1"/>
    <s v="Residential"/>
    <s v="Apartments"/>
    <n v="0"/>
    <n v="6800"/>
    <n v="3628"/>
    <n v="0"/>
    <s v="Under Construction"/>
    <s v="Sub Megaprojects with Child"/>
    <d v="2025-08-24T00:00:00"/>
    <d v="2009-10-01T00:00:00"/>
    <n v="2009"/>
    <d v="2035-12-31T00:00:00"/>
    <n v="2035"/>
    <s v="104842"/>
  </r>
  <r>
    <n v="453245"/>
    <n v="453245"/>
    <s v="Emerald Refinery FZC - Tank Farm, Distillation Plant and Office Building in Hamriyah Free Zone Phase 1"/>
    <s v="Emerald Refinery FZC - Tank Farm, Distillation Plant and Office Building in Hamriyah Free Zone Phase 1"/>
    <x v="2"/>
    <s v="Emirate of Sharjah"/>
    <s v="Sharjah"/>
    <x v="4"/>
    <s v="Storage"/>
    <s v="Oil Tank"/>
    <n v="15"/>
    <n v="15"/>
    <n v="15"/>
    <n v="13.61"/>
    <s v="Under Construction"/>
    <s v="Standalone Projects"/>
    <d v="2025-08-23T00:00:00"/>
    <d v="2023-10-09T00:00:00"/>
    <n v="2023"/>
    <d v="2025-11-30T00:00:00"/>
    <n v="2025"/>
    <s v="453245"/>
  </r>
  <r>
    <n v="419699"/>
    <n v="419699"/>
    <s v="Eva Pharma/MODON - Integrated Research &amp; Pharmaceutical Complex"/>
    <s v="Eva Pharma/MODON - Integrated Research &amp; Pharmaceutical Complex"/>
    <x v="0"/>
    <s v="Riyadh Province"/>
    <s v="Riyadh"/>
    <x v="6"/>
    <s v="Production"/>
    <s v="Other"/>
    <n v="133"/>
    <n v="133"/>
    <n v="133"/>
    <n v="51.8"/>
    <s v="Under Construction"/>
    <s v="Standalone Projects"/>
    <d v="2025-08-23T00:00:00"/>
    <d v="2024-04-10T00:00:00"/>
    <n v="2024"/>
    <d v="2026-09-23T00:00:00"/>
    <n v="2026"/>
    <s v="419699"/>
  </r>
  <r>
    <n v="469570"/>
    <n v="469570"/>
    <s v="Global Scales - Industrial Building at Riyadh Industrial Gate City"/>
    <s v="Global Scales - Industrial Building at Riyadh Industrial Gate City"/>
    <x v="0"/>
    <s v="Riyadh Province"/>
    <s v="Riyadh"/>
    <x v="6"/>
    <s v="Production"/>
    <s v="Other"/>
    <n v="10"/>
    <n v="10"/>
    <n v="10"/>
    <n v="2.37"/>
    <s v="Under Construction"/>
    <s v="Standalone Projects"/>
    <d v="2025-08-22T00:00:00"/>
    <d v="2024-06-03T00:00:00"/>
    <n v="2024"/>
    <d v="2026-11-30T00:00:00"/>
    <n v="2026"/>
    <s v="469570"/>
  </r>
  <r>
    <n v="346338"/>
    <n v="346338"/>
    <s v="KOC - Major Storage Tanks"/>
    <s v="KOC - Major Storage Tanks"/>
    <x v="1"/>
    <s v="Al-Ahmadi Governorate"/>
    <s v="Mina Al-Ahmadi"/>
    <x v="4"/>
    <s v="Storage"/>
    <s v="Oil Tank"/>
    <n v="0"/>
    <n v="150"/>
    <n v="150"/>
    <n v="0"/>
    <s v="Main Contract PQ"/>
    <s v="Standalone Projects"/>
    <d v="2025-08-22T00:00:00"/>
    <d v="2026-02-05T00:00:00"/>
    <n v="2026"/>
    <d v="2028-05-24T00:00:00"/>
    <n v="2028"/>
    <s v="346338"/>
  </r>
  <r>
    <n v="402871"/>
    <n v="402871"/>
    <s v="KNPC - MAA Refinery: Acid Gas Removal Plant (AGRP I)"/>
    <s v="KNPC - MAA Refinery: Acid Gas Removal Plant (AGRP I)"/>
    <x v="1"/>
    <s v="Al-Ahmadi Governorate"/>
    <s v="Mina Al-Ahmadi"/>
    <x v="7"/>
    <s v="Downstream"/>
    <s v="Gas Processing Plant"/>
    <n v="0"/>
    <n v="100"/>
    <n v="100"/>
    <n v="0"/>
    <s v="FEED"/>
    <s v="Sub Megaprojects"/>
    <d v="2025-08-22T00:00:00"/>
    <d v="2026-02-05T00:00:00"/>
    <n v="2026"/>
    <d v="2028-06-20T00:00:00"/>
    <n v="2028"/>
    <s v="263795"/>
  </r>
  <r>
    <n v="407980"/>
    <n v="407980"/>
    <s v="KOC - Upgradation of Existing Export Facilities"/>
    <s v="KOC - Upgradation of Existing Export Facilities"/>
    <x v="1"/>
    <s v="Al Asimah Governorate"/>
    <s v="Kuwait City"/>
    <x v="4"/>
    <s v="Storage"/>
    <s v="Oil Tank"/>
    <n v="0"/>
    <n v="300"/>
    <n v="300"/>
    <n v="0"/>
    <s v="Main Contract PQ"/>
    <s v="Standalone Projects"/>
    <d v="2025-08-22T00:00:00"/>
    <d v="2026-03-05T00:00:00"/>
    <n v="2026"/>
    <d v="2028-02-29T00:00:00"/>
    <n v="2028"/>
    <s v="407980"/>
  </r>
  <r>
    <n v="536510"/>
    <n v="536510"/>
    <s v="Ashghal - Refurbishment of HMC Psychiatric Hospital Main Package"/>
    <s v="Ashghal - Refurbishment of HMC Psychiatric Hospital Main Package"/>
    <x v="3"/>
    <s v="Doha Municipality"/>
    <s v="Doha"/>
    <x v="1"/>
    <s v="Healthcare"/>
    <s v="Hospital, Clinic"/>
    <n v="31"/>
    <n v="31"/>
    <n v="31"/>
    <n v="0"/>
    <s v="Contract Awarded"/>
    <s v="Standalone Projects"/>
    <d v="2025-08-22T00:00:00"/>
    <d v="2025-07-30T00:00:00"/>
    <n v="2025"/>
    <d v="2028-02-08T00:00:00"/>
    <n v="2028"/>
    <s v="536510"/>
  </r>
  <r>
    <n v="353476"/>
    <n v="353476"/>
    <s v="ADNOC Gas - ESTIDAMA: New Pipeline from Habshan Plant to New HGCP Package 3"/>
    <s v="ADNOC Gas - ESTIDAMA: New Pipeline from Habshan Plant to New HGCP Package 3"/>
    <x v="2"/>
    <s v="Emirate of Abu Dhabi"/>
    <s v="Abu Dhabi"/>
    <x v="7"/>
    <s v="Transmission"/>
    <s v="Gas Pipeline"/>
    <n v="354"/>
    <n v="354"/>
    <n v="354"/>
    <n v="325.36"/>
    <s v="Under Construction"/>
    <s v="Sub Megaprojects"/>
    <d v="2025-08-22T00:00:00"/>
    <d v="2023-07-03T00:00:00"/>
    <n v="2023"/>
    <d v="2025-12-15T00:00:00"/>
    <n v="2025"/>
    <s v="319165"/>
  </r>
  <r>
    <n v="382422"/>
    <n v="382422"/>
    <s v="Hydrom - Green Hydrogen and Ammonia Plants: Phase A: Round 2"/>
    <s v="Hydrom - Green Hydrogen and Ammonia Plants: Phase A: Round 2"/>
    <x v="4"/>
    <s v="Dhofar Governorate"/>
    <s v="Thumrait"/>
    <x v="3"/>
    <s v="Production"/>
    <s v="Hydrogen Plant"/>
    <n v="0"/>
    <n v="11000"/>
    <n v="0"/>
    <n v="0"/>
    <s v="Study"/>
    <s v="Sub Megaprojects with Child"/>
    <d v="2025-08-22T00:00:00"/>
    <d v="2027-02-05T00:00:00"/>
    <n v="2027"/>
    <d v="2029-12-27T00:00:00"/>
    <n v="2029"/>
    <s v="382423"/>
  </r>
  <r>
    <n v="406678"/>
    <n v="406678"/>
    <s v="KNPC - Flue Gas Desulphurisation Facility at MAA Refinery"/>
    <s v="KNPC - Flue Gas Desulphurisation Facility at MAA Refinery"/>
    <x v="1"/>
    <s v="Al-Ahmadi Governorate"/>
    <s v="Mina Al-Abdullah"/>
    <x v="4"/>
    <s v="Downstream"/>
    <s v="Oil Refinery"/>
    <n v="0"/>
    <n v="200"/>
    <n v="200"/>
    <n v="0"/>
    <s v="FEED"/>
    <s v="Standalone Projects"/>
    <d v="2025-08-22T00:00:00"/>
    <d v="2026-02-05T00:00:00"/>
    <n v="2026"/>
    <d v="2028-04-28T00:00:00"/>
    <n v="2028"/>
    <s v="406678"/>
  </r>
  <r>
    <n v="370324"/>
    <n v="370324"/>
    <s v="KOC - Installation of Flowlines For Injector Wells Phase II"/>
    <s v="KOC - Installation of Flowlines For Injector Wells Phase II"/>
    <x v="1"/>
    <m/>
    <m/>
    <x v="4"/>
    <s v="Transmission"/>
    <s v="Oil Pipeline"/>
    <n v="0"/>
    <n v="60"/>
    <n v="60"/>
    <n v="0"/>
    <s v="Main Contract PQ"/>
    <s v="Standalone Projects"/>
    <d v="2025-08-22T00:00:00"/>
    <d v="2026-03-05T00:00:00"/>
    <n v="2026"/>
    <d v="2028-05-25T00:00:00"/>
    <n v="2028"/>
    <s v="370324"/>
  </r>
  <r>
    <n v="357542"/>
    <n v="357542"/>
    <s v="KOC - Mega Storage Tanks"/>
    <s v="KOC - Mega Storage Tanks"/>
    <x v="1"/>
    <s v="Al-Ahmadi Governorate"/>
    <s v="Mina Al-Ahmadi"/>
    <x v="4"/>
    <s v="Storage"/>
    <s v="Oil Tank"/>
    <n v="0"/>
    <n v="100"/>
    <n v="100"/>
    <n v="0"/>
    <s v="Main Contract PQ"/>
    <s v="Standalone Projects"/>
    <d v="2025-08-22T00:00:00"/>
    <d v="2026-02-05T00:00:00"/>
    <n v="2026"/>
    <d v="2028-06-20T00:00:00"/>
    <n v="2028"/>
    <s v="357542"/>
  </r>
  <r>
    <n v="410532"/>
    <n v="410532"/>
    <s v="ADNOC Offshore - LTDP: Lower Zakum - Phase 1: Reclamation and Marine Works at G Greenfield Island Package I"/>
    <s v="ADNOC Offshore - LTDP: Lower Zakum - Phase 1: Reclamation and Marine Works at G Greenfield Island Package I"/>
    <x v="2"/>
    <s v="Emirate of Abu Dhabi"/>
    <s v="Abu Dhabi"/>
    <x v="4"/>
    <s v="Upstream"/>
    <s v="Oil Extraction"/>
    <n v="975"/>
    <n v="975"/>
    <n v="975"/>
    <n v="640.08000000000004"/>
    <s v="Under Construction"/>
    <s v="Sub Megaprojects"/>
    <d v="2025-08-22T00:00:00"/>
    <d v="2023-06-01T00:00:00"/>
    <n v="2023"/>
    <d v="2026-06-24T00:00:00"/>
    <n v="2026"/>
    <s v="317724"/>
  </r>
  <r>
    <n v="471933"/>
    <n v="471933"/>
    <s v="KOC - Reinjection Pumps With Partial Injection Network at Raudhatain"/>
    <s v="KOC - Reinjection Pumps With Partial Injection Network at Raudhatain"/>
    <x v="1"/>
    <s v="Hawalli Governorate"/>
    <s v="Surra"/>
    <x v="4"/>
    <s v="Transmission"/>
    <s v="Oil Pumping Station"/>
    <n v="0"/>
    <n v="100"/>
    <n v="100"/>
    <n v="0"/>
    <s v="Bid Evaluation"/>
    <s v="Standalone Projects"/>
    <d v="2025-08-22T00:00:00"/>
    <d v="2025-10-15T00:00:00"/>
    <n v="2025"/>
    <d v="2028-03-05T00:00:00"/>
    <n v="2028"/>
    <s v="471933"/>
  </r>
  <r>
    <n v="409880"/>
    <n v="409880"/>
    <s v="ADNOC Onshore - Bab &amp; Asab Onshore Oil Field Development: Package 3"/>
    <s v="ADNOC Onshore - Bab &amp; Asab Onshore Oil Field Development: Package 3"/>
    <x v="2"/>
    <s v="Emirate of Abu Dhabi"/>
    <s v="Abu Dhabi"/>
    <x v="4"/>
    <s v="Upstream"/>
    <s v="Oil Extraction"/>
    <n v="136"/>
    <n v="136"/>
    <n v="136"/>
    <n v="35.299999999999997"/>
    <s v="Under Construction"/>
    <s v="Sub Megaprojects"/>
    <d v="2025-08-22T00:00:00"/>
    <d v="2023-06-01T00:00:00"/>
    <n v="2023"/>
    <d v="2027-09-22T00:00:00"/>
    <n v="2027"/>
    <s v="409866"/>
  </r>
  <r>
    <n v="20567"/>
    <n v="188687"/>
    <s v="MoD, Saudi Arabia - Military Medical City in Riyadh"/>
    <s v="MoD, Saudi Arabia - Military Medical City in Riyadh"/>
    <x v="0"/>
    <s v="Riyadh Province"/>
    <s v="Riyadh"/>
    <x v="1"/>
    <s v="Healthcare"/>
    <s v="Hospital, Clinic"/>
    <n v="0"/>
    <n v="11000"/>
    <n v="11000"/>
    <n v="0"/>
    <s v="On Hold"/>
    <s v="Standalone Projects"/>
    <d v="2025-08-22T00:00:00"/>
    <d v="2015-01-05T00:00:00"/>
    <n v="2015"/>
    <m/>
    <m/>
    <s v="188687"/>
  </r>
  <r>
    <n v="449052"/>
    <n v="449052"/>
    <s v="Private Developer - Al Badr Towers in Al Khobar"/>
    <s v="Private Developer - Al Badr Towers in Al Khobar"/>
    <x v="0"/>
    <s v="Eastern Province"/>
    <s v="Khobar"/>
    <x v="1"/>
    <s v="Residential"/>
    <s v="Apartments"/>
    <n v="20"/>
    <n v="20"/>
    <n v="20"/>
    <n v="9.9"/>
    <s v="Under Construction"/>
    <s v="Standalone Projects"/>
    <d v="2025-08-22T00:00:00"/>
    <d v="2024-01-01T00:00:00"/>
    <n v="2024"/>
    <d v="2026-07-22T00:00:00"/>
    <n v="2026"/>
    <s v="449052"/>
  </r>
  <r>
    <n v="414394"/>
    <n v="414394"/>
    <s v="Gulf Coast Development - Al Khafji Development"/>
    <s v="Gulf Coast Development - Al Khafji Development"/>
    <x v="0"/>
    <s v="Eastern Province"/>
    <s v="Khafji"/>
    <x v="1"/>
    <s v="Mixed-Use"/>
    <s v="Mixed-Use"/>
    <n v="0"/>
    <n v="8000"/>
    <n v="1800"/>
    <n v="0"/>
    <s v="Under Construction"/>
    <s v="Parent Megaprojects"/>
    <d v="2025-08-22T00:00:00"/>
    <d v="2024-10-06T00:00:00"/>
    <n v="2024"/>
    <d v="2028-05-31T00:00:00"/>
    <n v="2028"/>
    <s v="414394"/>
  </r>
  <r>
    <n v="437632"/>
    <n v="437632"/>
    <s v="GCRED - Al Khafji Development: Coastal Community - Chevron Residential"/>
    <s v="GCRED - Al Khafji Development: Coastal Community - Chevron Residential"/>
    <x v="0"/>
    <s v="Eastern Province"/>
    <s v="Khafji"/>
    <x v="1"/>
    <s v="Residential"/>
    <s v="Apartments"/>
    <n v="200"/>
    <n v="200"/>
    <n v="200"/>
    <n v="8.85"/>
    <s v="Under Construction"/>
    <s v="Sub Megaprojects"/>
    <d v="2025-08-22T00:00:00"/>
    <d v="2024-10-06T00:00:00"/>
    <n v="2024"/>
    <d v="2027-10-30T00:00:00"/>
    <n v="2027"/>
    <s v="414394"/>
  </r>
  <r>
    <n v="472726"/>
    <n v="472726"/>
    <s v="Al Otair Group - Al Lulu Residential Complex at South Obhur Waterfront"/>
    <s v="Al Otair Group - Al Lulu Residential Complex at South Obhur Waterfront"/>
    <x v="0"/>
    <s v="Mecca Province"/>
    <s v="Jeddah"/>
    <x v="1"/>
    <s v="Residential"/>
    <s v="Apartments"/>
    <n v="25"/>
    <n v="25"/>
    <n v="25"/>
    <n v="1.1299999999999999"/>
    <s v="Under Construction"/>
    <s v="Standalone Projects"/>
    <d v="2025-08-22T00:00:00"/>
    <d v="2025-01-01T00:00:00"/>
    <n v="2025"/>
    <d v="2027-03-31T00:00:00"/>
    <n v="2027"/>
    <s v="472726"/>
  </r>
  <r>
    <n v="416387"/>
    <n v="416387"/>
    <s v="Madinah Municipality - Al Mahatta Mall"/>
    <s v="Madinah Municipality - Al Mahatta Mall"/>
    <x v="0"/>
    <s v="Al-Madinah Province"/>
    <s v="Madinah"/>
    <x v="1"/>
    <s v="Retail"/>
    <s v="Mall, Market"/>
    <n v="25"/>
    <n v="25"/>
    <n v="25"/>
    <n v="23.32"/>
    <s v="Under Construction"/>
    <s v="Standalone Projects"/>
    <d v="2025-08-22T00:00:00"/>
    <d v="2020-06-01T00:00:00"/>
    <n v="2020"/>
    <d v="2026-03-01T00:00:00"/>
    <n v="2026"/>
    <s v="416387"/>
  </r>
  <r>
    <n v="342105"/>
    <n v="342105"/>
    <s v="PH Tourism and Management Qatar - Eco Floating Hotel in Doha"/>
    <s v="PH Tourism and Management Qatar - Eco Floating Hotel in Doha"/>
    <x v="3"/>
    <s v="Doha Municipality"/>
    <s v="Doha"/>
    <x v="1"/>
    <s v="Hospitality"/>
    <s v="Hotel, Resort"/>
    <n v="0"/>
    <n v="200"/>
    <n v="200"/>
    <n v="0"/>
    <s v="Study"/>
    <s v="Standalone Projects"/>
    <d v="2025-08-22T00:00:00"/>
    <d v="2027-03-10T00:00:00"/>
    <n v="2027"/>
    <d v="2030-11-28T00:00:00"/>
    <n v="2030"/>
    <s v="342105"/>
  </r>
  <r>
    <n v="37276"/>
    <n v="289637"/>
    <s v="Almutlaq - Al Mutlaq Tower in Jeddah"/>
    <s v="Almutlaq - Al Mutlaq Tower in Jeddah"/>
    <x v="0"/>
    <s v="Mecca Province"/>
    <s v="Jeddah"/>
    <x v="1"/>
    <s v="Mixed-Use"/>
    <s v="Mixed-Use"/>
    <n v="70"/>
    <n v="70"/>
    <n v="70"/>
    <n v="68.87"/>
    <s v="Complete"/>
    <s v="Standalone Projects"/>
    <d v="2025-08-22T00:00:00"/>
    <d v="2015-11-30T00:00:00"/>
    <n v="2015"/>
    <d v="2025-07-23T00:00:00"/>
    <n v="2025"/>
    <s v="289637"/>
  </r>
  <r>
    <n v="382854"/>
    <n v="382854"/>
    <s v="Al Akaria - Al Reef Residential Compound"/>
    <s v="Al Akaria - Al Reef Residential Compound"/>
    <x v="0"/>
    <s v="Riyadh Province"/>
    <s v="Riyadh"/>
    <x v="1"/>
    <s v="Residential"/>
    <s v="Houses, Villas"/>
    <n v="76"/>
    <n v="76"/>
    <n v="76"/>
    <n v="58.14"/>
    <s v="Under Construction"/>
    <s v="Standalone Projects"/>
    <d v="2025-08-22T00:00:00"/>
    <d v="2023-11-17T00:00:00"/>
    <n v="2023"/>
    <d v="2026-03-31T00:00:00"/>
    <n v="2026"/>
    <s v="382854"/>
  </r>
  <r>
    <n v="39396"/>
    <n v="286036"/>
    <s v="Private Developer -  Al Shaikh Twin Tower"/>
    <s v="Private Developer -  Al Shaikh Twin Tower"/>
    <x v="0"/>
    <s v="Eastern Province"/>
    <s v="Khobar"/>
    <x v="1"/>
    <s v="Residential"/>
    <s v="Apartments"/>
    <n v="48"/>
    <n v="48"/>
    <n v="48"/>
    <n v="45.6"/>
    <s v="Under Construction"/>
    <s v="Standalone Projects"/>
    <d v="2025-08-22T00:00:00"/>
    <d v="2019-09-26T00:00:00"/>
    <n v="2019"/>
    <d v="2026-02-01T00:00:00"/>
    <n v="2026"/>
    <s v="286036"/>
  </r>
  <r>
    <n v="416447"/>
    <n v="416447"/>
    <s v="MoS, Saudi Arabia - Al Sharq Sports Club Headquarter in Dilam"/>
    <s v="MoS, Saudi Arabia - Al Sharq Sports Club Headquarter in Dilam"/>
    <x v="0"/>
    <s v="Riyadh Province"/>
    <s v="Riyadh"/>
    <x v="1"/>
    <s v="Commercial"/>
    <s v="Offices"/>
    <n v="17"/>
    <n v="17"/>
    <n v="17"/>
    <n v="15.77"/>
    <s v="Under Construction"/>
    <s v="Standalone Projects"/>
    <d v="2025-08-22T00:00:00"/>
    <d v="2022-06-12T00:00:00"/>
    <n v="2022"/>
    <d v="2025-12-30T00:00:00"/>
    <n v="2025"/>
    <s v="416447"/>
  </r>
  <r>
    <n v="467065"/>
    <n v="467065"/>
    <s v="AlUla Development Company - Al Ula Tourism Development: Central Al Ula Staff Accommodation"/>
    <s v="AlUla Development Company - Al Ula Tourism Development: Central Al Ula Staff Accommodation"/>
    <x v="0"/>
    <s v="Al-Madinah Province"/>
    <m/>
    <x v="1"/>
    <s v="Residential"/>
    <s v="Apartments"/>
    <n v="0"/>
    <n v="30"/>
    <n v="30"/>
    <n v="0"/>
    <s v="Bid Evaluation"/>
    <s v="Sub Megaprojects"/>
    <d v="2025-08-22T00:00:00"/>
    <d v="2025-10-12T00:00:00"/>
    <n v="2025"/>
    <d v="2028-12-23T00:00:00"/>
    <n v="2028"/>
    <s v="280453"/>
  </r>
  <r>
    <n v="418238"/>
    <n v="418238"/>
    <s v="Red Sea Global - Amaala: Staff Village"/>
    <s v="Red Sea Global - Amaala: Staff Village"/>
    <x v="0"/>
    <s v="Tabuk Province"/>
    <s v="Tabuk"/>
    <x v="1"/>
    <s v="Mixed-Use"/>
    <s v="Mixed-Use"/>
    <n v="0"/>
    <n v="1500"/>
    <n v="491"/>
    <n v="0"/>
    <s v="Under Construction"/>
    <s v="Sub Megaprojects with Child"/>
    <d v="2025-08-22T00:00:00"/>
    <d v="2023-02-15T00:00:00"/>
    <n v="2023"/>
    <d v="2028-06-30T00:00:00"/>
    <n v="2028"/>
    <s v="280732"/>
  </r>
  <r>
    <n v="383022"/>
    <n v="383022"/>
    <s v="Red Sea Global - Amaala: The Triple Bay: Marina Village: Marina Lifestyle Hotel"/>
    <s v="Red Sea Global - Amaala: The Triple Bay: Marina Village: Marina Lifestyle Hotel"/>
    <x v="0"/>
    <s v="Tabuk Province"/>
    <m/>
    <x v="1"/>
    <s v="Hospitality"/>
    <s v="Hotel, Resort"/>
    <n v="50"/>
    <n v="50"/>
    <n v="50"/>
    <n v="47.08"/>
    <s v="Under Construction"/>
    <s v="Sub Megaprojects"/>
    <d v="2025-08-22T00:00:00"/>
    <d v="2022-09-30T00:00:00"/>
    <n v="2022"/>
    <d v="2025-12-22T00:00:00"/>
    <n v="2025"/>
    <s v="280732"/>
  </r>
  <r>
    <n v="449073"/>
    <n v="449073"/>
    <s v="Shaden Contracting - Anazi Mosque in Al Buhairah"/>
    <s v="Shaden Contracting - Anazi Mosque in Al Buhairah"/>
    <x v="0"/>
    <s v="Eastern Province"/>
    <s v="Khobar"/>
    <x v="1"/>
    <s v="Cultural"/>
    <s v="Church, Mosque"/>
    <n v="10"/>
    <n v="10"/>
    <n v="10"/>
    <n v="9.8800000000000008"/>
    <s v="Complete"/>
    <s v="Standalone Projects"/>
    <d v="2025-08-22T00:00:00"/>
    <d v="2022-10-01T00:00:00"/>
    <n v="2022"/>
    <d v="2025-08-15T00:00:00"/>
    <n v="2025"/>
    <s v="449073"/>
  </r>
  <r>
    <n v="408513"/>
    <n v="408513"/>
    <s v="Thabat Real Estate Development - Aseeb Residential Project"/>
    <s v="Thabat Real Estate Development - Aseeb Residential Project"/>
    <x v="0"/>
    <s v="Eastern Province"/>
    <s v="Khobar"/>
    <x v="1"/>
    <s v="Residential"/>
    <s v="Houses, Villas"/>
    <n v="25"/>
    <n v="25"/>
    <n v="25"/>
    <n v="24.54"/>
    <s v="Complete"/>
    <s v="Standalone Projects"/>
    <d v="2025-08-22T00:00:00"/>
    <d v="2023-03-01T00:00:00"/>
    <n v="2023"/>
    <d v="2025-08-20T00:00:00"/>
    <n v="2025"/>
    <s v="408513"/>
  </r>
  <r>
    <n v="443306"/>
    <n v="443306"/>
    <s v="NHC - Dahiyat Makkah Gate"/>
    <s v="NHC - Dahiyat Makkah Gate"/>
    <x v="0"/>
    <s v="Mecca Province"/>
    <s v="Mecca"/>
    <x v="1"/>
    <s v="Residential"/>
    <s v="Houses, Villas"/>
    <n v="0"/>
    <n v="1200"/>
    <n v="639"/>
    <n v="0"/>
    <s v="Under Construction"/>
    <s v="Parent Megaprojects"/>
    <d v="2025-08-22T00:00:00"/>
    <d v="2025-04-03T00:00:00"/>
    <n v="2025"/>
    <d v="2030-12-27T00:00:00"/>
    <n v="2030"/>
    <s v="443306"/>
  </r>
  <r>
    <n v="384808"/>
    <n v="384808"/>
    <s v="NHC - Dahiyat Makkah Gate: Areem Makkah"/>
    <s v="NHC - Dahiyat Makkah Gate: Areem Makkah"/>
    <x v="0"/>
    <s v="Mecca Province"/>
    <s v="Mecca"/>
    <x v="1"/>
    <s v="Residential"/>
    <s v="Houses, Villas"/>
    <n v="181"/>
    <n v="181"/>
    <n v="181"/>
    <n v="3.24"/>
    <s v="Under Construction"/>
    <s v="Sub Megaprojects"/>
    <d v="2025-08-22T00:00:00"/>
    <d v="2025-04-03T00:00:00"/>
    <n v="2025"/>
    <d v="2028-10-16T00:00:00"/>
    <n v="2028"/>
    <s v="443306"/>
  </r>
  <r>
    <n v="469901"/>
    <n v="469901"/>
    <s v="Aqalat Real Estate Company - Dammam Square Infrastructure Works"/>
    <s v="Aqalat Real Estate Company - Dammam Square Infrastructure Works"/>
    <x v="0"/>
    <s v="Eastern Province"/>
    <s v="Dammam"/>
    <x v="2"/>
    <s v="Infrastructure"/>
    <s v="Streets, Utility Networks"/>
    <n v="90"/>
    <n v="90"/>
    <n v="90"/>
    <n v="6.57"/>
    <s v="Under Construction"/>
    <s v="Standalone Projects"/>
    <d v="2025-08-22T00:00:00"/>
    <d v="2024-10-24T00:00:00"/>
    <n v="2024"/>
    <d v="2027-03-25T00:00:00"/>
    <n v="2027"/>
    <s v="469901"/>
  </r>
  <r>
    <n v="382040"/>
    <n v="382040"/>
    <s v="Dana Bay Tourism Company - Dana Bay Beach Resort"/>
    <s v="Dana Bay Tourism Company - Dana Bay Beach Resort"/>
    <x v="0"/>
    <s v="Eastern Province"/>
    <s v="Khobar"/>
    <x v="1"/>
    <s v="Hospitality"/>
    <s v="Hotel, Resort"/>
    <n v="172"/>
    <n v="172"/>
    <n v="172"/>
    <n v="3.41"/>
    <s v="Under Construction"/>
    <s v="Standalone Projects"/>
    <d v="2025-08-22T00:00:00"/>
    <d v="2025-04-01T00:00:00"/>
    <n v="2025"/>
    <d v="2028-05-21T00:00:00"/>
    <n v="2028"/>
    <s v="382040"/>
  </r>
  <r>
    <n v="320731"/>
    <n v="320731"/>
    <s v="MoD, Saudi Arabia - Development of 5,500 Residential Units: Al-Jouf Housing"/>
    <s v="MoD, Saudi Arabia - Development of 5,500 Residential Units: Al-Jouf Housing"/>
    <x v="0"/>
    <s v="Al Jouf Province"/>
    <s v="Al Jouf"/>
    <x v="1"/>
    <s v="Residential"/>
    <s v="Apartments"/>
    <n v="0"/>
    <n v="150"/>
    <n v="150"/>
    <n v="0"/>
    <s v="On Hold"/>
    <s v="Sub Megaprojects"/>
    <d v="2025-08-22T00:00:00"/>
    <m/>
    <m/>
    <m/>
    <m/>
    <s v="320689"/>
  </r>
  <r>
    <n v="320709"/>
    <n v="320709"/>
    <s v="MoD, Saudi Arabia - Development of 5,500 Residential Units: Arar Housing"/>
    <s v="MoD, Saudi Arabia - Development of 5,500 Residential Units: Arar Housing"/>
    <x v="0"/>
    <s v="Northern Borders Province"/>
    <s v="Arar"/>
    <x v="1"/>
    <s v="Residential"/>
    <s v="Apartments"/>
    <n v="0"/>
    <n v="250"/>
    <n v="250"/>
    <n v="0"/>
    <s v="On Hold"/>
    <s v="Sub Megaprojects"/>
    <d v="2025-08-22T00:00:00"/>
    <m/>
    <m/>
    <m/>
    <m/>
    <s v="320689"/>
  </r>
  <r>
    <n v="320708"/>
    <n v="320708"/>
    <s v="MoD, Saudi Arabia - Development of 5,500 Residential Units: Jizan Housing"/>
    <s v="MoD, Saudi Arabia - Development of 5,500 Residential Units: Jizan Housing"/>
    <x v="0"/>
    <s v="Jizan Province"/>
    <s v="Jizan"/>
    <x v="1"/>
    <s v="Residential"/>
    <s v="Apartments"/>
    <n v="0"/>
    <n v="250"/>
    <n v="250"/>
    <n v="0"/>
    <s v="On Hold"/>
    <s v="Sub Megaprojects"/>
    <d v="2025-08-22T00:00:00"/>
    <m/>
    <m/>
    <m/>
    <m/>
    <s v="320689"/>
  </r>
  <r>
    <n v="320715"/>
    <n v="320715"/>
    <s v="MoD, Saudi Arabia - Development of 5,500 Residential Units: Rafha Housing"/>
    <s v="MoD, Saudi Arabia - Development of 5,500 Residential Units: Rafha Housing"/>
    <x v="0"/>
    <s v="Northern Borders Province"/>
    <m/>
    <x v="1"/>
    <s v="Residential"/>
    <s v="Apartments"/>
    <n v="0"/>
    <n v="250"/>
    <n v="250"/>
    <n v="0"/>
    <s v="On Hold"/>
    <s v="Sub Megaprojects"/>
    <d v="2025-08-22T00:00:00"/>
    <m/>
    <m/>
    <m/>
    <m/>
    <s v="320689"/>
  </r>
  <r>
    <n v="320701"/>
    <n v="320701"/>
    <s v="MoD, Saudi Arabia - Development of 5,500 Residential Units: Turaif Housing"/>
    <s v="MoD, Saudi Arabia - Development of 5,500 Residential Units: Turaif Housing"/>
    <x v="0"/>
    <s v="Northern Borders Province"/>
    <s v="Turaif"/>
    <x v="1"/>
    <s v="Residential"/>
    <s v="Apartments"/>
    <n v="0"/>
    <n v="250"/>
    <n v="250"/>
    <n v="0"/>
    <s v="On Hold"/>
    <s v="Sub Megaprojects"/>
    <d v="2025-08-22T00:00:00"/>
    <m/>
    <m/>
    <m/>
    <m/>
    <s v="320689"/>
  </r>
  <r>
    <n v="350914"/>
    <n v="350914"/>
    <s v="Diriyah Company - Diriyah Project: Phase 1: Wadi Hanifah Park"/>
    <s v="Diriyah Company - Diriyah Project: Phase 1: Wadi Hanifah Park"/>
    <x v="0"/>
    <s v="Riyadh Province"/>
    <s v="Riyadh"/>
    <x v="1"/>
    <s v="Leisure"/>
    <s v="Theme Park"/>
    <n v="0"/>
    <n v="600"/>
    <n v="39"/>
    <n v="0"/>
    <s v="Under Construction"/>
    <s v="Sub Megaprojects with Child"/>
    <d v="2025-08-22T00:00:00"/>
    <d v="2021-10-14T00:00:00"/>
    <n v="2021"/>
    <d v="2028-12-26T00:00:00"/>
    <n v="2028"/>
    <s v="312588"/>
  </r>
  <r>
    <n v="319654"/>
    <n v="319654"/>
    <s v="Taiba Holding - Double Tree Jeddah Hotel"/>
    <s v="Taiba Holding - Double Tree Jeddah Hotel"/>
    <x v="0"/>
    <s v="Mecca Province"/>
    <s v="Jeddah"/>
    <x v="1"/>
    <s v="Hospitality"/>
    <s v="Hotel, Resort"/>
    <n v="133"/>
    <n v="133"/>
    <n v="133"/>
    <n v="3.91"/>
    <s v="Under Construction"/>
    <s v="Standalone Projects"/>
    <d v="2025-08-22T00:00:00"/>
    <d v="2025-02-28T00:00:00"/>
    <n v="2025"/>
    <d v="2027-12-27T00:00:00"/>
    <n v="2027"/>
    <s v="319654"/>
  </r>
  <r>
    <n v="409281"/>
    <n v="409281"/>
    <s v="Eastern Province Municipality, KSA - Eastern Regional Museum in Al Khobar"/>
    <s v="Eastern Province Municipality, KSA - Eastern Regional Museum in Al Khobar"/>
    <x v="0"/>
    <s v="Eastern Province"/>
    <s v="Khobar"/>
    <x v="1"/>
    <s v="Cultural"/>
    <s v="Museum, Library"/>
    <n v="0"/>
    <n v="30"/>
    <n v="30"/>
    <n v="0"/>
    <s v="Main Contract PQ"/>
    <s v="Standalone Projects"/>
    <d v="2025-08-22T00:00:00"/>
    <d v="2026-05-18T00:00:00"/>
    <n v="2026"/>
    <d v="2028-12-21T00:00:00"/>
    <n v="2028"/>
    <s v="409281"/>
  </r>
  <r>
    <n v="506306"/>
    <n v="506306"/>
    <s v="Raytheon - EWR Raytheon Program"/>
    <s v="Raytheon - EWR Raytheon Program"/>
    <x v="0"/>
    <s v="Riyadh Province"/>
    <s v="Riyadh"/>
    <x v="1"/>
    <s v="Public"/>
    <s v="Government Facility"/>
    <n v="0"/>
    <n v="750"/>
    <n v="700"/>
    <n v="0"/>
    <s v="Bid Evaluation"/>
    <s v="Parent Megaprojects"/>
    <d v="2025-08-22T00:00:00"/>
    <d v="2025-10-15T00:00:00"/>
    <n v="2025"/>
    <d v="2027-12-23T00:00:00"/>
    <n v="2027"/>
    <s v="506306"/>
  </r>
  <r>
    <n v="506308"/>
    <n v="506308"/>
    <s v="Raytheon - EWR Raytheon Program: EWR Building"/>
    <s v="Raytheon - EWR Raytheon Program: EWR Building"/>
    <x v="0"/>
    <s v="Riyadh Province"/>
    <s v="Riyadh"/>
    <x v="1"/>
    <s v="Public"/>
    <s v="Government Facility"/>
    <n v="0"/>
    <n v="50"/>
    <n v="50"/>
    <n v="0"/>
    <s v="Bid Evaluation"/>
    <s v="Sub Megaprojects"/>
    <d v="2025-08-22T00:00:00"/>
    <d v="2025-10-15T00:00:00"/>
    <n v="2025"/>
    <d v="2027-12-23T00:00:00"/>
    <n v="2027"/>
    <s v="506306"/>
  </r>
  <r>
    <n v="16314"/>
    <n v="289599"/>
    <s v="JDURC - Heart of Jeddah Development in Makkah"/>
    <s v="JDURC - Heart of Jeddah Development in Makkah"/>
    <x v="0"/>
    <s v="Mecca Province"/>
    <s v="Jeddah"/>
    <x v="1"/>
    <s v="Mixed-Use"/>
    <s v="Mixed-Use"/>
    <n v="0"/>
    <n v="360"/>
    <n v="0"/>
    <n v="0"/>
    <s v="Cancelled"/>
    <s v="Parent Megaprojects"/>
    <d v="2025-08-22T00:00:00"/>
    <m/>
    <m/>
    <d v="2025-08-19T00:00:00"/>
    <n v="2025"/>
    <s v="289599"/>
  </r>
  <r>
    <n v="36766"/>
    <n v="287892"/>
    <s v="JDURC - Heart of Jeddah Development: Convention Center and Hotel"/>
    <s v="JDURC - Heart of Jeddah Development: Convention Center and Hotel"/>
    <x v="0"/>
    <s v="Mecca Province"/>
    <s v="Jeddah"/>
    <x v="1"/>
    <s v="Commercial"/>
    <s v="Convention Centre"/>
    <n v="0"/>
    <n v="250"/>
    <n v="250"/>
    <n v="0"/>
    <s v="Cancelled"/>
    <s v="Sub Megaprojects"/>
    <d v="2025-08-22T00:00:00"/>
    <m/>
    <m/>
    <d v="2025-08-19T00:00:00"/>
    <n v="2025"/>
    <s v="289599"/>
  </r>
  <r>
    <n v="524859"/>
    <n v="524859"/>
    <s v="Eastern Province Municipality, KSA - Icon Walk Mall in Qatif"/>
    <s v="Eastern Province Municipality, KSA - Icon Walk Mall in Qatif"/>
    <x v="0"/>
    <s v="Riyadh Province"/>
    <s v="Riyadh"/>
    <x v="1"/>
    <s v="Retail"/>
    <s v="Mall, Market"/>
    <n v="0"/>
    <n v="30"/>
    <n v="30"/>
    <n v="0"/>
    <s v="Design"/>
    <s v="Standalone Projects"/>
    <d v="2025-08-22T00:00:00"/>
    <d v="2026-09-09T00:00:00"/>
    <n v="2026"/>
    <d v="2029-02-28T00:00:00"/>
    <n v="2029"/>
    <s v="524859"/>
  </r>
  <r>
    <n v="472866"/>
    <n v="472866"/>
    <s v="Private Developer - J Residence at Al Gharbiyah"/>
    <s v="Private Developer - J Residence at Al Gharbiyah"/>
    <x v="0"/>
    <s v="Mecca Province"/>
    <s v="Jeddah"/>
    <x v="1"/>
    <s v="Residential"/>
    <s v="Apartments"/>
    <n v="30"/>
    <n v="30"/>
    <n v="30"/>
    <n v="22.95"/>
    <s v="Under Construction"/>
    <s v="Standalone Projects"/>
    <d v="2025-08-22T00:00:00"/>
    <d v="2023-11-30T00:00:00"/>
    <n v="2023"/>
    <d v="2026-03-31T00:00:00"/>
    <n v="2026"/>
    <s v="472866"/>
  </r>
  <r>
    <n v="17676"/>
    <n v="274483"/>
    <s v="Albalad Alameen - Jabal Al Sharashif Development"/>
    <s v="Albalad Alameen - Jabal Al Sharashif Development"/>
    <x v="0"/>
    <s v="Mecca Province"/>
    <s v="Mecca"/>
    <x v="1"/>
    <s v="Mixed-Use"/>
    <s v="Mixed-Use"/>
    <n v="0"/>
    <n v="10000"/>
    <n v="9000"/>
    <n v="0"/>
    <s v="On Hold"/>
    <s v="Parent Megaprojects"/>
    <d v="2025-08-22T00:00:00"/>
    <m/>
    <m/>
    <m/>
    <m/>
    <s v="274483"/>
  </r>
  <r>
    <n v="19807"/>
    <n v="285276"/>
    <s v="Albalad Alameen - Jabal Al Sharashif Development: Infrastructure"/>
    <s v="Albalad Alameen - Jabal Al Sharashif Development: Infrastructure"/>
    <x v="0"/>
    <s v="Mecca Province"/>
    <s v="Mecca"/>
    <x v="2"/>
    <s v="Infrastructure"/>
    <s v="Streets, Utility Networks"/>
    <n v="0"/>
    <n v="1000"/>
    <n v="1000"/>
    <n v="0"/>
    <s v="On Hold"/>
    <s v="Sub Megaprojects"/>
    <d v="2025-08-22T00:00:00"/>
    <m/>
    <m/>
    <m/>
    <m/>
    <s v="274483"/>
  </r>
  <r>
    <n v="1124"/>
    <n v="114037"/>
    <s v="JODC - Jabal Omar"/>
    <s v="JODC - Jabal Omar"/>
    <x v="0"/>
    <s v="Mecca Province"/>
    <m/>
    <x v="1"/>
    <s v="Hospitality"/>
    <s v="Hotel, Resort"/>
    <n v="0"/>
    <n v="6643"/>
    <n v="1283"/>
    <n v="0"/>
    <s v="Under Construction"/>
    <s v="Parent Megaprojects"/>
    <d v="2025-08-22T00:00:00"/>
    <d v="2010-10-01T00:00:00"/>
    <n v="2010"/>
    <d v="2028-12-28T00:00:00"/>
    <n v="2028"/>
    <s v="114037"/>
  </r>
  <r>
    <n v="15564"/>
    <n v="280944"/>
    <s v="JODC - Jabal Omar: Phase 4"/>
    <s v="JODC - Jabal Omar: Phase 4"/>
    <x v="0"/>
    <s v="Mecca Province"/>
    <s v="Mecca"/>
    <x v="1"/>
    <s v="Hospitality"/>
    <s v="Hotel, Resort"/>
    <n v="613"/>
    <n v="613"/>
    <n v="613"/>
    <n v="578.52"/>
    <s v="Under Construction"/>
    <s v="Sub Megaprojects"/>
    <d v="2025-08-22T00:00:00"/>
    <d v="2014-01-12T00:00:00"/>
    <n v="2014"/>
    <d v="2026-06-30T00:00:00"/>
    <n v="2026"/>
    <s v="114037"/>
  </r>
  <r>
    <n v="34237"/>
    <n v="287747"/>
    <s v="Cenomi Centers - Jawharat Mall in Jeddah"/>
    <s v="Cenomi Centers - Jawharat Mall in Jeddah"/>
    <x v="0"/>
    <s v="Mecca Province"/>
    <s v="Jeddah"/>
    <x v="1"/>
    <s v="Retail"/>
    <s v="Mall, Market"/>
    <n v="235"/>
    <n v="235"/>
    <n v="235"/>
    <n v="226.93"/>
    <s v="Under Construction"/>
    <s v="Standalone Projects"/>
    <d v="2025-08-22T00:00:00"/>
    <d v="2015-06-07T00:00:00"/>
    <n v="2015"/>
    <d v="2025-12-31T00:00:00"/>
    <n v="2025"/>
    <s v="287747"/>
  </r>
  <r>
    <n v="7460"/>
    <n v="285043"/>
    <s v="JEC - Jeddah Economic City Mixed-Use Development"/>
    <s v="JEC - Jeddah Economic City Mixed-Use Development"/>
    <x v="0"/>
    <s v="Mecca Province"/>
    <s v="Jeddah"/>
    <x v="1"/>
    <s v="Mixed-Use"/>
    <s v="Mixed-Use"/>
    <n v="0"/>
    <n v="20000"/>
    <n v="17752"/>
    <n v="0"/>
    <s v="Under Construction"/>
    <s v="Parent Megaprojects"/>
    <d v="2025-08-22T00:00:00"/>
    <d v="2018-01-17T00:00:00"/>
    <n v="2018"/>
    <d v="2028-12-24T00:00:00"/>
    <n v="2028"/>
    <s v="285043"/>
  </r>
  <r>
    <n v="24934"/>
    <n v="231682"/>
    <s v="RCJY - Jubail 2 University City: Accommodation: Phase 1"/>
    <s v="RCJY - Jubail 2 University City: Accommodation: Phase 1"/>
    <x v="0"/>
    <s v="Eastern Province"/>
    <s v="Jubail"/>
    <x v="1"/>
    <s v="Residential"/>
    <s v="Apartments"/>
    <n v="160"/>
    <n v="160"/>
    <n v="160"/>
    <n v="150.49"/>
    <s v="Under Construction"/>
    <s v="Sub Megaprojects"/>
    <d v="2025-08-22T00:00:00"/>
    <d v="2014-09-15T00:00:00"/>
    <n v="2014"/>
    <d v="2026-06-30T00:00:00"/>
    <n v="2026"/>
    <s v="108062"/>
  </r>
  <r>
    <n v="320685"/>
    <n v="320685"/>
    <s v="MoJ, Saudi Arabia - Judicial Complex and Appeal Court Buildings"/>
    <s v="MoJ, Saudi Arabia - Judicial Complex and Appeal Court Buildings"/>
    <x v="0"/>
    <s v="Riyadh Province"/>
    <s v="Riyadh"/>
    <x v="1"/>
    <s v="Public"/>
    <s v="Government Facility"/>
    <n v="0"/>
    <n v="2000"/>
    <n v="391"/>
    <n v="0"/>
    <s v="Bid Evaluation"/>
    <s v="Parent Megaprojects"/>
    <d v="2025-08-22T00:00:00"/>
    <d v="2025-12-11T00:00:00"/>
    <n v="2025"/>
    <d v="2028-12-30T00:00:00"/>
    <n v="2028"/>
    <s v="320685"/>
  </r>
  <r>
    <n v="450737"/>
    <n v="450737"/>
    <s v="KAPSARC - KAPSARC School of Public Policy (KSPP) Building"/>
    <s v="KAPSARC - KAPSARC School of Public Policy (KSPP) Building"/>
    <x v="0"/>
    <s v="Riyadh Province"/>
    <s v="Riyadh"/>
    <x v="1"/>
    <s v="Education"/>
    <s v="University, School"/>
    <n v="30"/>
    <n v="30"/>
    <n v="30"/>
    <n v="1.98"/>
    <s v="Under Construction"/>
    <s v="Standalone Projects"/>
    <d v="2025-08-22T00:00:00"/>
    <d v="2024-10-30T00:00:00"/>
    <n v="2024"/>
    <d v="2027-04-30T00:00:00"/>
    <n v="2027"/>
    <s v="450737"/>
  </r>
  <r>
    <n v="41634"/>
    <n v="227116"/>
    <s v="UAQDC - King Avenue Mall"/>
    <s v="UAQDC - King Avenue Mall"/>
    <x v="0"/>
    <s v="Mecca Province"/>
    <s v="Jeddah"/>
    <x v="1"/>
    <s v="Retail"/>
    <s v="Mall, Market"/>
    <n v="200"/>
    <n v="200"/>
    <n v="200"/>
    <n v="0"/>
    <s v="On Hold"/>
    <s v="Standalone Projects"/>
    <d v="2025-08-22T00:00:00"/>
    <d v="2018-03-21T00:00:00"/>
    <n v="2018"/>
    <m/>
    <m/>
    <s v="227116"/>
  </r>
  <r>
    <n v="36799"/>
    <n v="212179"/>
    <s v="MoS, Saudi Arabia - King Fahad Sports City Stadium Expansion"/>
    <s v="MoS, Saudi Arabia - King Fahad Sports City Stadium Expansion"/>
    <x v="0"/>
    <s v="Riyadh Province"/>
    <s v="Riyadh"/>
    <x v="1"/>
    <s v="Leisure"/>
    <s v="Sport Facility, Stadium"/>
    <n v="533"/>
    <n v="533"/>
    <n v="533"/>
    <n v="19.13"/>
    <s v="Under Construction"/>
    <s v="Standalone Projects"/>
    <d v="2025-08-22T00:00:00"/>
    <d v="2024-12-16T00:00:00"/>
    <n v="2024"/>
    <d v="2027-12-26T00:00:00"/>
    <n v="2027"/>
    <s v="212179"/>
  </r>
  <r>
    <n v="422256"/>
    <n v="422256"/>
    <s v="KSPF - King Salman Park: Phase 1: KSPF Headquarter Building"/>
    <s v="KSPF - King Salman Park: Phase 1: KSPF Headquarter Building"/>
    <x v="0"/>
    <s v="Riyadh Province"/>
    <s v="Riyadh"/>
    <x v="1"/>
    <s v="Commercial"/>
    <s v="Offices"/>
    <n v="20"/>
    <n v="20"/>
    <n v="20"/>
    <n v="16.48"/>
    <s v="Under Construction"/>
    <s v="Sub Megaprojects"/>
    <d v="2025-08-22T00:00:00"/>
    <d v="2021-10-17T00:00:00"/>
    <n v="2021"/>
    <d v="2026-06-30T00:00:00"/>
    <n v="2026"/>
    <s v="289104"/>
  </r>
  <r>
    <n v="449167"/>
    <n v="449167"/>
    <s v="Private Developer - La Kator Sea View"/>
    <s v="Private Developer - La Kator Sea View"/>
    <x v="0"/>
    <s v="Eastern Province"/>
    <s v="Khobar"/>
    <x v="1"/>
    <s v="Retail"/>
    <s v="Mall, Market"/>
    <n v="18"/>
    <n v="18"/>
    <n v="18"/>
    <n v="15.89"/>
    <s v="Under Construction"/>
    <s v="Standalone Projects"/>
    <d v="2025-08-22T00:00:00"/>
    <d v="2023-01-14T00:00:00"/>
    <n v="2023"/>
    <d v="2026-01-30T00:00:00"/>
    <n v="2026"/>
    <s v="449167"/>
  </r>
  <r>
    <n v="453395"/>
    <n v="453395"/>
    <s v="NHC - Madinah Housing Project (1782 Units)"/>
    <s v="NHC - Madinah Housing Project (1782 Units)"/>
    <x v="0"/>
    <s v="Al-Madinah Province"/>
    <s v="Madinah"/>
    <x v="1"/>
    <s v="Residential"/>
    <s v="Apartments"/>
    <n v="183"/>
    <n v="183"/>
    <n v="183"/>
    <n v="154.91999999999999"/>
    <s v="Under Construction"/>
    <s v="Standalone Projects"/>
    <d v="2025-08-22T00:00:00"/>
    <d v="2023-02-28T00:00:00"/>
    <n v="2023"/>
    <d v="2026-03-23T00:00:00"/>
    <n v="2026"/>
    <s v="453395"/>
  </r>
  <r>
    <n v="474732"/>
    <n v="474732"/>
    <s v="Mada Properties - Majestic Residential Tower"/>
    <s v="Mada Properties - Majestic Residential Tower"/>
    <x v="0"/>
    <s v="Riyadh Province"/>
    <s v="Riyadh"/>
    <x v="1"/>
    <s v="Residential"/>
    <s v="Apartments"/>
    <n v="30"/>
    <n v="30"/>
    <n v="30"/>
    <n v="1.29"/>
    <s v="Under Construction"/>
    <s v="Standalone Projects"/>
    <d v="2025-08-22T00:00:00"/>
    <d v="2025-01-09T00:00:00"/>
    <n v="2025"/>
    <d v="2027-05-21T00:00:00"/>
    <n v="2027"/>
    <s v="474732"/>
  </r>
  <r>
    <n v="338630"/>
    <n v="338630"/>
    <s v="NEOM - NEOM City: NEOM Bay Square"/>
    <s v="NEOM - NEOM City: NEOM Bay Square"/>
    <x v="0"/>
    <s v="Tabuk Province"/>
    <m/>
    <x v="1"/>
    <s v="Mixed-Use"/>
    <s v="Mixed-Use"/>
    <n v="0"/>
    <n v="430"/>
    <n v="86"/>
    <n v="0"/>
    <s v="Under Construction"/>
    <s v="Sub Megaprojects with Child"/>
    <d v="2025-08-22T00:00:00"/>
    <d v="2021-05-12T00:00:00"/>
    <n v="2021"/>
    <d v="2025-12-31T00:00:00"/>
    <n v="2025"/>
    <s v="222416"/>
  </r>
  <r>
    <n v="420451"/>
    <n v="420451"/>
    <s v="NEOM - NEOM City: Temporary Roads (RD-09)"/>
    <s v="NEOM - NEOM City: Temporary Roads (RD-09)"/>
    <x v="0"/>
    <s v="Tabuk Province"/>
    <s v="Tabuk"/>
    <x v="2"/>
    <s v="Infrastructure"/>
    <s v="Road, Interchange"/>
    <n v="35"/>
    <n v="35"/>
    <n v="35"/>
    <n v="32.56"/>
    <s v="Under Construction"/>
    <s v="Sub Megaprojects"/>
    <d v="2025-08-22T00:00:00"/>
    <d v="2023-03-22T00:00:00"/>
    <n v="2023"/>
    <d v="2025-12-18T00:00:00"/>
    <n v="2025"/>
    <s v="222416"/>
  </r>
  <r>
    <n v="15555"/>
    <n v="149707"/>
    <s v="RIC - Obhur Al Janoubia"/>
    <s v="RIC - Obhur Al Janoubia"/>
    <x v="0"/>
    <s v="Mecca Province"/>
    <s v="Jeddah"/>
    <x v="1"/>
    <s v="Residential"/>
    <s v="Apartments"/>
    <n v="0"/>
    <n v="15000"/>
    <n v="13681"/>
    <n v="0"/>
    <s v="On Hold"/>
    <s v="Parent Megaprojects"/>
    <d v="2025-08-22T00:00:00"/>
    <m/>
    <m/>
    <m/>
    <m/>
    <s v="149707"/>
  </r>
  <r>
    <n v="39052"/>
    <n v="277874"/>
    <s v="RIC - Obhur Al Janoubia: Phase 2"/>
    <s v="RIC - Obhur Al Janoubia: Phase 2"/>
    <x v="0"/>
    <s v="Mecca Province"/>
    <s v="Jeddah"/>
    <x v="1"/>
    <s v="Residential"/>
    <s v="Apartments"/>
    <n v="666"/>
    <n v="666"/>
    <n v="666"/>
    <n v="0"/>
    <s v="On Hold"/>
    <s v="Sub Megaprojects"/>
    <d v="2025-08-22T00:00:00"/>
    <d v="2017-01-16T00:00:00"/>
    <n v="2017"/>
    <m/>
    <m/>
    <s v="149707"/>
  </r>
  <r>
    <n v="423155"/>
    <n v="423155"/>
    <s v="Misk - Prince Mohammed Bin Salman Nonprofit City: Lifeline Plaza"/>
    <s v="Misk - Prince Mohammed Bin Salman Nonprofit City: Lifeline Plaza"/>
    <x v="0"/>
    <s v="Riyadh Province"/>
    <s v="Riyadh"/>
    <x v="1"/>
    <s v="Mixed-Use"/>
    <s v="Mixed-Use"/>
    <n v="0"/>
    <n v="30"/>
    <n v="30"/>
    <n v="0"/>
    <s v="Design"/>
    <s v="Sub Megaprojects"/>
    <d v="2025-08-22T00:00:00"/>
    <d v="2026-06-24T00:00:00"/>
    <n v="2026"/>
    <d v="2029-07-15T00:00:00"/>
    <n v="2029"/>
    <s v="320735"/>
  </r>
  <r>
    <n v="504073"/>
    <n v="504073"/>
    <s v="MoT, Saudi Arabia - Rockslide Protection Work in Jazan/Makkah/Asir Region"/>
    <s v="MoT, Saudi Arabia - Rockslide Protection Work in Jazan/Makkah/Asir Region"/>
    <x v="0"/>
    <s v="Mecca Province"/>
    <s v="Mecca"/>
    <x v="2"/>
    <s v="Infrastructure"/>
    <s v="Road, Interchange"/>
    <n v="21"/>
    <n v="21"/>
    <n v="21"/>
    <n v="0.55000000000000004"/>
    <s v="Under Construction"/>
    <s v="Standalone Projects"/>
    <d v="2025-08-22T00:00:00"/>
    <d v="2025-04-19T00:00:00"/>
    <n v="2025"/>
    <d v="2027-08-31T00:00:00"/>
    <n v="2027"/>
    <s v="504073"/>
  </r>
  <r>
    <n v="35587"/>
    <n v="287676"/>
    <s v="Private Developer - Sanabel Specialized Hospital in Mohyel Asir"/>
    <s v="Private Developer - Sanabel Specialized Hospital in Mohyel Asir"/>
    <x v="0"/>
    <s v="Asir Province"/>
    <s v="Asir"/>
    <x v="1"/>
    <s v="Healthcare"/>
    <s v="Hospital, Clinic"/>
    <n v="75"/>
    <n v="75"/>
    <n v="75"/>
    <n v="72.36"/>
    <s v="Under Construction"/>
    <s v="Standalone Projects"/>
    <d v="2025-08-22T00:00:00"/>
    <d v="2015-11-16T00:00:00"/>
    <n v="2015"/>
    <d v="2025-12-30T00:00:00"/>
    <n v="2025"/>
    <s v="287676"/>
  </r>
  <r>
    <n v="509217"/>
    <n v="509217"/>
    <s v="NHC - Saudi Housing Project: Al Sadan Community Homes: Durrat Al-Sadn"/>
    <s v="NHC - Saudi Housing Project: Al Sadan Community Homes: Durrat Al-Sadn"/>
    <x v="0"/>
    <s v="Mecca Province"/>
    <s v="Jeddah"/>
    <x v="1"/>
    <s v="Residential"/>
    <s v="Houses, Villas"/>
    <n v="150"/>
    <n v="150"/>
    <n v="150"/>
    <n v="46.4"/>
    <s v="Under Construction"/>
    <s v="Sub Megaprojects"/>
    <d v="2025-08-22T00:00:00"/>
    <d v="2024-02-10T00:00:00"/>
    <n v="2024"/>
    <d v="2026-12-30T00:00:00"/>
    <n v="2026"/>
    <s v="144254"/>
  </r>
  <r>
    <n v="445720"/>
    <n v="445720"/>
    <s v="Al Akaria/Riyadh Development Company/Riyadh Holding Company - Tilal Al Riyadh Educational Complexes"/>
    <s v="Al Akaria/Riyadh Development Company/Riyadh Holding Company - Tilal Al Riyadh Educational Complexes"/>
    <x v="0"/>
    <s v="Riyadh Province"/>
    <s v="Riyadh"/>
    <x v="1"/>
    <s v="Education"/>
    <s v="University, School"/>
    <n v="73"/>
    <n v="73"/>
    <n v="73"/>
    <n v="72.45"/>
    <s v="Complete"/>
    <s v="Standalone Projects"/>
    <d v="2025-08-22T00:00:00"/>
    <d v="2024-06-05T00:00:00"/>
    <n v="2024"/>
    <d v="2025-08-21T00:00:00"/>
    <n v="2025"/>
    <s v="445720"/>
  </r>
  <r>
    <n v="443691"/>
    <n v="443691"/>
    <s v="Darco - Darco Signature"/>
    <s v="Darco - Darco Signature"/>
    <x v="0"/>
    <s v="Mecca Province"/>
    <s v="Jeddah"/>
    <x v="1"/>
    <s v="Residential"/>
    <s v="Apartments"/>
    <n v="25"/>
    <n v="25"/>
    <n v="25"/>
    <n v="23.5"/>
    <s v="Under Construction"/>
    <s v="Standalone Projects"/>
    <d v="2025-08-22T00:00:00"/>
    <d v="2022-10-10T00:00:00"/>
    <n v="2022"/>
    <d v="2025-11-30T00:00:00"/>
    <n v="2025"/>
    <s v="443691"/>
  </r>
  <r>
    <n v="469668"/>
    <n v="469668"/>
    <s v="Alissa Universal Motors - Isuzu Showroom in Riyadh"/>
    <s v="Alissa Universal Motors - Isuzu Showroom in Riyadh"/>
    <x v="0"/>
    <s v="Riyadh Province"/>
    <s v="Riyadh"/>
    <x v="1"/>
    <s v="Retail"/>
    <s v="Mall, Market"/>
    <n v="10"/>
    <n v="10"/>
    <n v="10"/>
    <n v="9.89"/>
    <s v="Complete"/>
    <s v="Standalone Projects"/>
    <d v="2025-08-22T00:00:00"/>
    <d v="2023-05-10T00:00:00"/>
    <n v="2023"/>
    <d v="2025-08-12T00:00:00"/>
    <n v="2025"/>
    <s v="469668"/>
  </r>
  <r>
    <n v="476574"/>
    <n v="476574"/>
    <s v="IHC - International Medical Center Hospital in Obhur"/>
    <s v="IHC - International Medical Center Hospital in Obhur"/>
    <x v="0"/>
    <s v="Mecca Province"/>
    <s v="Jeddah"/>
    <x v="1"/>
    <s v="Healthcare"/>
    <s v="Hospital, Clinic"/>
    <n v="0"/>
    <n v="50"/>
    <n v="50"/>
    <n v="0"/>
    <s v="Design"/>
    <s v="Standalone Projects"/>
    <d v="2025-08-22T00:00:00"/>
    <d v="2026-09-22T00:00:00"/>
    <n v="2026"/>
    <d v="2029-06-05T00:00:00"/>
    <n v="2029"/>
    <s v="476574"/>
  </r>
  <r>
    <n v="30945"/>
    <n v="276227"/>
    <s v="Gemstone Real Estate Development - Aqua Raffles Towers in Jeddah"/>
    <s v="Gemstone Real Estate Development - Aqua Raffles Towers in Jeddah"/>
    <x v="0"/>
    <s v="Mecca Province"/>
    <s v="Jeddah"/>
    <x v="1"/>
    <s v="Mixed-Use"/>
    <s v="Mixed-Use"/>
    <n v="120"/>
    <n v="120"/>
    <n v="120"/>
    <n v="116.48"/>
    <s v="Under Construction"/>
    <s v="Standalone Projects"/>
    <d v="2025-08-22T00:00:00"/>
    <d v="2017-04-19T00:00:00"/>
    <n v="2017"/>
    <d v="2025-11-30T00:00:00"/>
    <n v="2025"/>
    <s v="276227"/>
  </r>
  <r>
    <n v="399907"/>
    <n v="399907"/>
    <s v="MoE, Saudi Arabia - Al Baha University: College of Engineering (Phase 2)"/>
    <s v="MoE, Saudi Arabia - Al Baha University: College of Engineering (Phase 2)"/>
    <x v="0"/>
    <s v="Al Bahah Province"/>
    <s v="Al-Bahah"/>
    <x v="1"/>
    <s v="Education"/>
    <s v="University, School"/>
    <n v="0"/>
    <n v="50"/>
    <n v="50"/>
    <n v="0"/>
    <s v="Main Contract PQ"/>
    <s v="Standalone Projects"/>
    <d v="2025-08-22T00:00:00"/>
    <d v="2026-05-11T00:00:00"/>
    <n v="2026"/>
    <d v="2028-12-31T00:00:00"/>
    <n v="2028"/>
    <s v="399907"/>
  </r>
  <r>
    <n v="491078"/>
    <n v="491078"/>
    <s v="MoD, Saudi Arabia - Air Force Housing in Southern Region of Khamis Mushait"/>
    <s v="MoD, Saudi Arabia - Air Force Housing in Southern Region of Khamis Mushait"/>
    <x v="0"/>
    <s v="Asir Province"/>
    <s v="Khamis Mushayt"/>
    <x v="1"/>
    <s v="Residential"/>
    <s v="Apartments"/>
    <n v="0"/>
    <n v="80"/>
    <n v="80"/>
    <n v="0"/>
    <s v="Design"/>
    <s v="Standalone Projects"/>
    <d v="2025-08-22T00:00:00"/>
    <d v="2026-12-13T00:00:00"/>
    <n v="2026"/>
    <d v="2029-05-28T00:00:00"/>
    <n v="2029"/>
    <s v="491078"/>
  </r>
  <r>
    <n v="427287"/>
    <n v="427287"/>
    <s v="RCU - Al Ula Tourism Development: AlUla Old Town (District 1)"/>
    <s v="RCU - Al Ula Tourism Development: AlUla Old Town (District 1)"/>
    <x v="0"/>
    <s v="Al-Madinah Province"/>
    <m/>
    <x v="1"/>
    <s v="Cultural"/>
    <s v="Museum, Library"/>
    <n v="0"/>
    <n v="1150"/>
    <n v="0"/>
    <n v="0"/>
    <s v="Under Construction"/>
    <s v="Sub Megaprojects with Child"/>
    <d v="2025-08-22T00:00:00"/>
    <d v="2021-08-02T00:00:00"/>
    <n v="2021"/>
    <d v="2028-12-29T00:00:00"/>
    <n v="2028"/>
    <s v="280453"/>
  </r>
  <r>
    <n v="445219"/>
    <n v="445219"/>
    <s v="ROSHN - Al Janadriyah Township in Riyadh"/>
    <s v="ROSHN - Al Janadriyah Township in Riyadh"/>
    <x v="0"/>
    <s v="Riyadh Province"/>
    <s v="Riyadh"/>
    <x v="1"/>
    <s v="Residential"/>
    <s v="Houses, Villas"/>
    <n v="0"/>
    <n v="375"/>
    <n v="0"/>
    <n v="0"/>
    <s v="Under Construction"/>
    <s v="Parent Megaprojects"/>
    <d v="2025-08-22T00:00:00"/>
    <d v="2022-07-01T00:00:00"/>
    <n v="2022"/>
    <d v="2027-12-31T00:00:00"/>
    <n v="2027"/>
    <s v="445219"/>
  </r>
  <r>
    <n v="366618"/>
    <n v="366618"/>
    <s v="JCDC - Jeddah Central Project: Phase 1: Infrastructure Package"/>
    <s v="JCDC - Jeddah Central Project: Phase 1: Infrastructure Package"/>
    <x v="0"/>
    <s v="Mecca Province"/>
    <s v="Jeddah"/>
    <x v="2"/>
    <s v="Infrastructure"/>
    <s v="Road, Interchange"/>
    <n v="200"/>
    <n v="200"/>
    <n v="200"/>
    <n v="61.86"/>
    <s v="Under Construction"/>
    <s v="Sub Megaprojects"/>
    <d v="2025-08-22T00:00:00"/>
    <d v="2024-02-06T00:00:00"/>
    <n v="2024"/>
    <d v="2026-12-28T00:00:00"/>
    <n v="2026"/>
    <s v="223140"/>
  </r>
  <r>
    <n v="524887"/>
    <n v="524887"/>
    <s v="Diriyah Company - Diriyah Project: Diriyah 1: The Northern District: Bawabah Offices"/>
    <s v="Diriyah Company - Diriyah Project: Diriyah 1: The Northern District: Bawabah Offices"/>
    <x v="0"/>
    <s v="Riyadh Province"/>
    <s v="Riyadh"/>
    <x v="1"/>
    <s v="Commercial"/>
    <s v="Offices"/>
    <n v="150"/>
    <n v="150"/>
    <n v="150"/>
    <n v="12.76"/>
    <s v="Under Construction"/>
    <s v="Sub Megaprojects"/>
    <d v="2025-08-22T00:00:00"/>
    <d v="2024-07-10T00:00:00"/>
    <n v="2024"/>
    <d v="2027-06-20T00:00:00"/>
    <n v="2027"/>
    <s v="312588"/>
  </r>
  <r>
    <n v="469486"/>
    <n v="469486"/>
    <s v="Private Developer - Al Malaz Tower"/>
    <s v="Private Developer - Al Malaz Tower"/>
    <x v="0"/>
    <s v="Riyadh Province"/>
    <s v="Riyadh"/>
    <x v="1"/>
    <s v="Commercial"/>
    <s v="Offices"/>
    <n v="12"/>
    <n v="12"/>
    <n v="12"/>
    <n v="11.92"/>
    <s v="Complete"/>
    <s v="Standalone Projects"/>
    <d v="2025-08-22T00:00:00"/>
    <d v="2023-08-31T00:00:00"/>
    <n v="2023"/>
    <d v="2025-08-13T00:00:00"/>
    <n v="2025"/>
    <s v="469486"/>
  </r>
  <r>
    <n v="47965"/>
    <n v="300316"/>
    <s v="Saudi Aramco - COUR: Jafurah: Site Preparation Package"/>
    <s v="Saudi Aramco - COUR: Jafurah: Site Preparation Package"/>
    <x v="0"/>
    <m/>
    <m/>
    <x v="2"/>
    <s v="Infrastructure"/>
    <s v="Streets, Utility Networks"/>
    <n v="100"/>
    <n v="100"/>
    <n v="100"/>
    <n v="46.39"/>
    <s v="Under Construction"/>
    <s v="Sub Megaprojects"/>
    <d v="2025-08-22T00:00:00"/>
    <d v="2021-10-31T00:00:00"/>
    <n v="2021"/>
    <d v="2027-12-24T00:00:00"/>
    <n v="2027"/>
    <s v="286368"/>
  </r>
  <r>
    <n v="34627"/>
    <n v="200163"/>
    <s v="Al Oula/Ajdan - Ajdan Waterfront in Al Khobar"/>
    <s v="Al Oula/Ajdan - Ajdan Waterfront in Al Khobar"/>
    <x v="0"/>
    <s v="Eastern Province"/>
    <s v="Khobar"/>
    <x v="1"/>
    <s v="Mixed-Use"/>
    <s v="Mixed-Use"/>
    <n v="0"/>
    <n v="250"/>
    <n v="0"/>
    <n v="0"/>
    <s v="Under Construction"/>
    <s v="Parent Megaprojects"/>
    <d v="2025-08-22T00:00:00"/>
    <d v="2017-10-04T00:00:00"/>
    <n v="2017"/>
    <d v="2026-07-30T00:00:00"/>
    <n v="2026"/>
    <s v="200163"/>
  </r>
  <r>
    <n v="379872"/>
    <n v="379872"/>
    <s v="MODON/MASIC Logistics - 84 Industrial Plants Project"/>
    <s v="MODON/MASIC Logistics - 84 Industrial Plants Project"/>
    <x v="0"/>
    <s v="Riyadh Province"/>
    <s v="Riyadh"/>
    <x v="6"/>
    <s v="Production"/>
    <s v="Other"/>
    <n v="0"/>
    <n v="23"/>
    <n v="23"/>
    <n v="0"/>
    <s v="Study"/>
    <s v="Standalone Projects"/>
    <d v="2025-08-22T00:00:00"/>
    <d v="2027-03-13T00:00:00"/>
    <n v="2027"/>
    <d v="2029-12-10T00:00:00"/>
    <n v="2029"/>
    <s v="379872"/>
  </r>
  <r>
    <n v="13498"/>
    <n v="130128"/>
    <s v="Khafji Joint Operations - Dorra Field Development Program: Offshore and Onshore Facilities: Package 1 (Offshore)"/>
    <s v="Khafji Joint Operations - Dorra Field Development Program: Offshore and Onshore Facilities: Package 1 (Offshore)"/>
    <x v="1"/>
    <m/>
    <m/>
    <x v="7"/>
    <s v="Upstream"/>
    <s v="Gas Extraction"/>
    <n v="0"/>
    <n v="5000"/>
    <n v="5000"/>
    <n v="0"/>
    <s v="Bid Evaluation"/>
    <s v="Sub Megaprojects"/>
    <d v="2025-08-22T00:00:00"/>
    <d v="2025-10-05T00:00:00"/>
    <n v="2025"/>
    <d v="2028-06-30T00:00:00"/>
    <n v="2028"/>
    <s v="289080"/>
  </r>
  <r>
    <n v="347885"/>
    <n v="347885"/>
    <s v="Ajdan/Al Oula - Ajdan Waterfront: Fairmont Five Star Hotel by Accor"/>
    <s v="Ajdan/Al Oula - Ajdan Waterfront: Fairmont Five Star Hotel by Accor"/>
    <x v="0"/>
    <s v="Eastern Province"/>
    <s v="Khobar"/>
    <x v="1"/>
    <s v="Mixed-Use"/>
    <s v="Mixed-Use"/>
    <n v="120"/>
    <n v="120"/>
    <n v="120"/>
    <n v="34.24"/>
    <s v="Under Construction"/>
    <s v="Sub Megaprojects"/>
    <d v="2025-08-22T00:00:00"/>
    <d v="2023-02-26T00:00:00"/>
    <n v="2023"/>
    <d v="2027-12-26T00:00:00"/>
    <n v="2027"/>
    <s v="200163"/>
  </r>
  <r>
    <n v="15724"/>
    <n v="276848"/>
    <s v="Qassim Cement Co - New Cement Production Line"/>
    <s v="Qassim Cement Co - New Cement Production Line"/>
    <x v="0"/>
    <s v="Al Qassim Province"/>
    <s v="Buraydah"/>
    <x v="6"/>
    <s v="Production"/>
    <s v="Cement"/>
    <n v="0"/>
    <n v="298"/>
    <n v="298"/>
    <n v="0"/>
    <s v="Cancelled"/>
    <s v="Standalone Projects"/>
    <d v="2016-05-12T00:00:00"/>
    <m/>
    <m/>
    <d v="2025-08-29T00:00:00"/>
    <n v="2025"/>
    <s v="276848"/>
  </r>
  <r>
    <n v="38118"/>
    <n v="232311"/>
    <s v="GACA - Farasan Island Airport Development"/>
    <s v="GACA - Farasan Island Airport Development"/>
    <x v="0"/>
    <s v="Jizan Province"/>
    <s v="Jizan"/>
    <x v="2"/>
    <s v="Terminal"/>
    <s v="Airport"/>
    <n v="0"/>
    <n v="668"/>
    <n v="668"/>
    <n v="0"/>
    <s v="On Hold"/>
    <s v="Standalone Projects"/>
    <d v="2025-08-22T00:00:00"/>
    <m/>
    <m/>
    <m/>
    <m/>
    <s v="232311"/>
  </r>
  <r>
    <n v="46055"/>
    <n v="294408"/>
    <s v="QFZA - QEZ3: Roads &amp; Infrastructure at Umm Al Houl: City VII"/>
    <s v="QFZA - QEZ3: Roads &amp; Infrastructure at Umm Al Houl: City VII"/>
    <x v="3"/>
    <s v="Al Wakrah Municipality"/>
    <s v="Al Wakrah"/>
    <x v="2"/>
    <s v="Infrastructure"/>
    <s v="Road, Interchange"/>
    <n v="0"/>
    <n v="100"/>
    <n v="100"/>
    <n v="0"/>
    <s v="On Hold"/>
    <s v="Sub Megaprojects"/>
    <d v="2025-08-22T00:00:00"/>
    <m/>
    <m/>
    <m/>
    <m/>
    <s v="207623"/>
  </r>
  <r>
    <n v="444718"/>
    <n v="444718"/>
    <s v="Hafeet Rail - Sohar Port to Al Wathba Rail Network:  ETCS Level 2 Signalling and Telecom Systems"/>
    <s v="Hafeet Rail - Sohar Port to Al Wathba Rail Network:  ETCS Level 2 Signalling and Telecom Systems"/>
    <x v="4"/>
    <s v="Batinah North Governorate"/>
    <s v="Sohar"/>
    <x v="2"/>
    <s v="Infrastructure"/>
    <s v="Railway"/>
    <n v="351"/>
    <n v="351"/>
    <n v="351"/>
    <n v="18.350000000000001"/>
    <s v="Under Construction"/>
    <s v="Sub Megaprojects"/>
    <d v="2025-08-22T00:00:00"/>
    <d v="2024-01-24T00:00:00"/>
    <n v="2024"/>
    <d v="2028-12-21T00:00:00"/>
    <n v="2028"/>
    <s v="130103"/>
  </r>
  <r>
    <n v="410069"/>
    <n v="410069"/>
    <s v="MHUP, Oman - Sultan Haitham City"/>
    <s v="MHUP, Oman - Sultan Haitham City"/>
    <x v="4"/>
    <s v="Muscat Governorate"/>
    <s v="Seeb"/>
    <x v="1"/>
    <s v="Mixed-Use"/>
    <s v="Mixed-Use"/>
    <n v="0"/>
    <n v="7247"/>
    <n v="134"/>
    <n v="0"/>
    <s v="Under Construction"/>
    <s v="Parent Megaprojects"/>
    <d v="2025-08-22T00:00:00"/>
    <d v="2023-12-16T00:00:00"/>
    <n v="2023"/>
    <d v="2045-12-31T00:00:00"/>
    <n v="2045"/>
    <s v="410069"/>
  </r>
  <r>
    <n v="440802"/>
    <n v="440802"/>
    <s v="MHUP, Oman - Sultan Haitham City: Five Bridges (Package 2)"/>
    <s v="MHUP, Oman - Sultan Haitham City: Five Bridges (Package 2)"/>
    <x v="4"/>
    <s v="Muscat Governorate"/>
    <s v="Muscat"/>
    <x v="2"/>
    <s v="Infrastructure"/>
    <s v="Bridge, Causeway"/>
    <n v="79"/>
    <n v="79"/>
    <n v="79"/>
    <n v="35.1"/>
    <s v="Under Construction"/>
    <s v="Sub Megaprojects"/>
    <d v="2025-08-22T00:00:00"/>
    <d v="2024-05-30T00:00:00"/>
    <n v="2024"/>
    <d v="2026-07-31T00:00:00"/>
    <n v="2026"/>
    <s v="410069"/>
  </r>
  <r>
    <n v="328124"/>
    <n v="328124"/>
    <s v="MPW, Kuwait - Kuwait Direct Investment Promotion Authority (KDIPA) Headquarters"/>
    <s v="MPW, Kuwait - Kuwait Direct Investment Promotion Authority (KDIPA) Headquarters"/>
    <x v="1"/>
    <s v="Al Asimah Governorate"/>
    <s v="Kuwait City"/>
    <x v="1"/>
    <s v="Commercial"/>
    <s v="Offices"/>
    <n v="0"/>
    <n v="50"/>
    <n v="50"/>
    <n v="0"/>
    <s v="Main Contract PQ"/>
    <s v="Standalone Projects"/>
    <d v="2025-08-22T00:00:00"/>
    <d v="2026-05-11T00:00:00"/>
    <n v="2026"/>
    <d v="2028-08-01T00:00:00"/>
    <n v="2028"/>
    <s v="328124"/>
  </r>
  <r>
    <n v="511034"/>
    <n v="511034"/>
    <s v="Azizi Developments - Al Furjan: Azizi Ameer"/>
    <s v="Azizi Developments - Al Furjan: Azizi Ameer"/>
    <x v="2"/>
    <s v="Emirate of Dubai"/>
    <s v="Dubai"/>
    <x v="1"/>
    <s v="Residential"/>
    <s v="Apartments"/>
    <n v="0"/>
    <n v="15"/>
    <n v="15"/>
    <n v="0"/>
    <s v="Design"/>
    <s v="Sub Megaprojects"/>
    <d v="2025-08-22T00:00:00"/>
    <d v="2026-04-03T00:00:00"/>
    <n v="2026"/>
    <d v="2028-09-21T00:00:00"/>
    <n v="2028"/>
    <s v="279601"/>
  </r>
  <r>
    <n v="40391"/>
    <n v="279699"/>
    <s v="EMAAR - Dubai Harbour: Emaar Beachfront"/>
    <s v="EMAAR - Dubai Harbour: Emaar Beachfront"/>
    <x v="2"/>
    <s v="Emirate of Dubai"/>
    <s v="Dubai"/>
    <x v="1"/>
    <s v="Mixed-Use"/>
    <s v="Mixed-Use"/>
    <n v="0"/>
    <n v="2000"/>
    <n v="378"/>
    <n v="0"/>
    <s v="Under Construction"/>
    <s v="Sub Megaprojects with Child"/>
    <d v="2025-08-22T00:00:00"/>
    <d v="2019-01-29T00:00:00"/>
    <n v="2019"/>
    <d v="2030-11-30T00:00:00"/>
    <n v="2030"/>
    <s v="211121"/>
  </r>
  <r>
    <n v="504928"/>
    <n v="504928"/>
    <s v="MHUP, Oman - Sultan Haitham City: Phase 1: New Al Sarooj Oasis (Neighbourhood 13B)"/>
    <s v="MHUP, Oman - Sultan Haitham City: Phase 1: New Al Sarooj Oasis (Neighbourhood 13B)"/>
    <x v="4"/>
    <s v="Muscat Governorate"/>
    <s v="Muscat"/>
    <x v="1"/>
    <s v="Mixed-Use"/>
    <s v="Mixed-Use"/>
    <n v="0"/>
    <n v="23"/>
    <n v="23"/>
    <n v="0"/>
    <s v="Design"/>
    <s v="Sub Megaprojects"/>
    <d v="2025-08-22T00:00:00"/>
    <d v="2026-07-20T00:00:00"/>
    <n v="2026"/>
    <d v="2028-11-30T00:00:00"/>
    <n v="2028"/>
    <s v="410069"/>
  </r>
  <r>
    <n v="472957"/>
    <n v="472957"/>
    <s v="Private Developer - Carplex Car Service Project in Jeddah"/>
    <s v="Private Developer - Carplex Car Service Project in Jeddah"/>
    <x v="0"/>
    <s v="Mecca Province"/>
    <s v="Jeddah"/>
    <x v="2"/>
    <s v="Terminal"/>
    <s v="Car Park"/>
    <n v="30"/>
    <n v="30"/>
    <n v="30"/>
    <n v="9.8800000000000008"/>
    <s v="Under Construction"/>
    <s v="Standalone Projects"/>
    <d v="2025-08-22T00:00:00"/>
    <d v="2024-05-15T00:00:00"/>
    <n v="2024"/>
    <d v="2026-10-14T00:00:00"/>
    <n v="2026"/>
    <s v="472957"/>
  </r>
  <r>
    <n v="476070"/>
    <n v="476070"/>
    <s v="EMAAR - Emaar Beachfront: The Bristol"/>
    <s v="EMAAR - Emaar Beachfront: The Bristol"/>
    <x v="2"/>
    <s v="Emirate of Dubai"/>
    <s v="Dubai"/>
    <x v="1"/>
    <s v="Residential"/>
    <s v="Apartments"/>
    <n v="0"/>
    <n v="127"/>
    <n v="127"/>
    <n v="0"/>
    <s v="Main Contract Bid"/>
    <s v="Sub Megaprojects"/>
    <d v="2025-08-22T00:00:00"/>
    <d v="2026-01-06T00:00:00"/>
    <n v="2026"/>
    <d v="2029-03-31T00:00:00"/>
    <n v="2029"/>
    <s v="211121"/>
  </r>
  <r>
    <n v="442304"/>
    <n v="442304"/>
    <s v="MHUP, Oman - Sultan Haitham City: Phase 1: Singapore Street"/>
    <s v="MHUP, Oman - Sultan Haitham City: Phase 1: Singapore Street"/>
    <x v="4"/>
    <s v="Muscat Governorate"/>
    <s v="Muscat"/>
    <x v="2"/>
    <s v="Infrastructure"/>
    <s v="Road, Interchange"/>
    <n v="0"/>
    <n v="10"/>
    <n v="10"/>
    <n v="0"/>
    <s v="Design"/>
    <s v="Sub Megaprojects"/>
    <d v="2025-08-22T00:00:00"/>
    <d v="2026-07-20T00:00:00"/>
    <n v="2026"/>
    <d v="2028-11-30T00:00:00"/>
    <n v="2028"/>
    <s v="410069"/>
  </r>
  <r>
    <n v="28564"/>
    <n v="231893"/>
    <s v="GACA - King Fahd International Airport: General Aviation Terminal"/>
    <s v="GACA - King Fahd International Airport: General Aviation Terminal"/>
    <x v="0"/>
    <s v="Eastern Province"/>
    <s v="Dammam"/>
    <x v="2"/>
    <s v="Terminal"/>
    <s v="Airport"/>
    <n v="100"/>
    <n v="100"/>
    <n v="100"/>
    <n v="2.2400000000000002"/>
    <s v="Under Construction"/>
    <s v="Standalone Projects"/>
    <d v="2025-08-22T00:00:00"/>
    <d v="2025-04-09T00:00:00"/>
    <n v="2025"/>
    <d v="2027-12-31T00:00:00"/>
    <n v="2027"/>
    <s v="231893"/>
  </r>
  <r>
    <n v="441455"/>
    <n v="441455"/>
    <s v="Ministry of Tourism, Oman - Tourism Development For The Remal Al-Sharqiya Sand Dunes"/>
    <s v="Ministry of Tourism, Oman - Tourism Development For The Remal Al-Sharqiya Sand Dunes"/>
    <x v="4"/>
    <s v="Sharqiyah North Governorate"/>
    <m/>
    <x v="1"/>
    <s v="Commercial"/>
    <s v="Convention Centre"/>
    <n v="0"/>
    <n v="200"/>
    <n v="200"/>
    <n v="0"/>
    <s v="Study"/>
    <s v="Standalone Projects"/>
    <d v="2025-08-22T00:00:00"/>
    <d v="2027-01-04T00:00:00"/>
    <n v="2027"/>
    <d v="2029-03-14T00:00:00"/>
    <n v="2029"/>
    <s v="441455"/>
  </r>
  <r>
    <n v="475983"/>
    <n v="475983"/>
    <s v="MHUP, Oman - Sultan Haitham City: Wadi Zaha"/>
    <s v="MHUP, Oman - Sultan Haitham City: Wadi Zaha"/>
    <x v="4"/>
    <s v="Muscat Governorate"/>
    <s v="Muscat"/>
    <x v="1"/>
    <s v="Residential"/>
    <s v="Apartments"/>
    <n v="0"/>
    <n v="233"/>
    <n v="233"/>
    <n v="0"/>
    <s v="Design"/>
    <s v="Sub Megaprojects"/>
    <d v="2025-08-22T00:00:00"/>
    <d v="2026-07-20T00:00:00"/>
    <n v="2026"/>
    <d v="2028-11-30T00:00:00"/>
    <n v="2028"/>
    <s v="410069"/>
  </r>
  <r>
    <n v="443230"/>
    <n v="443230"/>
    <s v="MHUP, Oman - Sultan Haitham City: Phase 1: Proposed Schools, Cultural and Rehabilitation Center"/>
    <s v="MHUP, Oman - Sultan Haitham City: Phase 1: Proposed Schools, Cultural and Rehabilitation Center"/>
    <x v="4"/>
    <s v="Muscat Governorate"/>
    <s v="Seeb"/>
    <x v="1"/>
    <s v="Education"/>
    <s v="University, School"/>
    <n v="0"/>
    <n v="200"/>
    <n v="200"/>
    <n v="0"/>
    <s v="Design"/>
    <s v="Sub Megaprojects"/>
    <d v="2025-08-22T00:00:00"/>
    <d v="2026-07-20T00:00:00"/>
    <n v="2026"/>
    <d v="2028-11-30T00:00:00"/>
    <n v="2028"/>
    <s v="410069"/>
  </r>
  <r>
    <n v="445324"/>
    <n v="445324"/>
    <s v="Jeddah Municipality - Al Zummrad Park in East Jeddah"/>
    <s v="Jeddah Municipality - Al Zummrad Park in East Jeddah"/>
    <x v="0"/>
    <s v="Mecca Province"/>
    <s v="Jeddah"/>
    <x v="1"/>
    <s v="Leisure"/>
    <s v="Theme Park"/>
    <n v="24"/>
    <n v="24"/>
    <n v="24"/>
    <n v="0"/>
    <s v="On Hold"/>
    <s v="Standalone Projects"/>
    <d v="2025-08-22T00:00:00"/>
    <d v="2024-02-20T00:00:00"/>
    <n v="2024"/>
    <m/>
    <m/>
    <s v="445324"/>
  </r>
  <r>
    <n v="32908"/>
    <n v="160310"/>
    <s v="MTCIT, Oman - Diba-Lima-Khasab Road"/>
    <s v="MTCIT, Oman - Diba-Lima-Khasab Road"/>
    <x v="4"/>
    <s v="Musandam Governorate"/>
    <s v="Khasab"/>
    <x v="2"/>
    <s v="Infrastructure"/>
    <s v="Road, Interchange"/>
    <n v="0"/>
    <n v="454"/>
    <n v="0"/>
    <n v="0"/>
    <s v="Under Construction"/>
    <s v="Parent Megaprojects"/>
    <d v="2025-08-22T00:00:00"/>
    <d v="2006-06-20T00:00:00"/>
    <n v="2006"/>
    <d v="2027-12-31T00:00:00"/>
    <n v="2027"/>
    <s v="160310"/>
  </r>
  <r>
    <n v="6020"/>
    <n v="234152"/>
    <s v="MTCIT, Oman - Diba-Lima-Khasab Road: Sections 2 and 4"/>
    <s v="MTCIT, Oman - Diba-Lima-Khasab Road: Sections 2 and 4"/>
    <x v="4"/>
    <s v="Musandam Governorate"/>
    <m/>
    <x v="2"/>
    <s v="Infrastructure"/>
    <s v="Road, Interchange"/>
    <n v="392"/>
    <n v="392"/>
    <n v="392"/>
    <n v="81.05"/>
    <s v="Under Construction"/>
    <s v="Sub Megaprojects"/>
    <d v="2025-08-22T00:00:00"/>
    <d v="2023-06-15T00:00:00"/>
    <n v="2023"/>
    <d v="2027-12-31T00:00:00"/>
    <n v="2027"/>
    <s v="160310"/>
  </r>
  <r>
    <n v="471862"/>
    <n v="471862"/>
    <s v="Ministry of Health, Oman - The Ashkharah Development Waterfront Project"/>
    <s v="Ministry of Health, Oman - The Ashkharah Development Waterfront Project"/>
    <x v="4"/>
    <s v="Sharqiyah South Governorate"/>
    <s v="Sur"/>
    <x v="1"/>
    <s v="Leisure"/>
    <s v="Theme Park"/>
    <n v="0"/>
    <n v="100"/>
    <n v="100"/>
    <n v="0"/>
    <s v="Design"/>
    <s v="Standalone Projects"/>
    <d v="2025-08-22T00:00:00"/>
    <d v="2026-05-20T00:00:00"/>
    <n v="2026"/>
    <d v="2028-12-25T00:00:00"/>
    <n v="2028"/>
    <s v="471862"/>
  </r>
  <r>
    <n v="398229"/>
    <n v="398229"/>
    <s v="ADIO/KU - Khalifa University Accommodation Development"/>
    <s v="ADIO/KU - Khalifa University Accommodation Development"/>
    <x v="2"/>
    <s v="Emirate of Abu Dhabi"/>
    <s v="Abu Dhabi"/>
    <x v="1"/>
    <s v="Residential"/>
    <s v="Apartments"/>
    <n v="0"/>
    <n v="300"/>
    <n v="100"/>
    <n v="0"/>
    <s v="Under Construction"/>
    <s v="Parent Megaprojects"/>
    <d v="2025-08-22T00:00:00"/>
    <d v="2024-06-01T00:00:00"/>
    <n v="2024"/>
    <d v="2026-08-30T00:00:00"/>
    <n v="2026"/>
    <s v="398229"/>
  </r>
  <r>
    <n v="525705"/>
    <n v="525705"/>
    <s v="East &amp; West International Group - Jumeirah Village Circle: Residential Building (Plot No. JVC10WHRG004)"/>
    <s v="East &amp; West International Group - Jumeirah Village Circle: Residential Building (Plot No. JVC10WHRG004)"/>
    <x v="2"/>
    <s v="Emirate of Dubai"/>
    <s v="Dubai"/>
    <x v="1"/>
    <s v="Residential"/>
    <s v="Apartments"/>
    <n v="0"/>
    <n v="35"/>
    <n v="35"/>
    <n v="0"/>
    <s v="Design"/>
    <s v="Sub Megaprojects"/>
    <d v="2025-08-22T00:00:00"/>
    <d v="2026-03-26T00:00:00"/>
    <n v="2026"/>
    <d v="2028-08-20T00:00:00"/>
    <n v="2028"/>
    <s v="273776"/>
  </r>
  <r>
    <n v="474412"/>
    <n v="474412"/>
    <s v="Dubai Culture and Arts Authority - Arts &amp; Design Museum"/>
    <s v="Dubai Culture and Arts Authority - Arts &amp; Design Museum"/>
    <x v="2"/>
    <s v="Emirate of Dubai"/>
    <s v="Dubai"/>
    <x v="1"/>
    <s v="Cultural"/>
    <s v="Museum, Library"/>
    <n v="0"/>
    <n v="177"/>
    <n v="177"/>
    <n v="0"/>
    <s v="Study"/>
    <s v="Standalone Projects"/>
    <d v="2025-08-22T00:00:00"/>
    <d v="2026-12-15T00:00:00"/>
    <n v="2026"/>
    <d v="2035-01-01T00:00:00"/>
    <n v="2035"/>
    <s v="474412"/>
  </r>
  <r>
    <n v="359648"/>
    <n v="359648"/>
    <s v="SWPC - Ar Rayis 1 IWP"/>
    <s v="SWPC - Ar Rayis 1 IWP"/>
    <x v="0"/>
    <s v="Al-Madinah Province"/>
    <s v="Yanbu"/>
    <x v="5"/>
    <s v="Desalination"/>
    <s v="Water Desalination Plant"/>
    <n v="0"/>
    <n v="2988"/>
    <n v="0"/>
    <n v="0"/>
    <s v="Under Construction"/>
    <s v="Parent Megaprojects"/>
    <d v="2025-08-22T00:00:00"/>
    <d v="2020-02-27T00:00:00"/>
    <n v="2020"/>
    <d v="2026-04-29T00:00:00"/>
    <n v="2026"/>
    <s v="359648"/>
  </r>
  <r>
    <n v="331417"/>
    <n v="331417"/>
    <s v="SWPC - Ar Rayis IWP 1: Rayis to Rabigh IWTP"/>
    <s v="SWPC - Ar Rayis IWP 1: Rayis to Rabigh IWTP"/>
    <x v="0"/>
    <s v="Mecca Province"/>
    <s v="Rabigh"/>
    <x v="5"/>
    <s v="Transmission"/>
    <s v="Water Pipeline"/>
    <n v="2240"/>
    <n v="2240"/>
    <n v="2240"/>
    <n v="1562.79"/>
    <s v="Under Construction"/>
    <s v="Sub Megaprojects"/>
    <d v="2025-08-22T00:00:00"/>
    <d v="2023-09-13T00:00:00"/>
    <n v="2023"/>
    <d v="2026-05-25T00:00:00"/>
    <n v="2026"/>
    <s v="359648"/>
  </r>
  <r>
    <n v="20127"/>
    <n v="289646"/>
    <s v="QFZA - Qatar Economic Zone (QEZ): QEZ III"/>
    <s v="QFZA - Qatar Economic Zone (QEZ): QEZ III"/>
    <x v="3"/>
    <s v="Al Wakrah Municipality"/>
    <s v="Al Wakrah"/>
    <x v="1"/>
    <s v="Mixed-Use"/>
    <s v="Mixed-Use"/>
    <n v="0"/>
    <n v="3000"/>
    <n v="1913"/>
    <n v="0"/>
    <s v="On Hold"/>
    <s v="Sub Megaprojects with Child"/>
    <d v="2025-08-22T00:00:00"/>
    <m/>
    <m/>
    <m/>
    <m/>
    <s v="207623"/>
  </r>
  <r>
    <n v="5087"/>
    <n v="285192"/>
    <s v="MEWA, Saudi Arabia - Jeddah Sewage Project (Phase 4)"/>
    <s v="MEWA, Saudi Arabia - Jeddah Sewage Project (Phase 4)"/>
    <x v="0"/>
    <s v="Mecca Province"/>
    <s v="Jeddah"/>
    <x v="5"/>
    <s v="Treatment"/>
    <s v="Water Treatment Plant"/>
    <n v="0"/>
    <n v="300"/>
    <n v="300"/>
    <n v="0"/>
    <s v="Cancelled"/>
    <s v="Standalone Projects"/>
    <d v="2025-08-22T00:00:00"/>
    <m/>
    <m/>
    <d v="2025-08-22T00:00:00"/>
    <n v="2025"/>
    <s v="285192"/>
  </r>
  <r>
    <n v="46057"/>
    <n v="294410"/>
    <s v="QFZA - QEZ3: Roads &amp; Infrastructure at Umm Al Houl: City VIII"/>
    <s v="QFZA - QEZ3: Roads &amp; Infrastructure at Umm Al Houl: City VIII"/>
    <x v="3"/>
    <s v="Al Wakrah Municipality"/>
    <s v="Al Wakrah"/>
    <x v="2"/>
    <s v="Infrastructure"/>
    <s v="Road, Interchange"/>
    <n v="0"/>
    <n v="100"/>
    <n v="100"/>
    <n v="0"/>
    <s v="On Hold"/>
    <s v="Sub Megaprojects"/>
    <d v="2025-08-22T00:00:00"/>
    <m/>
    <m/>
    <m/>
    <m/>
    <s v="207623"/>
  </r>
  <r>
    <n v="46050"/>
    <n v="294409"/>
    <s v="QFZA - QEZ3: Roads &amp; Infrastructure at Umm Al Houl: City IX"/>
    <s v="QFZA - QEZ3: Roads &amp; Infrastructure at Umm Al Houl: City IX"/>
    <x v="3"/>
    <s v="Al Wakrah Municipality"/>
    <s v="Al Wakrah"/>
    <x v="2"/>
    <s v="Infrastructure"/>
    <s v="Road, Interchange"/>
    <n v="0"/>
    <n v="100"/>
    <n v="100"/>
    <n v="0"/>
    <s v="On Hold"/>
    <s v="Sub Megaprojects"/>
    <d v="2025-08-22T00:00:00"/>
    <m/>
    <m/>
    <m/>
    <m/>
    <s v="207623"/>
  </r>
  <r>
    <n v="30761"/>
    <n v="192302"/>
    <s v="United Real Estate - Hessah Al Mubarak Project"/>
    <s v="United Real Estate - Hessah Al Mubarak Project"/>
    <x v="1"/>
    <s v="Al Asimah Governorate"/>
    <s v="Kuwait City"/>
    <x v="1"/>
    <s v="Mixed-Use"/>
    <s v="Mixed-Use"/>
    <n v="0"/>
    <n v="2500"/>
    <n v="2040"/>
    <n v="0"/>
    <s v="Under Construction"/>
    <s v="Parent Megaprojects"/>
    <d v="2025-08-22T00:00:00"/>
    <d v="2016-09-26T00:00:00"/>
    <n v="2016"/>
    <d v="2025-12-31T00:00:00"/>
    <n v="2025"/>
    <s v="192302"/>
  </r>
  <r>
    <n v="408355"/>
    <n v="408355"/>
    <s v="RCRC - Riyadh Metro: Extension of Line 2"/>
    <s v="RCRC - Riyadh Metro: Extension of Line 2"/>
    <x v="0"/>
    <s v="Riyadh Province"/>
    <s v="Riyadh"/>
    <x v="2"/>
    <s v="Infrastructure"/>
    <s v="Railway"/>
    <n v="900"/>
    <n v="900"/>
    <n v="900"/>
    <n v="0"/>
    <s v="Contract Awarded"/>
    <s v="Sub Megaprojects"/>
    <d v="2025-08-22T00:00:00"/>
    <d v="2025-07-18T00:00:00"/>
    <n v="2025"/>
    <d v="2028-06-30T00:00:00"/>
    <n v="2028"/>
    <s v="150913"/>
  </r>
  <r>
    <n v="42715"/>
    <n v="266120"/>
    <s v="United Real Estate - Hessah Al Mubarak: Low Rise Commercial Buildings"/>
    <s v="United Real Estate - Hessah Al Mubarak: Low Rise Commercial Buildings"/>
    <x v="1"/>
    <s v="Al Asimah Governorate"/>
    <s v="Kuwait City"/>
    <x v="1"/>
    <s v="Commercial"/>
    <s v="Offices"/>
    <n v="141"/>
    <n v="141"/>
    <n v="141"/>
    <n v="132.38"/>
    <s v="Under Construction"/>
    <s v="Sub Megaprojects"/>
    <d v="2025-08-22T00:00:00"/>
    <d v="2021-11-01T00:00:00"/>
    <n v="2021"/>
    <d v="2025-12-31T00:00:00"/>
    <n v="2025"/>
    <s v="192302"/>
  </r>
  <r>
    <n v="469122"/>
    <n v="469122"/>
    <s v="Ebdaat Development - Creativity Tower 4 and 5"/>
    <s v="Ebdaat Development - Creativity Tower 4 and 5"/>
    <x v="0"/>
    <s v="Riyadh Province"/>
    <s v="Riyadh"/>
    <x v="1"/>
    <s v="Commercial"/>
    <s v="Offices"/>
    <n v="30"/>
    <n v="30"/>
    <n v="30"/>
    <n v="29.61"/>
    <s v="Complete"/>
    <s v="Standalone Projects"/>
    <d v="2025-08-22T00:00:00"/>
    <d v="2022-02-15T00:00:00"/>
    <n v="2022"/>
    <d v="2025-08-12T00:00:00"/>
    <n v="2025"/>
    <s v="469122"/>
  </r>
  <r>
    <n v="35493"/>
    <n v="219606"/>
    <s v="DTVC - King Fahd University of Petroleum and Minerals Business Park"/>
    <s v="DTVC - King Fahd University of Petroleum and Minerals Business Park"/>
    <x v="0"/>
    <s v="Eastern Province"/>
    <s v="Dhahran"/>
    <x v="1"/>
    <s v="Mixed-Use"/>
    <s v="Mixed-Use"/>
    <n v="0"/>
    <n v="2050"/>
    <n v="1540"/>
    <n v="0"/>
    <s v="Under Construction"/>
    <s v="Parent Megaprojects"/>
    <d v="2025-08-22T00:00:00"/>
    <d v="2019-02-15T00:00:00"/>
    <n v="2019"/>
    <d v="2025-12-06T00:00:00"/>
    <n v="2025"/>
    <s v="219606"/>
  </r>
  <r>
    <n v="425745"/>
    <n v="425745"/>
    <s v="Madinah Municipality - Rehabilitation of Prince Abdul Majeed Road from Abu Dhar Al Ghefari Intersection to King Abdulaziz Intersection"/>
    <s v="Madinah Municipality - Rehabilitation of Prince Abdul Majeed Road from Abu Dhar Al Ghefari Intersection to King Abdulaziz Intersection"/>
    <x v="0"/>
    <s v="Al-Madinah Province"/>
    <s v="Madinah"/>
    <x v="2"/>
    <s v="Infrastructure"/>
    <s v="Road, Interchange"/>
    <n v="0"/>
    <n v="6"/>
    <n v="6"/>
    <n v="0"/>
    <s v="Cancelled"/>
    <s v="Standalone Projects"/>
    <d v="2025-08-22T00:00:00"/>
    <m/>
    <m/>
    <d v="2025-08-21T00:00:00"/>
    <n v="2025"/>
    <s v="425745"/>
  </r>
  <r>
    <n v="378821"/>
    <n v="378821"/>
    <s v="Diriyah Company - Diriyah Project: Wadi Safar: Oberoi Hotel"/>
    <s v="Diriyah Company - Diriyah Project: Wadi Safar: Oberoi Hotel"/>
    <x v="0"/>
    <s v="Riyadh Province"/>
    <s v="Riyadh"/>
    <x v="1"/>
    <s v="Hospitality"/>
    <s v="Hotel, Resort"/>
    <n v="30"/>
    <n v="30"/>
    <n v="30"/>
    <n v="1.33"/>
    <s v="Under Construction"/>
    <s v="Sub Megaprojects"/>
    <d v="2025-08-22T00:00:00"/>
    <d v="2024-09-05T00:00:00"/>
    <n v="2024"/>
    <d v="2027-12-26T00:00:00"/>
    <n v="2027"/>
    <s v="312588"/>
  </r>
  <r>
    <n v="403979"/>
    <n v="403979"/>
    <s v="Nine Yards Real Estate Development - Yas Bay: Sea La Vie"/>
    <s v="Nine Yards Real Estate Development - Yas Bay: Sea La Vie"/>
    <x v="2"/>
    <m/>
    <m/>
    <x v="1"/>
    <s v="Residential"/>
    <s v="Apartments"/>
    <n v="545"/>
    <n v="545"/>
    <n v="545"/>
    <n v="166.25"/>
    <s v="Under Construction"/>
    <s v="Sub Megaprojects"/>
    <d v="2025-08-22T00:00:00"/>
    <d v="2023-08-31T00:00:00"/>
    <n v="2023"/>
    <d v="2027-06-16T00:00:00"/>
    <n v="2027"/>
    <s v="107333"/>
  </r>
  <r>
    <n v="47584"/>
    <n v="297724"/>
    <s v="Dhofar Municipality - Dualization of the Sultan Qaboos Street"/>
    <s v="Dhofar Municipality - Dualization of the Sultan Qaboos Street"/>
    <x v="4"/>
    <s v="Dhofar Governorate"/>
    <s v="Salalah"/>
    <x v="2"/>
    <s v="Infrastructure"/>
    <s v="Streets, Utility Networks"/>
    <n v="42"/>
    <n v="42"/>
    <n v="42"/>
    <n v="14.19"/>
    <s v="Under Construction"/>
    <s v="Standalone Projects"/>
    <d v="2025-08-22T00:00:00"/>
    <d v="2024-02-26T00:00:00"/>
    <n v="2024"/>
    <d v="2026-12-20T00:00:00"/>
    <n v="2026"/>
    <s v="297724"/>
  </r>
  <r>
    <n v="349012"/>
    <n v="349012"/>
    <s v="Private Developer - Residential Building at Al Nahda (Plot No. 545)"/>
    <s v="Private Developer - Residential Building at Al Nahda (Plot No. 545)"/>
    <x v="2"/>
    <s v="Emirate of Sharjah"/>
    <s v="Sharjah"/>
    <x v="1"/>
    <s v="Residential"/>
    <s v="Apartments"/>
    <n v="20"/>
    <n v="20"/>
    <n v="20"/>
    <n v="0"/>
    <s v="Cancelled"/>
    <s v="Standalone Projects"/>
    <d v="2025-08-21T00:00:00"/>
    <d v="2021-02-19T00:00:00"/>
    <n v="2021"/>
    <d v="2025-08-21T00:00:00"/>
    <n v="2025"/>
    <s v="349012"/>
  </r>
  <r>
    <n v="469130"/>
    <n v="469130"/>
    <s v="Rabdan Real Estate - Jumeirah Village Circle: Gharbi 2 Residences"/>
    <s v="Rabdan Real Estate - Jumeirah Village Circle: Gharbi 2 Residences"/>
    <x v="2"/>
    <s v="Emirate of Dubai"/>
    <s v="Dubai"/>
    <x v="1"/>
    <s v="Residential"/>
    <s v="Apartments"/>
    <n v="0"/>
    <n v="36"/>
    <n v="36"/>
    <n v="0"/>
    <s v="Bid Evaluation"/>
    <s v="Sub Megaprojects"/>
    <d v="2025-08-21T00:00:00"/>
    <d v="2025-11-12T00:00:00"/>
    <n v="2025"/>
    <d v="2028-01-07T00:00:00"/>
    <n v="2028"/>
    <s v="273776"/>
  </r>
  <r>
    <n v="397713"/>
    <n v="397713"/>
    <s v="Binghatti Developers - Business Bay: Binghatti Phantom"/>
    <s v="Binghatti Developers - Business Bay: Binghatti Phantom"/>
    <x v="2"/>
    <s v="Emirate of Dubai"/>
    <s v="Dubai"/>
    <x v="1"/>
    <s v="Residential"/>
    <s v="Apartments"/>
    <n v="90"/>
    <n v="90"/>
    <n v="90"/>
    <n v="89.29"/>
    <s v="Complete"/>
    <s v="Sub Megaprojects"/>
    <d v="2025-08-21T00:00:00"/>
    <d v="2022-12-31T00:00:00"/>
    <n v="2022"/>
    <d v="2025-08-08T00:00:00"/>
    <n v="2025"/>
    <s v="120886"/>
  </r>
  <r>
    <n v="443139"/>
    <n v="443139"/>
    <s v="Private Developer - Residential Building At Al Naba'a (Plot No. 1159)"/>
    <s v="Private Developer - Residential Building At Al Naba'a (Plot No. 1159)"/>
    <x v="2"/>
    <s v="Emirate of Sharjah"/>
    <s v="Sharjah"/>
    <x v="1"/>
    <s v="Residential"/>
    <s v="Apartments"/>
    <n v="12"/>
    <n v="12"/>
    <n v="12"/>
    <n v="0"/>
    <s v="On Hold"/>
    <s v="Standalone Projects"/>
    <d v="2025-08-21T00:00:00"/>
    <d v="2022-09-30T00:00:00"/>
    <n v="2022"/>
    <m/>
    <m/>
    <s v="443139"/>
  </r>
  <r>
    <n v="510809"/>
    <n v="510809"/>
    <s v="Private Developer - Commercial and Residential Building at Al Mahatta (Plot No. A/270)"/>
    <s v="Private Developer - Commercial and Residential Building at Al Mahatta (Plot No. A/270)"/>
    <x v="2"/>
    <s v="Emirate of Sharjah"/>
    <s v="Sharjah"/>
    <x v="1"/>
    <s v="Mixed-Use"/>
    <s v="Mixed-Use"/>
    <n v="12"/>
    <n v="12"/>
    <n v="12"/>
    <n v="0.3"/>
    <s v="Under Construction"/>
    <s v="Standalone Projects"/>
    <d v="2025-08-21T00:00:00"/>
    <d v="2025-04-03T00:00:00"/>
    <n v="2025"/>
    <d v="2027-09-25T00:00:00"/>
    <n v="2027"/>
    <s v="510809"/>
  </r>
  <r>
    <n v="443138"/>
    <n v="443138"/>
    <s v="Private Developer - Residential Building At Al Naba'a"/>
    <s v="Private Developer - Residential Building At Al Naba'a"/>
    <x v="2"/>
    <s v="Emirate of Sharjah"/>
    <s v="Sharjah"/>
    <x v="1"/>
    <s v="Residential"/>
    <s v="Apartments"/>
    <n v="10"/>
    <n v="10"/>
    <n v="10"/>
    <n v="0"/>
    <s v="On Hold"/>
    <s v="Standalone Projects"/>
    <d v="2025-08-21T00:00:00"/>
    <d v="2024-02-01T00:00:00"/>
    <n v="2024"/>
    <m/>
    <m/>
    <s v="443138"/>
  </r>
  <r>
    <n v="441729"/>
    <n v="441729"/>
    <s v="Private Developer - Residential Building at Al Nahda (Plot No. 268)"/>
    <s v="Private Developer - Residential Building at Al Nahda (Plot No. 268)"/>
    <x v="2"/>
    <s v="Emirate of Sharjah"/>
    <s v="Sharjah"/>
    <x v="1"/>
    <s v="Residential"/>
    <s v="Apartments"/>
    <n v="20"/>
    <n v="20"/>
    <n v="20"/>
    <n v="0"/>
    <s v="On Hold"/>
    <s v="Standalone Projects"/>
    <d v="2025-08-21T00:00:00"/>
    <d v="2022-10-09T00:00:00"/>
    <n v="2022"/>
    <m/>
    <m/>
    <s v="441729"/>
  </r>
  <r>
    <n v="403591"/>
    <n v="403591"/>
    <s v="Fam Holding - Residential Building at Abu Shaghara (Plot No. 390-392)"/>
    <s v="Fam Holding - Residential Building at Abu Shaghara (Plot No. 390-392)"/>
    <x v="2"/>
    <s v="Emirate of Sharjah"/>
    <s v="Sharjah"/>
    <x v="1"/>
    <s v="Residential"/>
    <s v="Apartments"/>
    <n v="0"/>
    <n v="30"/>
    <n v="30"/>
    <n v="0"/>
    <s v="On Hold"/>
    <s v="Standalone Projects"/>
    <d v="2025-08-21T00:00:00"/>
    <d v="2022-06-01T00:00:00"/>
    <n v="2022"/>
    <m/>
    <m/>
    <s v="403591"/>
  </r>
  <r>
    <n v="418610"/>
    <n v="418610"/>
    <s v="Private Developer - Jumeirah Village Circle: Residential Building (Plot No. JVC15AHRG001C)"/>
    <s v="Private Developer - Jumeirah Village Circle: Residential Building (Plot No. JVC15AHRG001C)"/>
    <x v="2"/>
    <s v="Emirate of Dubai"/>
    <s v="Dubai"/>
    <x v="1"/>
    <s v="Mixed-Use"/>
    <s v="Mixed-Use"/>
    <n v="56"/>
    <n v="56"/>
    <n v="56"/>
    <n v="51.65"/>
    <s v="Under Construction"/>
    <s v="Sub Megaprojects"/>
    <d v="2025-08-21T00:00:00"/>
    <d v="2023-06-08T00:00:00"/>
    <n v="2023"/>
    <d v="2025-12-18T00:00:00"/>
    <n v="2025"/>
    <s v="273776"/>
  </r>
  <r>
    <n v="349011"/>
    <n v="349011"/>
    <s v="Private Developer - Mixed Use Building at Al Nahda (Plot No. 436)"/>
    <s v="Private Developer - Mixed Use Building at Al Nahda (Plot No. 436)"/>
    <x v="2"/>
    <s v="Emirate of Sharjah"/>
    <s v="Sharjah"/>
    <x v="1"/>
    <s v="Mixed-Use"/>
    <s v="Mixed-Use"/>
    <n v="16"/>
    <n v="16"/>
    <n v="16"/>
    <n v="0"/>
    <s v="On Hold"/>
    <s v="Standalone Projects"/>
    <d v="2025-08-21T00:00:00"/>
    <d v="2021-03-09T00:00:00"/>
    <n v="2021"/>
    <m/>
    <m/>
    <s v="349011"/>
  </r>
  <r>
    <n v="336802"/>
    <n v="336802"/>
    <s v="Private Developer - Mixed-Use Building at Al Majaz (Plot No. 321)"/>
    <s v="Private Developer - Mixed-Use Building at Al Majaz (Plot No. 321)"/>
    <x v="2"/>
    <s v="Emirate of Sharjah"/>
    <s v="Sharjah"/>
    <x v="1"/>
    <s v="Mixed-Use"/>
    <s v="Mixed-Use"/>
    <n v="50"/>
    <n v="50"/>
    <n v="50"/>
    <n v="43.92"/>
    <s v="Under Construction"/>
    <s v="Standalone Projects"/>
    <d v="2025-08-21T00:00:00"/>
    <d v="2020-06-03T00:00:00"/>
    <n v="2020"/>
    <d v="2026-06-30T00:00:00"/>
    <n v="2026"/>
    <s v="336802"/>
  </r>
  <r>
    <n v="441554"/>
    <n v="441554"/>
    <s v="Al Thuriah - La Plage Tower 2 at Al Mamzar"/>
    <s v="Al Thuriah - La Plage Tower 2 at Al Mamzar"/>
    <x v="2"/>
    <s v="Emirate of Sharjah"/>
    <s v="Sharjah"/>
    <x v="1"/>
    <s v="Residential"/>
    <s v="Apartments"/>
    <n v="72"/>
    <n v="72"/>
    <n v="72"/>
    <n v="22.7"/>
    <s v="Under Construction"/>
    <s v="Standalone Projects"/>
    <d v="2025-08-21T00:00:00"/>
    <d v="2024-03-02T00:00:00"/>
    <n v="2024"/>
    <d v="2026-11-28T00:00:00"/>
    <n v="2026"/>
    <s v="441554"/>
  </r>
  <r>
    <n v="445143"/>
    <n v="445143"/>
    <s v="Vantage Ventures Real Estate Development - Dubai Production City: Residential Building (Plot No. 6854423)"/>
    <s v="Vantage Ventures Real Estate Development - Dubai Production City: Residential Building (Plot No. 6854423)"/>
    <x v="2"/>
    <s v="Emirate of Dubai"/>
    <s v="Dubai"/>
    <x v="1"/>
    <s v="Residential"/>
    <s v="Apartments"/>
    <n v="15"/>
    <n v="15"/>
    <n v="15"/>
    <n v="14.14"/>
    <s v="Under Construction"/>
    <s v="Sub Megaprojects"/>
    <d v="2025-08-21T00:00:00"/>
    <d v="2023-09-01T00:00:00"/>
    <n v="2023"/>
    <d v="2025-10-30T00:00:00"/>
    <n v="2025"/>
    <s v="287186"/>
  </r>
  <r>
    <n v="40920"/>
    <n v="290194"/>
    <s v="FAM Holding - Al Nahda Smart Tower 2"/>
    <s v="FAM Holding - Al Nahda Smart Tower 2"/>
    <x v="2"/>
    <s v="Emirate of Sharjah"/>
    <s v="Sharjah"/>
    <x v="1"/>
    <s v="Residential"/>
    <s v="Apartments"/>
    <n v="36"/>
    <n v="36"/>
    <n v="36"/>
    <n v="0"/>
    <s v="On Hold"/>
    <s v="Standalone Projects"/>
    <d v="2025-08-21T00:00:00"/>
    <d v="2017-09-15T00:00:00"/>
    <n v="2017"/>
    <m/>
    <m/>
    <s v="290194"/>
  </r>
  <r>
    <n v="480537"/>
    <n v="480537"/>
    <s v="Private Developer - Mixed-Use Building at Bu Daniq (Plot No. 551/A)"/>
    <s v="Private Developer - Mixed-Use Building at Bu Daniq (Plot No. 551/A)"/>
    <x v="2"/>
    <s v="Emirate of Sharjah"/>
    <s v="Sharjah"/>
    <x v="1"/>
    <s v="Mixed-Use"/>
    <s v="Mixed-Use"/>
    <n v="10"/>
    <n v="10"/>
    <n v="10"/>
    <n v="0.31"/>
    <s v="Under Construction"/>
    <s v="Standalone Projects"/>
    <d v="2025-08-21T00:00:00"/>
    <d v="2025-03-04T00:00:00"/>
    <n v="2025"/>
    <d v="2027-06-24T00:00:00"/>
    <n v="2027"/>
    <s v="480537"/>
  </r>
  <r>
    <n v="441706"/>
    <n v="441706"/>
    <s v="Private Developer - Residential Building at Al Mahatta (Plot No. 227)"/>
    <s v="Private Developer - Residential Building at Al Mahatta (Plot No. 227)"/>
    <x v="2"/>
    <s v="Emirate of Sharjah"/>
    <s v="Sharjah"/>
    <x v="1"/>
    <s v="Residential"/>
    <s v="Apartments"/>
    <n v="24"/>
    <n v="24"/>
    <n v="24"/>
    <n v="0"/>
    <s v="On Hold"/>
    <s v="Standalone Projects"/>
    <d v="2025-08-21T00:00:00"/>
    <d v="2022-04-17T00:00:00"/>
    <n v="2022"/>
    <m/>
    <m/>
    <s v="441706"/>
  </r>
  <r>
    <n v="418662"/>
    <n v="418662"/>
    <s v="DP World - Pulse and Grain Loading &amp; Unloading Terminal at Berth 4A in Jebel Ali Free Zone"/>
    <s v="DP World - Pulse and Grain Loading &amp; Unloading Terminal at Berth 4A in Jebel Ali Free Zone"/>
    <x v="2"/>
    <s v="Emirate of Dubai"/>
    <s v="Dubai"/>
    <x v="6"/>
    <s v="Production"/>
    <s v="Other"/>
    <n v="80"/>
    <n v="80"/>
    <n v="80"/>
    <n v="0"/>
    <s v="Contract Awarded"/>
    <s v="Standalone Projects"/>
    <d v="2025-08-21T00:00:00"/>
    <d v="2023-07-20T00:00:00"/>
    <n v="2023"/>
    <d v="2027-12-30T00:00:00"/>
    <n v="2027"/>
    <s v="418662"/>
  </r>
  <r>
    <n v="445954"/>
    <n v="445954"/>
    <s v="Private Developer - Office and Warehouse Building in Musaffah Industrial Area (Plot Nos. 20 and 21)"/>
    <s v="Private Developer - Office and Warehouse Building in Musaffah Industrial Area (Plot Nos. 20 and 21)"/>
    <x v="2"/>
    <s v="Emirate of Abu Dhabi"/>
    <s v="Abu Dhabi"/>
    <x v="6"/>
    <s v="Production"/>
    <s v="Other"/>
    <n v="10"/>
    <n v="10"/>
    <n v="10"/>
    <n v="9.48"/>
    <s v="Under Construction"/>
    <s v="Standalone Projects"/>
    <d v="2025-08-21T00:00:00"/>
    <d v="2023-06-25T00:00:00"/>
    <n v="2023"/>
    <d v="2025-11-26T00:00:00"/>
    <n v="2025"/>
    <s v="445954"/>
  </r>
  <r>
    <n v="378187"/>
    <n v="378187"/>
    <s v="Xylem - Xylem Manufacturing Plant"/>
    <s v="Xylem - Xylem Manufacturing Plant"/>
    <x v="0"/>
    <m/>
    <m/>
    <x v="6"/>
    <s v="Production"/>
    <s v="Other"/>
    <n v="0"/>
    <n v="50"/>
    <n v="50"/>
    <n v="0"/>
    <s v="On Hold"/>
    <s v="Standalone Projects"/>
    <d v="2025-08-21T00:00:00"/>
    <m/>
    <m/>
    <m/>
    <m/>
    <s v="378187"/>
  </r>
  <r>
    <n v="416446"/>
    <n v="416446"/>
    <s v="MoS, Saudi Arabia - Headquarter of Al Ard Sports Club in Al Quwaiiyah"/>
    <s v="MoS, Saudi Arabia - Headquarter of Al Ard Sports Club in Al Quwaiiyah"/>
    <x v="0"/>
    <s v="Riyadh Province"/>
    <s v="Riyadh"/>
    <x v="1"/>
    <s v="Commercial"/>
    <s v="Offices"/>
    <n v="17"/>
    <n v="17"/>
    <n v="17"/>
    <n v="15.89"/>
    <s v="Under Construction"/>
    <s v="Standalone Projects"/>
    <d v="2025-08-21T00:00:00"/>
    <d v="2023-01-18T00:00:00"/>
    <n v="2023"/>
    <d v="2025-12-30T00:00:00"/>
    <n v="2025"/>
    <s v="416446"/>
  </r>
  <r>
    <n v="423097"/>
    <n v="423097"/>
    <s v="Al Jumaiah - Holiday Inn &amp; Suites Taif"/>
    <s v="Al Jumaiah - Holiday Inn &amp; Suites Taif"/>
    <x v="0"/>
    <s v="Mecca Province"/>
    <s v="Taif"/>
    <x v="1"/>
    <s v="Hospitality"/>
    <s v="Hotel, Resort"/>
    <n v="40"/>
    <n v="40"/>
    <n v="40"/>
    <n v="29.46"/>
    <s v="Under Construction"/>
    <s v="Standalone Projects"/>
    <d v="2025-08-21T00:00:00"/>
    <d v="2024-01-01T00:00:00"/>
    <n v="2024"/>
    <d v="2026-02-20T00:00:00"/>
    <n v="2026"/>
    <s v="423097"/>
  </r>
  <r>
    <n v="470436"/>
    <n v="470436"/>
    <s v="MODON - Industrial City 2 Infrastructure Development in Riyadh"/>
    <s v="MODON - Industrial City 2 Infrastructure Development in Riyadh"/>
    <x v="0"/>
    <s v="Riyadh Province"/>
    <s v="Riyadh"/>
    <x v="2"/>
    <s v="Infrastructure"/>
    <s v="Streets, Utility Networks"/>
    <n v="28"/>
    <n v="28"/>
    <n v="28"/>
    <n v="27.83"/>
    <s v="Complete"/>
    <s v="Standalone Projects"/>
    <d v="2025-08-21T00:00:00"/>
    <d v="2023-12-29T00:00:00"/>
    <n v="2023"/>
    <d v="2025-08-14T00:00:00"/>
    <n v="2025"/>
    <s v="470436"/>
  </r>
  <r>
    <n v="378183"/>
    <n v="378183"/>
    <s v="Misk - Prince Mohammed Bin Salman Nonprofit City: Al Mishraq: Movie Theatre"/>
    <s v="Misk - Prince Mohammed Bin Salman Nonprofit City: Al Mishraq: Movie Theatre"/>
    <x v="0"/>
    <s v="Riyadh Province"/>
    <s v="Riyadh"/>
    <x v="1"/>
    <s v="Cultural"/>
    <s v="Theatre"/>
    <n v="0"/>
    <n v="100"/>
    <n v="100"/>
    <n v="0"/>
    <s v="Design"/>
    <s v="Sub Megaprojects"/>
    <d v="2025-08-21T00:00:00"/>
    <d v="2026-06-24T00:00:00"/>
    <n v="2026"/>
    <d v="2029-10-13T00:00:00"/>
    <n v="2029"/>
    <s v="320735"/>
  </r>
  <r>
    <n v="423198"/>
    <n v="423198"/>
    <s v="Misk - Prince Mohammed Bin Salman Nonprofit City: Boutique Hotel"/>
    <s v="Misk - Prince Mohammed Bin Salman Nonprofit City: Boutique Hotel"/>
    <x v="0"/>
    <s v="Riyadh Province"/>
    <s v="Riyadh"/>
    <x v="1"/>
    <s v="Hospitality"/>
    <s v="Hotel, Resort"/>
    <n v="0"/>
    <n v="25"/>
    <n v="25"/>
    <n v="0"/>
    <s v="Design"/>
    <s v="Sub Megaprojects"/>
    <d v="2025-08-21T00:00:00"/>
    <d v="2026-06-24T00:00:00"/>
    <n v="2026"/>
    <d v="2029-07-13T00:00:00"/>
    <n v="2029"/>
    <s v="320735"/>
  </r>
  <r>
    <n v="423163"/>
    <n v="423163"/>
    <s v="Misk - Prince Mohammed Bin Salman Nonprofit City: Culinary Arts Institute"/>
    <s v="Misk - Prince Mohammed Bin Salman Nonprofit City: Culinary Arts Institute"/>
    <x v="0"/>
    <s v="Riyadh Province"/>
    <s v="Riyadh"/>
    <x v="1"/>
    <s v="Education"/>
    <s v="University, School"/>
    <n v="0"/>
    <n v="30"/>
    <n v="30"/>
    <n v="0"/>
    <s v="Design"/>
    <s v="Sub Megaprojects"/>
    <d v="2025-08-21T00:00:00"/>
    <d v="2026-06-24T00:00:00"/>
    <n v="2026"/>
    <d v="2029-07-15T00:00:00"/>
    <n v="2029"/>
    <s v="320735"/>
  </r>
  <r>
    <n v="445423"/>
    <n v="445423"/>
    <s v="MISK - Prince Mohammed Bin Salman Nonprofit City: District 5: Residential Community"/>
    <s v="MISK - Prince Mohammed Bin Salman Nonprofit City: District 5: Residential Community"/>
    <x v="0"/>
    <s v="Riyadh Province"/>
    <s v="Riyadh"/>
    <x v="1"/>
    <s v="Residential"/>
    <s v="Houses, Villas"/>
    <n v="0"/>
    <n v="240"/>
    <n v="240"/>
    <n v="0"/>
    <s v="Design"/>
    <s v="Sub Megaprojects"/>
    <d v="2025-08-21T00:00:00"/>
    <d v="2026-06-24T00:00:00"/>
    <n v="2026"/>
    <d v="2029-03-16T00:00:00"/>
    <n v="2029"/>
    <s v="320735"/>
  </r>
  <r>
    <n v="423197"/>
    <n v="423197"/>
    <s v="Misk - Prince Mohammed Bin Salman Nonprofit City: Hospital"/>
    <s v="Misk - Prince Mohammed Bin Salman Nonprofit City: Hospital"/>
    <x v="0"/>
    <s v="Riyadh Province"/>
    <s v="Riyadh"/>
    <x v="1"/>
    <s v="Healthcare"/>
    <s v="Hospital, Clinic"/>
    <n v="0"/>
    <n v="50"/>
    <n v="50"/>
    <n v="0"/>
    <s v="Design"/>
    <s v="Sub Megaprojects"/>
    <d v="2025-08-21T00:00:00"/>
    <d v="2026-06-24T00:00:00"/>
    <n v="2026"/>
    <d v="2029-07-15T00:00:00"/>
    <n v="2029"/>
    <s v="320735"/>
  </r>
  <r>
    <n v="423138"/>
    <n v="423138"/>
    <s v="Misk - Prince Mohammed Bin Salman Nonprofit City: MBS College"/>
    <s v="Misk - Prince Mohammed Bin Salman Nonprofit City: MBS College"/>
    <x v="0"/>
    <s v="Riyadh Province"/>
    <s v="Riyadh"/>
    <x v="1"/>
    <s v="Education"/>
    <s v="University, School"/>
    <n v="0"/>
    <n v="50"/>
    <n v="50"/>
    <n v="0"/>
    <s v="Design"/>
    <s v="Sub Megaprojects"/>
    <d v="2025-08-21T00:00:00"/>
    <d v="2026-06-24T00:00:00"/>
    <n v="2026"/>
    <d v="2029-07-09T00:00:00"/>
    <n v="2029"/>
    <s v="320735"/>
  </r>
  <r>
    <n v="423158"/>
    <n v="423158"/>
    <s v="Misk - Prince Mohammed Bin Salman Nonprofit City: MBS College for Cyber Security"/>
    <s v="Misk - Prince Mohammed Bin Salman Nonprofit City: MBS College for Cyber Security"/>
    <x v="0"/>
    <s v="Riyadh Province"/>
    <s v="Riyadh"/>
    <x v="1"/>
    <s v="Education"/>
    <s v="University, School"/>
    <n v="0"/>
    <n v="100"/>
    <n v="100"/>
    <n v="0"/>
    <s v="Design"/>
    <s v="Sub Megaprojects"/>
    <d v="2025-08-21T00:00:00"/>
    <d v="2026-06-24T00:00:00"/>
    <n v="2026"/>
    <d v="2028-11-11T00:00:00"/>
    <n v="2028"/>
    <s v="320735"/>
  </r>
  <r>
    <n v="423157"/>
    <n v="423157"/>
    <s v="Misk - Prince Mohammed Bin Salman Nonprofit City: Misk Academy"/>
    <s v="Misk - Prince Mohammed Bin Salman Nonprofit City: Misk Academy"/>
    <x v="0"/>
    <s v="Riyadh Province"/>
    <s v="Riyadh"/>
    <x v="1"/>
    <s v="Education"/>
    <s v="University, School"/>
    <n v="0"/>
    <n v="30"/>
    <n v="30"/>
    <n v="0"/>
    <s v="Design"/>
    <s v="Sub Megaprojects"/>
    <d v="2025-08-21T00:00:00"/>
    <d v="2026-06-24T00:00:00"/>
    <n v="2026"/>
    <d v="2029-07-01T00:00:00"/>
    <n v="2029"/>
    <s v="320735"/>
  </r>
  <r>
    <n v="423165"/>
    <n v="423165"/>
    <s v="MISK - Prince Mohammed Bin Salman Nonprofit City: Misk Conference Centre"/>
    <s v="MISK - Prince Mohammed Bin Salman Nonprofit City: Misk Conference Centre"/>
    <x v="0"/>
    <s v="Riyadh Province"/>
    <s v="Riyadh"/>
    <x v="1"/>
    <s v="Commercial"/>
    <s v="Convention Centre"/>
    <n v="0"/>
    <n v="30"/>
    <n v="30"/>
    <n v="0"/>
    <s v="Design"/>
    <s v="Sub Megaprojects"/>
    <d v="2025-08-21T00:00:00"/>
    <d v="2026-06-24T00:00:00"/>
    <n v="2026"/>
    <d v="2029-07-15T00:00:00"/>
    <n v="2029"/>
    <s v="320735"/>
  </r>
  <r>
    <n v="423159"/>
    <n v="423159"/>
    <s v="Misk - Prince Mohammed Bin Salman Nonprofit City: Misk Innovation"/>
    <s v="Misk - Prince Mohammed Bin Salman Nonprofit City: Misk Innovation"/>
    <x v="0"/>
    <s v="Riyadh Province"/>
    <s v="Riyadh"/>
    <x v="1"/>
    <s v="Commercial"/>
    <s v="Research Centre"/>
    <n v="0"/>
    <n v="50"/>
    <n v="50"/>
    <n v="0"/>
    <s v="Design"/>
    <s v="Sub Megaprojects"/>
    <d v="2025-08-21T00:00:00"/>
    <d v="2026-06-24T00:00:00"/>
    <n v="2026"/>
    <d v="2029-07-01T00:00:00"/>
    <n v="2029"/>
    <s v="320735"/>
  </r>
  <r>
    <n v="423209"/>
    <n v="423209"/>
    <s v="Misk - Prince Mohammed Bin Salman Nonprofit City: Misk World"/>
    <s v="Misk - Prince Mohammed Bin Salman Nonprofit City: Misk World"/>
    <x v="0"/>
    <s v="Riyadh Province"/>
    <s v="Riyadh"/>
    <x v="1"/>
    <s v="Retail"/>
    <s v="Mall, Market"/>
    <n v="0"/>
    <n v="50"/>
    <n v="50"/>
    <n v="0"/>
    <s v="Design"/>
    <s v="Sub Megaprojects"/>
    <d v="2025-08-21T00:00:00"/>
    <d v="2026-06-24T00:00:00"/>
    <n v="2026"/>
    <d v="2029-07-01T00:00:00"/>
    <n v="2029"/>
    <s v="320735"/>
  </r>
  <r>
    <n v="365004"/>
    <n v="365004"/>
    <s v="Misk - Prince Mohammed Bin Salman Nonprofit City: Residential Apartments"/>
    <s v="Misk - Prince Mohammed Bin Salman Nonprofit City: Residential Apartments"/>
    <x v="0"/>
    <s v="Riyadh Province"/>
    <s v="Riyadh"/>
    <x v="1"/>
    <s v="Residential"/>
    <s v="Apartments"/>
    <n v="0"/>
    <n v="250"/>
    <n v="250"/>
    <n v="0"/>
    <s v="Design"/>
    <s v="Sub Megaprojects"/>
    <d v="2025-08-21T00:00:00"/>
    <d v="2026-06-24T00:00:00"/>
    <n v="2026"/>
    <d v="2028-11-11T00:00:00"/>
    <n v="2028"/>
    <s v="320735"/>
  </r>
  <r>
    <n v="423153"/>
    <n v="423153"/>
    <s v="Misk - Prince Mohammed Bin Salman Nonprofit City: The Boulevard Apartments"/>
    <s v="Misk - Prince Mohammed Bin Salman Nonprofit City: The Boulevard Apartments"/>
    <x v="0"/>
    <s v="Riyadh Province"/>
    <s v="Riyadh"/>
    <x v="1"/>
    <s v="Residential"/>
    <s v="Apartments"/>
    <n v="0"/>
    <n v="30"/>
    <n v="30"/>
    <n v="0"/>
    <s v="Design"/>
    <s v="Sub Megaprojects"/>
    <d v="2025-08-21T00:00:00"/>
    <d v="2026-06-24T00:00:00"/>
    <n v="2026"/>
    <d v="2029-06-30T00:00:00"/>
    <n v="2029"/>
    <s v="320735"/>
  </r>
  <r>
    <n v="364898"/>
    <n v="364898"/>
    <s v="Misk - Prince Mohammed Bin Salman Nonprofit City: Villas and Townhouses"/>
    <s v="Misk - Prince Mohammed Bin Salman Nonprofit City: Villas and Townhouses"/>
    <x v="0"/>
    <s v="Riyadh Province"/>
    <s v="Riyadh"/>
    <x v="1"/>
    <s v="Residential"/>
    <s v="Houses, Villas"/>
    <n v="0"/>
    <n v="50"/>
    <n v="50"/>
    <n v="0"/>
    <s v="Design"/>
    <s v="Sub Megaprojects"/>
    <d v="2025-08-21T00:00:00"/>
    <d v="2026-06-24T00:00:00"/>
    <n v="2026"/>
    <d v="2029-12-12T00:00:00"/>
    <n v="2029"/>
    <s v="320735"/>
  </r>
  <r>
    <n v="423140"/>
    <n v="423140"/>
    <s v="Misk - Prince Mohammed Bin Salman Nonprofit City: Wadi Promenade"/>
    <s v="Misk - Prince Mohammed Bin Salman Nonprofit City: Wadi Promenade"/>
    <x v="0"/>
    <s v="Riyadh Province"/>
    <s v="Riyadh"/>
    <x v="1"/>
    <s v="Leisure"/>
    <s v="Theme Park"/>
    <n v="0"/>
    <n v="30"/>
    <n v="30"/>
    <n v="0"/>
    <s v="Design"/>
    <s v="Sub Megaprojects"/>
    <d v="2025-08-21T00:00:00"/>
    <d v="2026-06-24T00:00:00"/>
    <n v="2026"/>
    <d v="2029-07-01T00:00:00"/>
    <n v="2029"/>
    <s v="320735"/>
  </r>
  <r>
    <n v="423167"/>
    <n v="423167"/>
    <s v="MISK - Prince Mohammed Bin Salman Nonprofit City: Youth Centre"/>
    <s v="MISK - Prince Mohammed Bin Salman Nonprofit City: Youth Centre"/>
    <x v="0"/>
    <s v="Riyadh Province"/>
    <s v="Riyadh"/>
    <x v="1"/>
    <s v="Leisure"/>
    <s v="Sport Facility, Stadium"/>
    <n v="0"/>
    <n v="30"/>
    <n v="30"/>
    <n v="0"/>
    <s v="Design"/>
    <s v="Sub Megaprojects"/>
    <d v="2025-08-21T00:00:00"/>
    <d v="2026-06-24T00:00:00"/>
    <n v="2026"/>
    <d v="2029-07-01T00:00:00"/>
    <n v="2029"/>
    <s v="320735"/>
  </r>
  <r>
    <n v="368450"/>
    <n v="368450"/>
    <s v="Dar Al Arkan - Shams Al Riyadh: Verde Residential Villas"/>
    <s v="Dar Al Arkan - Shams Al Riyadh: Verde Residential Villas"/>
    <x v="0"/>
    <s v="Riyadh Province"/>
    <s v="Riyadh"/>
    <x v="1"/>
    <s v="Residential"/>
    <s v="Houses, Villas"/>
    <n v="0"/>
    <n v="100"/>
    <n v="100"/>
    <n v="0"/>
    <s v="On Hold"/>
    <s v="Sub Megaprojects"/>
    <d v="2025-08-21T00:00:00"/>
    <m/>
    <m/>
    <m/>
    <m/>
    <s v="271956"/>
  </r>
  <r>
    <n v="366473"/>
    <n v="366473"/>
    <s v="Dar Al Arkan - Shams Al Riyadh: Retail Mall"/>
    <s v="Dar Al Arkan - Shams Al Riyadh: Retail Mall"/>
    <x v="0"/>
    <s v="Riyadh Province"/>
    <s v="Riyadh"/>
    <x v="1"/>
    <s v="Retail"/>
    <s v="Mall, Market"/>
    <n v="0"/>
    <n v="100"/>
    <n v="100"/>
    <n v="0"/>
    <s v="On Hold"/>
    <s v="Sub Megaprojects"/>
    <d v="2025-08-21T00:00:00"/>
    <m/>
    <m/>
    <m/>
    <m/>
    <s v="271956"/>
  </r>
  <r>
    <n v="343639"/>
    <n v="343639"/>
    <s v="Dar Al Arkan - Shams Al Riyadh: Palazzo Residential Villa"/>
    <s v="Dar Al Arkan - Shams Al Riyadh: Palazzo Residential Villa"/>
    <x v="0"/>
    <s v="Riyadh Province"/>
    <s v="Riyadh"/>
    <x v="1"/>
    <s v="Residential"/>
    <s v="Houses, Villas"/>
    <n v="0"/>
    <n v="50"/>
    <n v="50"/>
    <n v="0"/>
    <s v="On Hold"/>
    <s v="Sub Megaprojects"/>
    <d v="2025-08-21T00:00:00"/>
    <m/>
    <m/>
    <m/>
    <m/>
    <s v="271956"/>
  </r>
  <r>
    <n v="16545"/>
    <n v="279981"/>
    <s v="Dar Al Arkan - Shams Al Riyadh: Infrastructure Package"/>
    <s v="Dar Al Arkan - Shams Al Riyadh: Infrastructure Package"/>
    <x v="0"/>
    <s v="Riyadh Province"/>
    <s v="Riyadh"/>
    <x v="2"/>
    <s v="Infrastructure"/>
    <s v="Streets, Utility Networks"/>
    <n v="120"/>
    <n v="199"/>
    <n v="120"/>
    <n v="0"/>
    <s v="On Hold"/>
    <s v="Sub Megaprojects"/>
    <d v="2025-08-21T00:00:00"/>
    <d v="2020-02-01T00:00:00"/>
    <n v="2020"/>
    <m/>
    <m/>
    <s v="271956"/>
  </r>
  <r>
    <n v="503933"/>
    <n v="503933"/>
    <s v="Red Sea Global - TRSTP: Laheq Island: The Ring"/>
    <s v="Red Sea Global - TRSTP: Laheq Island: The Ring"/>
    <x v="0"/>
    <s v="Tabuk Province"/>
    <m/>
    <x v="1"/>
    <s v="Mixed-Use"/>
    <s v="Mixed-Use"/>
    <n v="0"/>
    <n v="50"/>
    <n v="50"/>
    <n v="0"/>
    <s v="Design"/>
    <s v="Sub Megaprojects"/>
    <d v="2025-08-21T00:00:00"/>
    <d v="2026-05-10T00:00:00"/>
    <n v="2026"/>
    <d v="2028-12-30T00:00:00"/>
    <n v="2028"/>
    <s v="221425"/>
  </r>
  <r>
    <n v="536309"/>
    <n v="536309"/>
    <s v="Sungrow Power/ UES - Green Hydrogen Equipment Manufacturing facility in Oman"/>
    <s v="Sungrow Power/ UES - Green Hydrogen Equipment Manufacturing facility in Oman"/>
    <x v="4"/>
    <m/>
    <m/>
    <x v="6"/>
    <s v="Production"/>
    <s v="Other"/>
    <n v="0"/>
    <n v="272"/>
    <n v="272"/>
    <n v="0"/>
    <s v="Study"/>
    <s v="Standalone Projects"/>
    <d v="2025-08-21T00:00:00"/>
    <d v="2027-01-10T00:00:00"/>
    <n v="2027"/>
    <d v="2029-12-20T00:00:00"/>
    <n v="2029"/>
    <s v="536309"/>
  </r>
  <r>
    <n v="410405"/>
    <n v="410405"/>
    <s v="KSPF - King Salman Park: Phase 2: Hub 4: The Souq District"/>
    <s v="KSPF - King Salman Park: Phase 2: Hub 4: The Souq District"/>
    <x v="0"/>
    <s v="Riyadh Province"/>
    <s v="Riyadh"/>
    <x v="1"/>
    <s v="Retail"/>
    <s v="Mall, Market"/>
    <n v="0"/>
    <n v="60"/>
    <n v="60"/>
    <n v="0"/>
    <s v="Design"/>
    <s v="Sub Megaprojects"/>
    <d v="2025-08-21T00:00:00"/>
    <d v="2026-06-22T00:00:00"/>
    <n v="2026"/>
    <d v="2028-12-24T00:00:00"/>
    <n v="2028"/>
    <s v="289104"/>
  </r>
  <r>
    <n v="410469"/>
    <n v="410469"/>
    <s v="KSPF - King Salman Park: Phase 3: Sports &amp; Wellness Centre"/>
    <s v="KSPF - King Salman Park: Phase 3: Sports &amp; Wellness Centre"/>
    <x v="0"/>
    <s v="Riyadh Province"/>
    <s v="Riyadh"/>
    <x v="1"/>
    <s v="Leisure"/>
    <s v="Sport Facility, Stadium"/>
    <n v="0"/>
    <n v="1000"/>
    <n v="670"/>
    <n v="0"/>
    <s v="Design"/>
    <s v="Sub Megaprojects with Child"/>
    <d v="2025-08-21T00:00:00"/>
    <d v="2026-06-23T00:00:00"/>
    <n v="2026"/>
    <d v="2029-12-09T00:00:00"/>
    <n v="2029"/>
    <s v="289104"/>
  </r>
  <r>
    <n v="492930"/>
    <n v="492930"/>
    <s v="NHC - Lavira Villas in Alkhobar"/>
    <s v="NHC - Lavira Villas in Alkhobar"/>
    <x v="0"/>
    <s v="Eastern Province"/>
    <s v="Khobar"/>
    <x v="1"/>
    <s v="Residential"/>
    <s v="Houses, Villas"/>
    <n v="100"/>
    <n v="100"/>
    <n v="100"/>
    <n v="66.849999999999994"/>
    <s v="Under Construction"/>
    <s v="Standalone Projects"/>
    <d v="2025-08-21T00:00:00"/>
    <d v="2023-08-17T00:00:00"/>
    <n v="2023"/>
    <d v="2026-06-18T00:00:00"/>
    <n v="2026"/>
    <s v="492930"/>
  </r>
  <r>
    <n v="451404"/>
    <n v="451404"/>
    <s v="Alandalus Property - Makkah Park Mall"/>
    <s v="Alandalus Property - Makkah Park Mall"/>
    <x v="0"/>
    <s v="Mecca Province"/>
    <s v="Mecca"/>
    <x v="1"/>
    <s v="Retail"/>
    <s v="Mall, Market"/>
    <n v="175"/>
    <n v="175"/>
    <n v="175"/>
    <n v="40.6"/>
    <s v="Under Construction"/>
    <s v="Standalone Projects"/>
    <d v="2025-08-21T00:00:00"/>
    <d v="2024-03-31T00:00:00"/>
    <n v="2024"/>
    <d v="2027-03-31T00:00:00"/>
    <n v="2027"/>
    <s v="451404"/>
  </r>
  <r>
    <n v="416771"/>
    <n v="416771"/>
    <s v="ROSHN - MARAFY Mixed-Use Development"/>
    <s v="ROSHN - MARAFY Mixed-Use Development"/>
    <x v="0"/>
    <s v="Mecca Province"/>
    <s v="Jeddah"/>
    <x v="1"/>
    <s v="Mixed-Use"/>
    <s v="Mixed-Use"/>
    <n v="0"/>
    <n v="5000"/>
    <n v="4816"/>
    <n v="0"/>
    <s v="Under Construction"/>
    <s v="Parent Megaprojects"/>
    <d v="2025-08-21T00:00:00"/>
    <d v="2023-09-25T00:00:00"/>
    <n v="2023"/>
    <d v="2028-12-28T00:00:00"/>
    <n v="2028"/>
    <s v="416771"/>
  </r>
  <r>
    <n v="419069"/>
    <n v="419069"/>
    <s v="ROSHN - MARAFY Mixed-Use Development: Excavation &amp; Shore Protection Works"/>
    <s v="ROSHN - MARAFY Mixed-Use Development: Excavation &amp; Shore Protection Works"/>
    <x v="0"/>
    <s v="Mecca Province"/>
    <s v="Jeddah"/>
    <x v="1"/>
    <s v="Earthwork"/>
    <s v="Dredging, Reclamation"/>
    <n v="184"/>
    <n v="184"/>
    <n v="184"/>
    <n v="56.91"/>
    <s v="Under Construction"/>
    <s v="Sub Megaprojects"/>
    <d v="2025-08-21T00:00:00"/>
    <d v="2023-09-25T00:00:00"/>
    <n v="2023"/>
    <d v="2027-05-23T00:00:00"/>
    <n v="2027"/>
    <s v="416771"/>
  </r>
  <r>
    <n v="536269"/>
    <n v="536269"/>
    <s v="Taiba Holding - Millennium Taiba in Madinah"/>
    <s v="Taiba Holding - Millennium Taiba in Madinah"/>
    <x v="0"/>
    <s v="Al-Madinah Province"/>
    <s v="Madinah"/>
    <x v="1"/>
    <s v="Hospitality"/>
    <s v="Hotel, Resort"/>
    <n v="0"/>
    <n v="30"/>
    <n v="30"/>
    <n v="0"/>
    <s v="Study"/>
    <s v="Standalone Projects"/>
    <d v="2025-08-21T00:00:00"/>
    <d v="2027-07-13T00:00:00"/>
    <n v="2027"/>
    <d v="2029-11-30T00:00:00"/>
    <n v="2029"/>
    <s v="536269"/>
  </r>
  <r>
    <n v="420011"/>
    <n v="420011"/>
    <s v="NEOM - NEOM City: 21 Modular Buildings"/>
    <s v="NEOM - NEOM City: 21 Modular Buildings"/>
    <x v="0"/>
    <s v="Tabuk Province"/>
    <s v="Tabuk"/>
    <x v="1"/>
    <s v="Residential"/>
    <s v="Apartments"/>
    <n v="90"/>
    <n v="90"/>
    <n v="90"/>
    <n v="79.760000000000005"/>
    <s v="Under Construction"/>
    <s v="Sub Megaprojects"/>
    <d v="2025-08-21T00:00:00"/>
    <d v="2023-07-01T00:00:00"/>
    <n v="2023"/>
    <d v="2025-12-20T00:00:00"/>
    <n v="2025"/>
    <s v="222416"/>
  </r>
  <r>
    <n v="367104"/>
    <n v="367104"/>
    <s v="NEOM - NEOM City: Oxagon Village: 3 Star Hotel in Zone F"/>
    <s v="NEOM - NEOM City: Oxagon Village: 3 Star Hotel in Zone F"/>
    <x v="0"/>
    <s v="Tabuk Province"/>
    <m/>
    <x v="1"/>
    <s v="Hospitality"/>
    <s v="Hotel, Resort"/>
    <n v="0"/>
    <n v="80"/>
    <n v="80"/>
    <n v="0"/>
    <s v="Design"/>
    <s v="Sub Megaprojects"/>
    <d v="2025-08-21T00:00:00"/>
    <d v="2026-12-08T00:00:00"/>
    <n v="2026"/>
    <d v="2028-12-20T00:00:00"/>
    <n v="2028"/>
    <s v="222416"/>
  </r>
  <r>
    <n v="367058"/>
    <n v="367058"/>
    <s v="NEOM - NEOM City: Oxagon: Emergency Response Stations Zone F Package 12A"/>
    <s v="NEOM - NEOM City: Oxagon: Emergency Response Stations Zone F Package 12A"/>
    <x v="0"/>
    <s v="Tabuk Province"/>
    <m/>
    <x v="1"/>
    <s v="Public"/>
    <s v="Government Facility"/>
    <n v="0"/>
    <n v="100"/>
    <n v="100"/>
    <n v="0"/>
    <s v="Design"/>
    <s v="Sub Megaprojects"/>
    <d v="2025-08-21T00:00:00"/>
    <d v="2026-07-21T00:00:00"/>
    <n v="2026"/>
    <d v="2028-12-26T00:00:00"/>
    <n v="2028"/>
    <s v="222416"/>
  </r>
  <r>
    <n v="409263"/>
    <n v="409263"/>
    <s v="NEOM - NEOM City: Oxagon: Infrastructure Work: Roundabouts and Logistics Park Access on Highway 55"/>
    <s v="NEOM - NEOM City: Oxagon: Infrastructure Work: Roundabouts and Logistics Park Access on Highway 55"/>
    <x v="0"/>
    <s v="Tabuk Province"/>
    <s v="Tabuk"/>
    <x v="2"/>
    <s v="Infrastructure"/>
    <s v="Road, Interchange"/>
    <n v="25"/>
    <n v="25"/>
    <n v="25"/>
    <n v="24.79"/>
    <s v="Complete"/>
    <s v="Sub Megaprojects"/>
    <d v="2025-08-21T00:00:00"/>
    <d v="2022-08-07T00:00:00"/>
    <n v="2022"/>
    <d v="2025-08-13T00:00:00"/>
    <n v="2025"/>
    <s v="222416"/>
  </r>
  <r>
    <n v="399092"/>
    <n v="399092"/>
    <s v="Private Developer - Jumeirah Village Circle: Golden Wood Views 5 (Plot No. JVC14VMRM005)"/>
    <s v="Private Developer - Jumeirah Village Circle: Golden Wood Views 5 (Plot No. JVC14VMRM005)"/>
    <x v="2"/>
    <s v="Emirate of Dubai"/>
    <s v="Dubai"/>
    <x v="1"/>
    <s v="Mixed-Use"/>
    <s v="Mixed-Use"/>
    <n v="40"/>
    <n v="40"/>
    <n v="40"/>
    <n v="37.92"/>
    <s v="Under Construction"/>
    <s v="Sub Megaprojects"/>
    <d v="2025-08-21T00:00:00"/>
    <d v="2023-06-30T00:00:00"/>
    <n v="2023"/>
    <d v="2025-12-10T00:00:00"/>
    <n v="2025"/>
    <s v="273776"/>
  </r>
  <r>
    <n v="507415"/>
    <n v="507415"/>
    <s v="Deca Properties_x0009_- Jumeirah Village Circle: Avana Residences"/>
    <s v="Deca Properties_x0009_- Jumeirah Village Circle: Avana Residences"/>
    <x v="2"/>
    <s v="Emirate of Dubai"/>
    <s v="Dubai"/>
    <x v="1"/>
    <s v="Residential"/>
    <s v="Apartments"/>
    <n v="0"/>
    <n v="9"/>
    <n v="9"/>
    <n v="0"/>
    <s v="Design"/>
    <s v="Sub Megaprojects"/>
    <d v="2025-08-21T00:00:00"/>
    <d v="2026-06-22T00:00:00"/>
    <n v="2026"/>
    <d v="2028-11-02T00:00:00"/>
    <n v="2028"/>
    <s v="273776"/>
  </r>
  <r>
    <n v="507794"/>
    <n v="507794"/>
    <s v="Zoya Developments - Al Furjan: Pristine By Zoya"/>
    <s v="Zoya Developments - Al Furjan: Pristine By Zoya"/>
    <x v="2"/>
    <s v="Emirate of Dubai"/>
    <s v="Dubai"/>
    <x v="1"/>
    <s v="Residential"/>
    <s v="Apartments"/>
    <n v="12"/>
    <n v="12"/>
    <n v="12"/>
    <n v="0.36"/>
    <s v="Under Construction"/>
    <s v="Sub Megaprojects"/>
    <d v="2025-08-21T00:00:00"/>
    <d v="2025-04-09T00:00:00"/>
    <n v="2025"/>
    <d v="2027-05-28T00:00:00"/>
    <n v="2027"/>
    <s v="279601"/>
  </r>
  <r>
    <n v="473844"/>
    <n v="473844"/>
    <s v="Dubai Municipality - Al Yalayis 5 Sewerage and Stormwater Drainage Systems (DS 261)"/>
    <s v="Dubai Municipality - Al Yalayis 5 Sewerage and Stormwater Drainage Systems (DS 261)"/>
    <x v="2"/>
    <s v="Emirate of Dubai"/>
    <m/>
    <x v="5"/>
    <s v="Transmission"/>
    <s v="Tunnel"/>
    <n v="0"/>
    <n v="70"/>
    <n v="70"/>
    <n v="0"/>
    <s v="Main Contract PQ"/>
    <s v="Standalone Projects"/>
    <d v="2025-08-21T00:00:00"/>
    <d v="2026-02-28T00:00:00"/>
    <n v="2026"/>
    <d v="2028-12-31T00:00:00"/>
    <n v="2028"/>
    <s v="473844"/>
  </r>
  <r>
    <n v="10066"/>
    <n v="111417"/>
    <s v="TDIC - Saadiyat Island Development : Performing Arts Centre"/>
    <s v="TDIC - Saadiyat Island Development : Performing Arts Centre"/>
    <x v="2"/>
    <s v="Emirate of Abu Dhabi"/>
    <s v="Abu Dhabi"/>
    <x v="1"/>
    <s v="Cultural"/>
    <s v="Theatre"/>
    <n v="0"/>
    <n v="150"/>
    <n v="150"/>
    <n v="0"/>
    <s v="Bid Evaluation"/>
    <s v="Sub Megaprojects"/>
    <d v="2025-08-21T00:00:00"/>
    <d v="2025-11-03T00:00:00"/>
    <n v="2025"/>
    <d v="2028-03-30T00:00:00"/>
    <n v="2028"/>
    <s v="106186"/>
  </r>
  <r>
    <n v="490969"/>
    <n v="490969"/>
    <s v="Private Developer - Commercial and Residential Building in Al Khan"/>
    <s v="Private Developer - Commercial and Residential Building in Al Khan"/>
    <x v="2"/>
    <s v="Emirate of Sharjah"/>
    <s v="Sharjah"/>
    <x v="1"/>
    <s v="Mixed-Use"/>
    <s v="Mixed-Use"/>
    <n v="50"/>
    <n v="50"/>
    <n v="50"/>
    <n v="2.87"/>
    <s v="Under Construction"/>
    <s v="Standalone Projects"/>
    <d v="2025-08-21T00:00:00"/>
    <d v="2024-11-05T00:00:00"/>
    <n v="2024"/>
    <d v="2027-03-30T00:00:00"/>
    <n v="2027"/>
    <s v="490969"/>
  </r>
  <r>
    <n v="523751"/>
    <n v="523751"/>
    <s v="KAHRAMAA - Qatar Power Transmission System Expansion Project: Power Evacuation from Dukhan Solar Project"/>
    <s v="KAHRAMAA - Qatar Power Transmission System Expansion Project: Power Evacuation from Dukhan Solar Project"/>
    <x v="3"/>
    <s v="Al Rayyan Municipality"/>
    <s v="Dukhan"/>
    <x v="0"/>
    <s v="Transmission"/>
    <s v="Substation, Control Centre"/>
    <n v="0"/>
    <n v="200"/>
    <n v="200"/>
    <n v="0"/>
    <s v="Main Contract Bid"/>
    <s v="Standalone Projects"/>
    <d v="2025-08-21T00:00:00"/>
    <d v="2025-12-22T00:00:00"/>
    <n v="2025"/>
    <d v="2028-12-31T00:00:00"/>
    <n v="2028"/>
    <s v="523751"/>
  </r>
  <r>
    <n v="422637"/>
    <n v="422637"/>
    <s v="MHUP, Oman - Sultan Haitham City: Phase 1: Enabling Works (Package 1)"/>
    <s v="MHUP, Oman - Sultan Haitham City: Phase 1: Enabling Works (Package 1)"/>
    <x v="4"/>
    <s v="Muscat Governorate"/>
    <s v="Seeb"/>
    <x v="2"/>
    <s v="Infrastructure"/>
    <s v="Streets, Utility Networks"/>
    <n v="40"/>
    <n v="40"/>
    <n v="40"/>
    <n v="39.65"/>
    <s v="Complete"/>
    <s v="Sub Megaprojects"/>
    <d v="2025-08-21T00:00:00"/>
    <d v="2024-02-15T00:00:00"/>
    <n v="2024"/>
    <d v="2025-08-21T00:00:00"/>
    <n v="2025"/>
    <s v="410069"/>
  </r>
  <r>
    <n v="22340"/>
    <n v="283883"/>
    <s v="Saudi Arabia Railways - Saudi Landbridge: Riyadh to Jeddah Railway Line"/>
    <s v="Saudi Arabia Railways - Saudi Landbridge: Riyadh to Jeddah Railway Line"/>
    <x v="0"/>
    <s v="Mecca Province"/>
    <s v="Jeddah"/>
    <x v="2"/>
    <s v="Infrastructure"/>
    <s v="Railway"/>
    <n v="0"/>
    <n v="4500"/>
    <n v="4500"/>
    <n v="0"/>
    <s v="Design"/>
    <s v="Sub Megaprojects"/>
    <d v="2025-08-21T00:00:00"/>
    <d v="2026-04-30T00:00:00"/>
    <n v="2026"/>
    <d v="2028-12-31T00:00:00"/>
    <n v="2028"/>
    <s v="114639"/>
  </r>
  <r>
    <n v="442217"/>
    <n v="442217"/>
    <s v="Object One Real Estate Development - Jumeirah Village Circle: The F1fth Tower (Plot No. JVC16AHRA001)"/>
    <s v="Object One Real Estate Development - Jumeirah Village Circle: The F1fth Tower (Plot No. JVC16AHRA001)"/>
    <x v="2"/>
    <s v="Emirate of Dubai"/>
    <s v="Dubai"/>
    <x v="1"/>
    <s v="Residential"/>
    <s v="Apartments"/>
    <n v="43"/>
    <n v="43"/>
    <n v="43"/>
    <n v="3.14"/>
    <s v="Under Construction"/>
    <s v="Sub Megaprojects"/>
    <d v="2025-08-21T00:00:00"/>
    <d v="2024-10-05T00:00:00"/>
    <n v="2024"/>
    <d v="2027-02-25T00:00:00"/>
    <n v="2027"/>
    <s v="273776"/>
  </r>
  <r>
    <n v="345804"/>
    <n v="345804"/>
    <s v="Madayn - Khasab Industrial City"/>
    <s v="Madayn - Khasab Industrial City"/>
    <x v="4"/>
    <s v="Musandam Governorate"/>
    <s v="Khasab"/>
    <x v="2"/>
    <s v="Infrastructure"/>
    <s v="Road, Interchange"/>
    <n v="0"/>
    <n v="500"/>
    <n v="450"/>
    <n v="0"/>
    <s v="On Hold"/>
    <s v="Parent Megaprojects"/>
    <d v="2025-08-21T00:00:00"/>
    <m/>
    <m/>
    <m/>
    <m/>
    <s v="345804"/>
  </r>
  <r>
    <n v="452043"/>
    <n v="452043"/>
    <s v="Tomrrow World Real Estate Development - International City: Commercial Building (Plot No. IC1-CBDH-02)"/>
    <s v="Tomrrow World Real Estate Development - International City: Commercial Building (Plot No. IC1-CBDH-02)"/>
    <x v="2"/>
    <s v="Emirate of Dubai"/>
    <s v="Dubai"/>
    <x v="1"/>
    <s v="Commercial"/>
    <s v="Offices"/>
    <n v="20"/>
    <n v="20"/>
    <n v="20"/>
    <n v="5.23"/>
    <s v="Under Construction"/>
    <s v="Sub Megaprojects"/>
    <d v="2025-08-21T00:00:00"/>
    <d v="2024-04-03T00:00:00"/>
    <n v="2024"/>
    <d v="2026-12-26T00:00:00"/>
    <n v="2026"/>
    <s v="109191"/>
  </r>
  <r>
    <n v="367093"/>
    <n v="367093"/>
    <s v="NEOM - NEOM City: Oxagon Village: 4 Star Hotel in Zone F"/>
    <s v="NEOM - NEOM City: Oxagon Village: 4 Star Hotel in Zone F"/>
    <x v="0"/>
    <s v="Tabuk Province"/>
    <m/>
    <x v="1"/>
    <s v="Hospitality"/>
    <s v="Hotel, Resort"/>
    <n v="0"/>
    <n v="80"/>
    <n v="80"/>
    <n v="0"/>
    <s v="Design"/>
    <s v="Sub Megaprojects"/>
    <d v="2025-08-21T00:00:00"/>
    <d v="2026-06-09T00:00:00"/>
    <n v="2026"/>
    <d v="2029-12-05T00:00:00"/>
    <n v="2029"/>
    <s v="222416"/>
  </r>
  <r>
    <n v="442492"/>
    <n v="442492"/>
    <s v="Modon Properties - Hudayriyat Island: Al Naseem Villas"/>
    <s v="Modon Properties - Hudayriyat Island: Al Naseem Villas"/>
    <x v="2"/>
    <s v="Emirate of Abu Dhabi"/>
    <s v="Abu Dhabi"/>
    <x v="1"/>
    <s v="Residential"/>
    <s v="Houses, Villas"/>
    <n v="50"/>
    <n v="50"/>
    <n v="50"/>
    <n v="1.78"/>
    <s v="Under Construction"/>
    <s v="Sub Megaprojects"/>
    <d v="2025-08-21T00:00:00"/>
    <d v="2024-11-21T00:00:00"/>
    <n v="2024"/>
    <d v="2028-03-10T00:00:00"/>
    <n v="2028"/>
    <s v="288245"/>
  </r>
  <r>
    <n v="367096"/>
    <n v="367096"/>
    <s v="NEOM - NEOM City: Oxagon: Oxagon Village: 5 Star Hotel Tower in Zone F"/>
    <s v="NEOM - NEOM City: Oxagon: Oxagon Village: 5 Star Hotel Tower in Zone F"/>
    <x v="0"/>
    <s v="Tabuk Province"/>
    <m/>
    <x v="1"/>
    <s v="Hospitality"/>
    <s v="Hotel, Resort"/>
    <n v="0"/>
    <n v="80"/>
    <n v="80"/>
    <n v="0"/>
    <s v="Design"/>
    <s v="Sub Megaprojects"/>
    <d v="2025-08-21T00:00:00"/>
    <d v="2026-07-21T00:00:00"/>
    <n v="2026"/>
    <d v="2029-12-20T00:00:00"/>
    <n v="2029"/>
    <s v="222416"/>
  </r>
  <r>
    <n v="444602"/>
    <n v="444602"/>
    <s v="MHUP, Oman - Sultan Haitham City: Phase 1: Primary and Secondary Roads (Package 4)"/>
    <s v="MHUP, Oman - Sultan Haitham City: Phase 1: Primary and Secondary Roads (Package 4)"/>
    <x v="4"/>
    <s v="Muscat Governorate"/>
    <s v="Seeb"/>
    <x v="2"/>
    <s v="Infrastructure"/>
    <s v="Road, Interchange"/>
    <n v="164"/>
    <n v="164"/>
    <n v="164"/>
    <n v="7.88"/>
    <s v="Under Construction"/>
    <s v="Sub Megaprojects"/>
    <d v="2025-08-21T00:00:00"/>
    <d v="2024-10-05T00:00:00"/>
    <n v="2024"/>
    <d v="2027-08-25T00:00:00"/>
    <n v="2027"/>
    <s v="410069"/>
  </r>
  <r>
    <n v="413874"/>
    <n v="413874"/>
    <s v="NEOM - NEOM City: Oxagon: Oxagon Village: Indigo Hotel"/>
    <s v="NEOM - NEOM City: Oxagon: Oxagon Village: Indigo Hotel"/>
    <x v="0"/>
    <s v="Tabuk Province"/>
    <s v="Tabuk"/>
    <x v="1"/>
    <s v="Hospitality"/>
    <s v="Hotel, Resort"/>
    <n v="0"/>
    <n v="100"/>
    <n v="100"/>
    <n v="0"/>
    <s v="Design"/>
    <s v="Sub Megaprojects"/>
    <d v="2025-08-21T00:00:00"/>
    <d v="2026-06-16T00:00:00"/>
    <n v="2026"/>
    <d v="2029-10-21T00:00:00"/>
    <n v="2029"/>
    <s v="222416"/>
  </r>
  <r>
    <n v="525452"/>
    <n v="525452"/>
    <s v="SEWA - Maryam Island: 33/11kV SEWA Substation (Plot No. 976)"/>
    <s v="SEWA - Maryam Island: 33/11kV SEWA Substation (Plot No. 976)"/>
    <x v="2"/>
    <s v="Emirate of Sharjah"/>
    <s v="Sharjah"/>
    <x v="0"/>
    <s v="Transmission"/>
    <s v="Substation, Control Centre"/>
    <n v="15"/>
    <n v="15"/>
    <n v="15"/>
    <n v="0"/>
    <s v="Contract Awarded"/>
    <s v="Sub Megaprojects"/>
    <d v="2025-08-21T00:00:00"/>
    <d v="2025-07-04T00:00:00"/>
    <n v="2025"/>
    <d v="2027-10-31T00:00:00"/>
    <n v="2027"/>
    <s v="214205"/>
  </r>
  <r>
    <n v="525901"/>
    <n v="525901"/>
    <s v="Tomorrow World Group - International City: Tomorrow Commercial Tower"/>
    <s v="Tomorrow World Group - International City: Tomorrow Commercial Tower"/>
    <x v="2"/>
    <s v="Emirate of Dubai"/>
    <s v="Dubai"/>
    <x v="1"/>
    <s v="Commercial"/>
    <s v="Offices"/>
    <n v="23"/>
    <n v="23"/>
    <n v="23"/>
    <n v="0.72"/>
    <s v="Under Construction"/>
    <s v="Sub Megaprojects"/>
    <d v="2025-08-21T00:00:00"/>
    <d v="2025-03-20T00:00:00"/>
    <n v="2025"/>
    <d v="2027-07-30T00:00:00"/>
    <n v="2027"/>
    <s v="109191"/>
  </r>
  <r>
    <n v="423737"/>
    <n v="423737"/>
    <s v="Citi Developers - Jumeirah Village Circle: Aveline Residences"/>
    <s v="Citi Developers - Jumeirah Village Circle: Aveline Residences"/>
    <x v="2"/>
    <s v="Emirate of Dubai"/>
    <s v="Dubai"/>
    <x v="1"/>
    <s v="Residential"/>
    <s v="Apartments"/>
    <n v="32"/>
    <n v="32"/>
    <n v="32"/>
    <n v="8.0399999999999991"/>
    <s v="Under Construction"/>
    <s v="Sub Megaprojects"/>
    <d v="2025-08-21T00:00:00"/>
    <d v="2024-11-11T00:00:00"/>
    <n v="2024"/>
    <d v="2026-07-26T00:00:00"/>
    <n v="2026"/>
    <s v="273776"/>
  </r>
  <r>
    <n v="5164"/>
    <n v="104771"/>
    <s v="Masdar - Masdar City"/>
    <s v="Masdar - Masdar City"/>
    <x v="2"/>
    <s v="Emirate of Abu Dhabi"/>
    <s v="Abu Dhabi"/>
    <x v="1"/>
    <s v="Mixed-Use"/>
    <s v="Mixed-Use"/>
    <n v="0"/>
    <n v="22000"/>
    <n v="11587"/>
    <n v="0"/>
    <s v="Under Construction"/>
    <s v="Parent Megaprojects"/>
    <d v="2025-08-21T00:00:00"/>
    <d v="2008-05-30T00:00:00"/>
    <n v="2008"/>
    <d v="2028-07-31T00:00:00"/>
    <n v="2028"/>
    <s v="104771"/>
  </r>
  <r>
    <n v="470299"/>
    <n v="470299"/>
    <s v="DCTA, Abu Dhabi - Abu Dhabi Sphere Performance Venue"/>
    <s v="DCTA, Abu Dhabi - Abu Dhabi Sphere Performance Venue"/>
    <x v="2"/>
    <s v="Emirate of Abu Dhabi"/>
    <s v="Abu Dhabi"/>
    <x v="1"/>
    <s v="Leisure"/>
    <s v="Theme Park"/>
    <n v="0"/>
    <n v="2300"/>
    <n v="2300"/>
    <n v="0"/>
    <s v="Study"/>
    <s v="Standalone Projects"/>
    <d v="2025-08-21T00:00:00"/>
    <d v="2026-06-01T00:00:00"/>
    <n v="2026"/>
    <d v="2030-12-31T00:00:00"/>
    <n v="2030"/>
    <s v="470299"/>
  </r>
  <r>
    <n v="480468"/>
    <n v="480468"/>
    <s v="Alef Group - Maryam Island: Residential Building (Plot No. 151)"/>
    <s v="Alef Group - Maryam Island: Residential Building (Plot No. 151)"/>
    <x v="2"/>
    <s v="Emirate of Sharjah"/>
    <s v="Sharjah"/>
    <x v="1"/>
    <s v="Residential"/>
    <s v="Apartments"/>
    <n v="0"/>
    <n v="12"/>
    <n v="12"/>
    <n v="0"/>
    <s v="Design"/>
    <s v="Sub Megaprojects"/>
    <d v="2025-08-21T00:00:00"/>
    <d v="2026-05-28T00:00:00"/>
    <n v="2026"/>
    <d v="2028-12-28T00:00:00"/>
    <n v="2028"/>
    <s v="214205"/>
  </r>
  <r>
    <n v="445132"/>
    <n v="445132"/>
    <s v="DMT, Abu Dhabi - Mid Island Parkway: Phase 2"/>
    <s v="DMT, Abu Dhabi - Mid Island Parkway: Phase 2"/>
    <x v="2"/>
    <s v="Emirate of Abu Dhabi"/>
    <s v="Abu Dhabi"/>
    <x v="2"/>
    <s v="Infrastructure"/>
    <s v="Road, Interchange"/>
    <n v="0"/>
    <n v="200"/>
    <n v="200"/>
    <n v="0"/>
    <s v="Main Contract PQ"/>
    <s v="Sub Megaprojects"/>
    <d v="2025-08-21T00:00:00"/>
    <d v="2026-04-10T00:00:00"/>
    <n v="2026"/>
    <d v="2028-08-30T00:00:00"/>
    <n v="2028"/>
    <s v="296936"/>
  </r>
  <r>
    <n v="26196"/>
    <n v="285585"/>
    <s v="Gulf Land Property Developers - Jumeirah Village Circle: Serenity Lakes 2"/>
    <s v="Gulf Land Property Developers - Jumeirah Village Circle: Serenity Lakes 2"/>
    <x v="2"/>
    <s v="Emirate of Dubai"/>
    <s v="Dubai"/>
    <x v="1"/>
    <s v="Residential"/>
    <s v="Apartments"/>
    <n v="12"/>
    <n v="12"/>
    <n v="12"/>
    <n v="0"/>
    <s v="On Hold"/>
    <s v="Sub Megaprojects"/>
    <d v="2025-08-21T00:00:00"/>
    <d v="2015-04-05T00:00:00"/>
    <n v="2015"/>
    <m/>
    <m/>
    <s v="273776"/>
  </r>
  <r>
    <n v="504778"/>
    <n v="504778"/>
    <s v="Danube Properties - Al Furjan Development: Sparklz Danube (Plot No. AFB008) 5911790"/>
    <s v="Danube Properties - Al Furjan Development: Sparklz Danube (Plot No. AFB008) 5911790"/>
    <x v="2"/>
    <s v="Emirate of Dubai"/>
    <s v="Dubai"/>
    <x v="1"/>
    <s v="Residential"/>
    <s v="Apartments"/>
    <n v="0"/>
    <n v="82"/>
    <n v="82"/>
    <n v="0"/>
    <s v="Design"/>
    <s v="Sub Megaprojects"/>
    <d v="2025-08-21T00:00:00"/>
    <d v="2026-07-28T00:00:00"/>
    <n v="2026"/>
    <d v="2028-12-28T00:00:00"/>
    <n v="2028"/>
    <s v="279601"/>
  </r>
  <r>
    <n v="491113"/>
    <n v="491113"/>
    <s v="ALDAR - Saadiyat Island: Manarat Living 2"/>
    <s v="ALDAR - Saadiyat Island: Manarat Living 2"/>
    <x v="2"/>
    <s v="Emirate of Abu Dhabi"/>
    <s v="Abu Dhabi"/>
    <x v="1"/>
    <s v="Residential"/>
    <s v="Apartments"/>
    <n v="30"/>
    <n v="30"/>
    <n v="30"/>
    <n v="1.76"/>
    <s v="Under Construction"/>
    <s v="Sub Megaprojects"/>
    <d v="2025-08-21T00:00:00"/>
    <d v="2024-12-15T00:00:00"/>
    <n v="2024"/>
    <d v="2027-02-25T00:00:00"/>
    <n v="2027"/>
    <s v="106186"/>
  </r>
  <r>
    <n v="477929"/>
    <n v="477929"/>
    <s v="Al Thuriah Group - S1 Tower at Al Mamzar (Plot No. 563)"/>
    <s v="Al Thuriah Group - S1 Tower at Al Mamzar (Plot No. 563)"/>
    <x v="2"/>
    <s v="Emirate of Sharjah"/>
    <s v="Sharjah"/>
    <x v="1"/>
    <s v="Residential"/>
    <s v="Apartments"/>
    <n v="70"/>
    <n v="70"/>
    <n v="70"/>
    <n v="2.4700000000000002"/>
    <s v="Under Construction"/>
    <s v="Standalone Projects"/>
    <d v="2025-08-21T00:00:00"/>
    <d v="2025-02-18T00:00:00"/>
    <n v="2025"/>
    <d v="2027-07-31T00:00:00"/>
    <n v="2027"/>
    <s v="477929"/>
  </r>
  <r>
    <n v="26761"/>
    <n v="240984"/>
    <s v="MoH, Bahrain - Al Madina Al Shamaliya: 409 Apartment Units at Island 14 (West)"/>
    <s v="MoH, Bahrain - Al Madina Al Shamaliya: 409 Apartment Units at Island 14 (West)"/>
    <x v="5"/>
    <m/>
    <m/>
    <x v="1"/>
    <s v="Residential"/>
    <s v="Apartments"/>
    <n v="0"/>
    <n v="50"/>
    <n v="50"/>
    <n v="0"/>
    <s v="Bid Evaluation"/>
    <s v="Sub Megaprojects"/>
    <d v="2025-08-21T00:00:00"/>
    <d v="2025-11-17T00:00:00"/>
    <n v="2025"/>
    <d v="2028-03-30T00:00:00"/>
    <n v="2028"/>
    <s v="236597"/>
  </r>
  <r>
    <n v="450583"/>
    <n v="450583"/>
    <s v="Myka Luxe Real Estate - Dubai Production City: Myka Suites (Plot No. 6854420)"/>
    <s v="Myka Luxe Real Estate - Dubai Production City: Myka Suites (Plot No. 6854420)"/>
    <x v="2"/>
    <s v="Emirate of Dubai"/>
    <s v="Dubai"/>
    <x v="1"/>
    <s v="Hospitality"/>
    <s v="Hotel, Resort"/>
    <n v="20"/>
    <n v="20"/>
    <n v="20"/>
    <n v="6.3"/>
    <s v="Under Construction"/>
    <s v="Sub Megaprojects"/>
    <d v="2025-08-21T00:00:00"/>
    <d v="2024-03-31T00:00:00"/>
    <n v="2024"/>
    <d v="2026-12-31T00:00:00"/>
    <n v="2026"/>
    <s v="287186"/>
  </r>
  <r>
    <n v="381678"/>
    <n v="381678"/>
    <s v="Diriyah Company - Diriyah Project: Phase 1: The Heroes Memorial Plaza"/>
    <s v="Diriyah Company - Diriyah Project: Phase 1: The Heroes Memorial Plaza"/>
    <x v="0"/>
    <s v="Riyadh Province"/>
    <s v="Riyadh"/>
    <x v="1"/>
    <s v="Leisure"/>
    <s v="Theme Park"/>
    <n v="0"/>
    <n v="50"/>
    <n v="50"/>
    <n v="0"/>
    <s v="Design"/>
    <s v="Sub Megaprojects"/>
    <d v="2025-08-21T00:00:00"/>
    <d v="2026-05-12T00:00:00"/>
    <n v="2026"/>
    <d v="2028-10-04T00:00:00"/>
    <n v="2028"/>
    <s v="312588"/>
  </r>
  <r>
    <n v="441556"/>
    <n v="441556"/>
    <s v="Tiger Group - Faradis Tower in Al Mamzar"/>
    <s v="Tiger Group - Faradis Tower in Al Mamzar"/>
    <x v="2"/>
    <s v="Emirate of Sharjah"/>
    <s v="Sharjah"/>
    <x v="1"/>
    <s v="Mixed-Use"/>
    <s v="Mixed-Use"/>
    <n v="80"/>
    <n v="80"/>
    <n v="80"/>
    <n v="22.9"/>
    <s v="Under Construction"/>
    <s v="Standalone Projects"/>
    <d v="2025-08-21T00:00:00"/>
    <d v="2024-03-02T00:00:00"/>
    <n v="2024"/>
    <d v="2026-12-31T00:00:00"/>
    <n v="2026"/>
    <s v="441556"/>
  </r>
  <r>
    <n v="402650"/>
    <n v="402650"/>
    <s v="Nakheel - Palm Jebel Ali: Frond L"/>
    <s v="Nakheel - Palm Jebel Ali: Frond L"/>
    <x v="2"/>
    <s v="Emirate of Dubai"/>
    <s v="Dubai"/>
    <x v="1"/>
    <s v="Residential"/>
    <s v="Houses, Villas"/>
    <n v="272"/>
    <n v="272"/>
    <n v="272"/>
    <n v="13.07"/>
    <s v="Under Construction"/>
    <s v="Sub Megaprojects"/>
    <d v="2025-08-21T00:00:00"/>
    <d v="2024-10-14T00:00:00"/>
    <n v="2024"/>
    <d v="2027-09-29T00:00:00"/>
    <n v="2027"/>
    <s v="272668"/>
  </r>
  <r>
    <n v="411757"/>
    <n v="411757"/>
    <s v="Danube Properties - Jumeirah Village Circle: Elitz 2 (Plot No. JVC10GHRG002)"/>
    <s v="Danube Properties - Jumeirah Village Circle: Elitz 2 (Plot No. JVC10GHRG002)"/>
    <x v="2"/>
    <s v="Emirate of Dubai"/>
    <s v="Dubai"/>
    <x v="1"/>
    <s v="Residential"/>
    <s v="Apartments"/>
    <n v="245"/>
    <n v="245"/>
    <n v="245"/>
    <n v="20.260000000000002"/>
    <s v="Under Construction"/>
    <s v="Sub Megaprojects"/>
    <d v="2025-08-21T00:00:00"/>
    <d v="2024-10-01T00:00:00"/>
    <n v="2024"/>
    <d v="2027-01-31T00:00:00"/>
    <n v="2027"/>
    <s v="273776"/>
  </r>
  <r>
    <n v="492300"/>
    <n v="492300"/>
    <s v="Burtville Real Estate Development - Masdar City: Bab Al Qasr Resort Residence 18 &amp; 19"/>
    <s v="Burtville Real Estate Development - Masdar City: Bab Al Qasr Resort Residence 18 &amp; 19"/>
    <x v="2"/>
    <s v="Emirate of Abu Dhabi"/>
    <s v="Abu Dhabi"/>
    <x v="1"/>
    <s v="Residential"/>
    <s v="Apartments"/>
    <n v="40"/>
    <n v="40"/>
    <n v="40"/>
    <n v="0.76"/>
    <s v="Under Construction"/>
    <s v="Sub Megaprojects"/>
    <d v="2025-08-21T00:00:00"/>
    <d v="2025-04-28T00:00:00"/>
    <n v="2025"/>
    <d v="2028-09-01T00:00:00"/>
    <n v="2028"/>
    <s v="104771"/>
  </r>
  <r>
    <n v="418877"/>
    <n v="418877"/>
    <s v="NEOM - NEOM City: Trojena: Valley Cluster: Lake Village: The W Hotel"/>
    <s v="NEOM - NEOM City: Trojena: Valley Cluster: Lake Village: The W Hotel"/>
    <x v="0"/>
    <s v="Tabuk Province"/>
    <s v="Tabuk"/>
    <x v="1"/>
    <s v="Hospitality"/>
    <s v="Hotel, Resort"/>
    <n v="0"/>
    <n v="135"/>
    <n v="135"/>
    <n v="0"/>
    <s v="Design"/>
    <s v="Sub Megaprojects"/>
    <d v="2025-08-21T00:00:00"/>
    <d v="2026-07-13T00:00:00"/>
    <n v="2026"/>
    <d v="2029-03-15T00:00:00"/>
    <n v="2029"/>
    <s v="222416"/>
  </r>
  <r>
    <n v="469703"/>
    <n v="469703"/>
    <s v="Qetaf Investment &amp; Real Estate Developer - New East Offices &amp; Smart Building"/>
    <s v="Qetaf Investment &amp; Real Estate Developer - New East Offices &amp; Smart Building"/>
    <x v="0"/>
    <s v="Riyadh Province"/>
    <s v="Riyadh"/>
    <x v="1"/>
    <s v="Commercial"/>
    <s v="Offices"/>
    <n v="10"/>
    <n v="10"/>
    <n v="10"/>
    <n v="9.92"/>
    <s v="Complete"/>
    <s v="Standalone Projects"/>
    <d v="2025-08-21T00:00:00"/>
    <d v="2024-05-12T00:00:00"/>
    <n v="2024"/>
    <d v="2025-08-13T00:00:00"/>
    <n v="2025"/>
    <s v="469703"/>
  </r>
  <r>
    <n v="416918"/>
    <n v="416918"/>
    <s v="Madinah Municipality - New Gardens in Al-Awali Residential Areas"/>
    <s v="Madinah Municipality - New Gardens in Al-Awali Residential Areas"/>
    <x v="0"/>
    <s v="Al-Madinah Province"/>
    <s v="Madinah"/>
    <x v="1"/>
    <s v="Leisure"/>
    <s v="Theme Park"/>
    <n v="100"/>
    <n v="100"/>
    <n v="100"/>
    <n v="87.84"/>
    <s v="Under Construction"/>
    <s v="Standalone Projects"/>
    <d v="2025-08-21T00:00:00"/>
    <d v="2023-02-12T00:00:00"/>
    <n v="2023"/>
    <d v="2026-01-30T00:00:00"/>
    <n v="2026"/>
    <s v="416918"/>
  </r>
  <r>
    <n v="416698"/>
    <n v="416698"/>
    <s v="Madinah Municipality - New Gardens in Uhud Residential Areas"/>
    <s v="Madinah Municipality - New Gardens in Uhud Residential Areas"/>
    <x v="0"/>
    <s v="Al-Madinah Province"/>
    <s v="Madinah"/>
    <x v="1"/>
    <s v="Leisure"/>
    <s v="Theme Park"/>
    <n v="63"/>
    <n v="63"/>
    <n v="63"/>
    <n v="55.34"/>
    <s v="Under Construction"/>
    <s v="Standalone Projects"/>
    <d v="2025-08-21T00:00:00"/>
    <d v="2023-02-12T00:00:00"/>
    <n v="2023"/>
    <d v="2026-01-30T00:00:00"/>
    <n v="2026"/>
    <s v="416698"/>
  </r>
  <r>
    <n v="513500"/>
    <n v="513500"/>
    <s v="Leaders Fort - Dubai Investments Park 1: Warehouse and Offices (Plot No. 5980399)"/>
    <s v="Leaders Fort - Dubai Investments Park 1: Warehouse and Offices (Plot No. 5980399)"/>
    <x v="2"/>
    <s v="Emirate of Dubai"/>
    <s v="Dubai"/>
    <x v="6"/>
    <s v="Production"/>
    <s v="Other"/>
    <n v="15"/>
    <n v="15"/>
    <n v="15"/>
    <n v="0.51"/>
    <s v="Under Construction"/>
    <s v="Sub Megaprojects"/>
    <d v="2025-08-21T00:00:00"/>
    <d v="2025-02-28T00:00:00"/>
    <n v="2025"/>
    <d v="2027-08-31T00:00:00"/>
    <n v="2027"/>
    <s v="280249"/>
  </r>
  <r>
    <n v="10430"/>
    <n v="273720"/>
    <s v="DIRE - Jewel of The Creek Development"/>
    <s v="DIRE - Jewel of The Creek Development"/>
    <x v="2"/>
    <s v="Emirate of Dubai"/>
    <s v="Dubai"/>
    <x v="1"/>
    <s v="Mixed-Use"/>
    <s v="Mixed-Use"/>
    <n v="0"/>
    <n v="1600"/>
    <n v="642"/>
    <n v="0"/>
    <s v="Under Construction"/>
    <s v="Parent Megaprojects"/>
    <d v="2025-08-21T00:00:00"/>
    <d v="2011-07-01T00:00:00"/>
    <n v="2011"/>
    <d v="2025-10-02T00:00:00"/>
    <n v="2025"/>
    <s v="273720"/>
  </r>
  <r>
    <n v="513109"/>
    <n v="513109"/>
    <s v="Azizi Developments - Azizi Milan Community: Corso Business District Towers"/>
    <s v="Azizi Developments - Azizi Milan Community: Corso Business District Towers"/>
    <x v="2"/>
    <s v="Emirate of Dubai"/>
    <s v="Dubai"/>
    <x v="1"/>
    <s v="Commercial"/>
    <s v="Offices"/>
    <n v="0"/>
    <n v="58"/>
    <n v="58"/>
    <n v="0"/>
    <s v="Design"/>
    <s v="Sub Megaprojects"/>
    <d v="2025-08-21T00:00:00"/>
    <d v="2026-09-04T00:00:00"/>
    <n v="2026"/>
    <d v="2028-12-31T00:00:00"/>
    <n v="2028"/>
    <s v="104994"/>
  </r>
  <r>
    <n v="400593"/>
    <n v="400593"/>
    <s v="Dana Real Estate - Refurbishment of Al Rashid Mall"/>
    <s v="Dana Real Estate - Refurbishment of Al Rashid Mall"/>
    <x v="0"/>
    <s v="Eastern Province"/>
    <s v="Khobar"/>
    <x v="1"/>
    <s v="Retail"/>
    <s v="Mall, Market"/>
    <n v="119"/>
    <n v="119"/>
    <n v="119"/>
    <n v="109.37"/>
    <s v="Under Construction"/>
    <s v="Standalone Projects"/>
    <d v="2025-08-21T00:00:00"/>
    <d v="2022-10-15T00:00:00"/>
    <n v="2022"/>
    <d v="2025-12-31T00:00:00"/>
    <n v="2025"/>
    <s v="400593"/>
  </r>
  <r>
    <n v="442263"/>
    <n v="442263"/>
    <s v="SDA - Rehabilitation of Darien Palace and Surrounding Town"/>
    <s v="SDA - Rehabilitation of Darien Palace and Surrounding Town"/>
    <x v="0"/>
    <s v="Eastern Province"/>
    <s v="Qatif"/>
    <x v="1"/>
    <s v="Public"/>
    <s v="Government Facility"/>
    <n v="0"/>
    <n v="20"/>
    <n v="20"/>
    <n v="0"/>
    <s v="Main Contract PQ"/>
    <s v="Standalone Projects"/>
    <d v="2025-08-21T00:00:00"/>
    <d v="2026-05-22T00:00:00"/>
    <n v="2026"/>
    <d v="2028-10-31T00:00:00"/>
    <n v="2028"/>
    <s v="442263"/>
  </r>
  <r>
    <n v="33475"/>
    <n v="199756"/>
    <s v="DCTA, Abu Dhabi - Saadiyat Island Development: Saadiyat Lagoons District"/>
    <s v="DCTA, Abu Dhabi - Saadiyat Island Development: Saadiyat Lagoons District"/>
    <x v="2"/>
    <s v="Emirate of Abu Dhabi"/>
    <s v="Abu Dhabi"/>
    <x v="1"/>
    <s v="Mixed-Use"/>
    <s v="Mixed-Use"/>
    <n v="0"/>
    <n v="3200"/>
    <n v="736"/>
    <n v="0"/>
    <s v="Under Construction"/>
    <s v="Sub Megaprojects with Child"/>
    <d v="2025-08-21T00:00:00"/>
    <d v="2021-03-02T00:00:00"/>
    <n v="2021"/>
    <d v="2028-08-30T00:00:00"/>
    <n v="2028"/>
    <s v="106186"/>
  </r>
  <r>
    <n v="476536"/>
    <n v="476536"/>
    <s v="Imtiaz Developments - Dubai Islands: Sunset Bay 2 (Plot No. DIA-RE-0117)"/>
    <s v="Imtiaz Developments - Dubai Islands: Sunset Bay 2 (Plot No. DIA-RE-0117)"/>
    <x v="2"/>
    <s v="Emirate of Dubai"/>
    <s v="Dubai"/>
    <x v="1"/>
    <s v="Residential"/>
    <s v="Apartments"/>
    <n v="9"/>
    <n v="9"/>
    <n v="9"/>
    <n v="0.37"/>
    <s v="Under Construction"/>
    <s v="Sub Megaprojects"/>
    <d v="2025-08-21T00:00:00"/>
    <d v="2025-01-15T00:00:00"/>
    <n v="2025"/>
    <d v="2027-06-30T00:00:00"/>
    <n v="2027"/>
    <s v="104991"/>
  </r>
  <r>
    <n v="443131"/>
    <n v="443131"/>
    <s v="Private Developer - Commercial and Residential Building at Al Qulayaah (Plot No. 150, 90)"/>
    <s v="Private Developer - Commercial and Residential Building at Al Qulayaah (Plot No. 150, 90)"/>
    <x v="2"/>
    <s v="Emirate of Sharjah"/>
    <s v="Sharjah"/>
    <x v="1"/>
    <s v="Residential"/>
    <s v="Apartments"/>
    <n v="10"/>
    <n v="10"/>
    <n v="10"/>
    <n v="9.91"/>
    <s v="Complete"/>
    <s v="Standalone Projects"/>
    <d v="2025-08-21T00:00:00"/>
    <d v="2024-01-03T00:00:00"/>
    <n v="2024"/>
    <d v="2025-08-12T00:00:00"/>
    <n v="2025"/>
    <s v="443131"/>
  </r>
  <r>
    <n v="9092"/>
    <n v="257827"/>
    <s v="MEW, Kuwait - Shuaiba South Power and Desalination Plant"/>
    <s v="MEW, Kuwait - Shuaiba South Power and Desalination Plant"/>
    <x v="1"/>
    <s v="Al-Ahmadi Governorate"/>
    <s v="Shuaiba"/>
    <x v="0"/>
    <s v="Generation"/>
    <s v="Oil/Gas Power Plant"/>
    <n v="0"/>
    <n v="1800"/>
    <n v="1800"/>
    <n v="0"/>
    <s v="Study"/>
    <s v="Standalone Projects"/>
    <d v="2025-08-21T00:00:00"/>
    <d v="2027-07-31T00:00:00"/>
    <n v="2027"/>
    <d v="2029-12-31T00:00:00"/>
    <n v="2029"/>
    <s v="257827"/>
  </r>
  <r>
    <n v="42652"/>
    <n v="271605"/>
    <s v="ADOC - Mubarraz Oil Field Expansion: Power Supply (Package II)"/>
    <s v="ADOC - Mubarraz Oil Field Expansion: Power Supply (Package II)"/>
    <x v="2"/>
    <s v="Emirate of Abu Dhabi"/>
    <s v="Abu Dhabi"/>
    <x v="0"/>
    <s v="Generation"/>
    <s v="Oil/Gas Power Plant"/>
    <n v="0"/>
    <n v="150"/>
    <n v="150"/>
    <n v="0"/>
    <s v="FEED"/>
    <s v="Sub Megaprojects"/>
    <d v="2025-08-21T00:00:00"/>
    <d v="2026-08-31T00:00:00"/>
    <n v="2026"/>
    <d v="2029-12-22T00:00:00"/>
    <n v="2029"/>
    <s v="275915"/>
  </r>
  <r>
    <n v="402294"/>
    <n v="402294"/>
    <s v="Brooge Energy - Kizad Green Ammonia Plant: Solar PV Plant 650 MW"/>
    <s v="Brooge Energy - Kizad Green Ammonia Plant: Solar PV Plant 650 MW"/>
    <x v="2"/>
    <s v="Emirate of Abu Dhabi"/>
    <s v="Abu Dhabi"/>
    <x v="0"/>
    <s v="Generation"/>
    <s v="Solar Power Farm"/>
    <n v="0"/>
    <n v="700"/>
    <n v="700"/>
    <n v="0"/>
    <s v="Study"/>
    <s v="Sub Megaprojects"/>
    <d v="2025-08-21T00:00:00"/>
    <d v="2026-12-31T00:00:00"/>
    <n v="2026"/>
    <d v="2029-12-26T00:00:00"/>
    <n v="2029"/>
    <s v="374617"/>
  </r>
  <r>
    <n v="437854"/>
    <n v="437854"/>
    <s v="Al Durar General Investments - Domus Indigo 5 (Plot No. 6854458)"/>
    <s v="Al Durar General Investments - Domus Indigo 5 (Plot No. 6854458)"/>
    <x v="2"/>
    <s v="Emirate of Dubai"/>
    <s v="Dubai"/>
    <x v="1"/>
    <s v="Residential"/>
    <s v="Apartments"/>
    <n v="16"/>
    <n v="16"/>
    <n v="16"/>
    <n v="9.6300000000000008"/>
    <s v="Under Construction"/>
    <s v="Standalone Projects"/>
    <d v="2025-08-21T00:00:00"/>
    <d v="2023-12-20T00:00:00"/>
    <n v="2023"/>
    <d v="2026-06-30T00:00:00"/>
    <n v="2026"/>
    <s v="437854"/>
  </r>
  <r>
    <n v="441728"/>
    <n v="441728"/>
    <s v="Sharjah City Municipality - Renovation Works Residential Building at Al Nahda (Plot No. 71/73)"/>
    <s v="Sharjah City Municipality - Renovation Works Residential Building at Al Nahda (Plot No. 71/73)"/>
    <x v="2"/>
    <s v="Emirate of Sharjah"/>
    <s v="Sharjah"/>
    <x v="1"/>
    <s v="Residential"/>
    <s v="Apartments"/>
    <n v="10"/>
    <n v="10"/>
    <n v="10"/>
    <n v="9.91"/>
    <s v="Complete"/>
    <s v="Standalone Projects"/>
    <d v="2025-08-21T00:00:00"/>
    <d v="2023-12-05T00:00:00"/>
    <n v="2023"/>
    <d v="2025-08-12T00:00:00"/>
    <n v="2025"/>
    <s v="441728"/>
  </r>
  <r>
    <n v="468087"/>
    <n v="468087"/>
    <s v="Private Developer - Commercial and Residential Building at Al Qulayaah (Plot No. 285)"/>
    <s v="Private Developer - Commercial and Residential Building at Al Qulayaah (Plot No. 285)"/>
    <x v="2"/>
    <s v="Emirate of Sharjah"/>
    <s v="Sharjah"/>
    <x v="1"/>
    <s v="Mixed-Use"/>
    <s v="Mixed-Use"/>
    <n v="12"/>
    <n v="12"/>
    <n v="12"/>
    <n v="11.89"/>
    <s v="Complete"/>
    <s v="Standalone Projects"/>
    <d v="2025-08-21T00:00:00"/>
    <d v="2023-12-19T00:00:00"/>
    <n v="2023"/>
    <d v="2025-08-12T00:00:00"/>
    <n v="2025"/>
    <s v="468087"/>
  </r>
  <r>
    <n v="474259"/>
    <n v="474259"/>
    <s v="Al Areen Holding - Golf Course in Al Areen"/>
    <s v="Al Areen Holding - Golf Course in Al Areen"/>
    <x v="5"/>
    <s v="Capital Governorate"/>
    <s v="Manama"/>
    <x v="1"/>
    <s v="Leisure"/>
    <s v="Sport Facility, Stadium"/>
    <n v="0"/>
    <n v="40"/>
    <n v="40"/>
    <n v="0"/>
    <s v="Design"/>
    <s v="Standalone Projects"/>
    <d v="2025-08-21T00:00:00"/>
    <d v="2026-07-10T00:00:00"/>
    <n v="2026"/>
    <d v="2028-12-28T00:00:00"/>
    <n v="2028"/>
    <s v="474259"/>
  </r>
  <r>
    <n v="412785"/>
    <n v="412785"/>
    <s v="SBF - Riyadh Sports Boulevard: Eco District"/>
    <s v="SBF - Riyadh Sports Boulevard: Eco District"/>
    <x v="0"/>
    <s v="Riyadh Province"/>
    <s v="Riyadh"/>
    <x v="2"/>
    <s v="Infrastructure"/>
    <s v="Streets, Utility Networks"/>
    <n v="0"/>
    <n v="700"/>
    <n v="500"/>
    <n v="0"/>
    <s v="Design"/>
    <s v="Sub Megaprojects with Child"/>
    <d v="2025-08-21T00:00:00"/>
    <d v="2026-06-18T00:00:00"/>
    <n v="2026"/>
    <d v="2029-10-27T00:00:00"/>
    <n v="2029"/>
    <s v="294968"/>
  </r>
  <r>
    <n v="412680"/>
    <n v="412680"/>
    <s v="SBF - Riyadh Sports Boulevard: Eco District: Culinary Arts Centre"/>
    <s v="SBF - Riyadh Sports Boulevard: Eco District: Culinary Arts Centre"/>
    <x v="0"/>
    <s v="Riyadh Province"/>
    <s v="Riyadh"/>
    <x v="1"/>
    <s v="Leisure"/>
    <s v="Sport Facility, Stadium"/>
    <n v="0"/>
    <n v="100"/>
    <n v="100"/>
    <n v="0"/>
    <s v="Design"/>
    <s v="Sub Megaprojects"/>
    <d v="2025-08-21T00:00:00"/>
    <d v="2026-06-18T00:00:00"/>
    <n v="2026"/>
    <d v="2029-06-30T00:00:00"/>
    <n v="2029"/>
    <s v="294968"/>
  </r>
  <r>
    <n v="412697"/>
    <n v="412697"/>
    <s v="SBF - Riyadh Sports Boulevard: Eco District: Sports Tower"/>
    <s v="SBF - Riyadh Sports Boulevard: Eco District: Sports Tower"/>
    <x v="0"/>
    <s v="Riyadh Province"/>
    <s v="Riyadh"/>
    <x v="1"/>
    <s v="Leisure"/>
    <s v="Sport Facility, Stadium"/>
    <n v="0"/>
    <n v="100"/>
    <n v="100"/>
    <n v="0"/>
    <s v="Design"/>
    <s v="Sub Megaprojects"/>
    <d v="2025-08-21T00:00:00"/>
    <d v="2026-06-18T00:00:00"/>
    <n v="2026"/>
    <d v="2029-06-30T00:00:00"/>
    <n v="2029"/>
    <s v="294968"/>
  </r>
  <r>
    <n v="439151"/>
    <n v="439151"/>
    <s v="Private Developer - Commercial Building at Samnan (Plot No: 410)"/>
    <s v="Private Developer - Commercial Building at Samnan (Plot No: 410)"/>
    <x v="2"/>
    <s v="Emirate of Sharjah"/>
    <s v="Sharjah"/>
    <x v="1"/>
    <s v="Commercial"/>
    <s v="Offices"/>
    <n v="12"/>
    <n v="12"/>
    <n v="12"/>
    <n v="11.9"/>
    <s v="Complete"/>
    <s v="Standalone Projects"/>
    <d v="2025-08-21T00:00:00"/>
    <d v="2024-02-05T00:00:00"/>
    <n v="2024"/>
    <d v="2025-08-12T00:00:00"/>
    <n v="2025"/>
    <s v="439151"/>
  </r>
  <r>
    <n v="439142"/>
    <n v="439142"/>
    <s v="Private Developer - Residential and Commercial Building at Abu Shaghara (Plot No. 398)"/>
    <s v="Private Developer - Residential and Commercial Building at Abu Shaghara (Plot No. 398)"/>
    <x v="2"/>
    <s v="Emirate of Sharjah"/>
    <s v="Sharjah"/>
    <x v="1"/>
    <s v="Mixed-Use"/>
    <s v="Mixed-Use"/>
    <n v="25"/>
    <n v="25"/>
    <n v="25"/>
    <n v="24.76"/>
    <s v="Complete"/>
    <s v="Standalone Projects"/>
    <d v="2025-08-21T00:00:00"/>
    <d v="2023-10-03T00:00:00"/>
    <n v="2023"/>
    <d v="2025-08-11T00:00:00"/>
    <n v="2025"/>
    <s v="439142"/>
  </r>
  <r>
    <n v="5584"/>
    <n v="102817"/>
    <s v="Private Developer - Jumeirah Village: Maimoon Gardens (Plot No. JVC11OHRA100)"/>
    <s v="Private Developer - Jumeirah Village: Maimoon Gardens (Plot No. JVC11OHRA100)"/>
    <x v="2"/>
    <s v="Emirate of Dubai"/>
    <s v="Dubai"/>
    <x v="1"/>
    <s v="Residential"/>
    <s v="Apartments"/>
    <n v="264"/>
    <n v="264"/>
    <n v="264"/>
    <n v="112.08"/>
    <s v="Under Construction"/>
    <s v="Sub Megaprojects"/>
    <d v="2025-08-21T00:00:00"/>
    <d v="2023-08-07T00:00:00"/>
    <n v="2023"/>
    <d v="2026-12-30T00:00:00"/>
    <n v="2026"/>
    <s v="273776"/>
  </r>
  <r>
    <n v="441740"/>
    <n v="441740"/>
    <s v="Sharjah City Municipality - Renovation Works Residential Building At Al Nahda (Plot No.207/208)"/>
    <s v="Sharjah City Municipality - Renovation Works Residential Building At Al Nahda (Plot No.207/208)"/>
    <x v="2"/>
    <s v="Emirate of Sharjah"/>
    <s v="Sharjah"/>
    <x v="1"/>
    <s v="Residential"/>
    <s v="Apartments"/>
    <n v="10"/>
    <n v="10"/>
    <n v="10"/>
    <n v="9.94"/>
    <s v="Complete"/>
    <s v="Standalone Projects"/>
    <d v="2025-08-21T00:00:00"/>
    <d v="2023-09-30T00:00:00"/>
    <n v="2023"/>
    <d v="2025-08-12T00:00:00"/>
    <n v="2025"/>
    <s v="441740"/>
  </r>
  <r>
    <n v="445611"/>
    <n v="445611"/>
    <s v="ZATCA - Residential Buildings at Jadidat Arar Port"/>
    <s v="ZATCA - Residential Buildings at Jadidat Arar Port"/>
    <x v="0"/>
    <s v="Northern Borders Province"/>
    <s v="Arar"/>
    <x v="1"/>
    <s v="Residential"/>
    <s v="Apartments"/>
    <n v="0"/>
    <n v="20"/>
    <n v="20"/>
    <n v="0"/>
    <s v="Main Contract PQ"/>
    <s v="Standalone Projects"/>
    <d v="2025-08-21T00:00:00"/>
    <d v="2026-05-26T00:00:00"/>
    <n v="2026"/>
    <d v="2028-12-31T00:00:00"/>
    <n v="2028"/>
    <s v="445611"/>
  </r>
  <r>
    <n v="509046"/>
    <n v="509046"/>
    <s v="RCJY - Residential Buildings Part 2 (098-A 53)"/>
    <s v="RCJY - Residential Buildings Part 2 (098-A 53)"/>
    <x v="0"/>
    <s v="Jizan Province"/>
    <s v="Jizan"/>
    <x v="1"/>
    <s v="Residential"/>
    <s v="Houses, Villas"/>
    <n v="85"/>
    <n v="85"/>
    <n v="85"/>
    <n v="2.77"/>
    <s v="Under Construction"/>
    <s v="Standalone Projects"/>
    <d v="2025-08-21T00:00:00"/>
    <d v="2025-02-09T00:00:00"/>
    <n v="2025"/>
    <d v="2027-09-04T00:00:00"/>
    <n v="2027"/>
    <s v="509046"/>
  </r>
  <r>
    <n v="445909"/>
    <n v="445909"/>
    <s v="MoD, Saudi Arabia - Residential Facilities at King Faisal Air Academy in Al Majma’ah"/>
    <s v="MoD, Saudi Arabia - Residential Facilities at King Faisal Air Academy in Al Majma’ah"/>
    <x v="0"/>
    <s v="Riyadh Province"/>
    <s v="Majmaah"/>
    <x v="1"/>
    <s v="Residential"/>
    <s v="Apartments"/>
    <n v="0"/>
    <n v="25"/>
    <n v="25"/>
    <n v="0"/>
    <s v="Main Contract PQ"/>
    <s v="Standalone Projects"/>
    <d v="2025-08-21T00:00:00"/>
    <d v="2026-05-29T00:00:00"/>
    <n v="2026"/>
    <d v="2028-09-30T00:00:00"/>
    <n v="2028"/>
    <s v="445909"/>
  </r>
  <r>
    <n v="525211"/>
    <n v="525211"/>
    <s v="Naif Saleh AlRajhi Investment - Residential Project in Al-Khuzama District"/>
    <s v="Naif Saleh AlRajhi Investment - Residential Project in Al-Khuzama District"/>
    <x v="0"/>
    <s v="Riyadh Province"/>
    <s v="Riyadh"/>
    <x v="1"/>
    <s v="Residential"/>
    <s v="Apartments"/>
    <n v="0"/>
    <n v="226"/>
    <n v="226"/>
    <n v="0"/>
    <s v="Study"/>
    <s v="Standalone Projects"/>
    <d v="2025-08-21T00:00:00"/>
    <d v="2027-03-16T00:00:00"/>
    <n v="2027"/>
    <d v="2029-08-08T00:00:00"/>
    <n v="2029"/>
    <s v="525211"/>
  </r>
  <r>
    <n v="479500"/>
    <n v="479500"/>
    <s v="Bilaj Al Jazayer Real Estate Development - Bilaj Al Jazayer Development: Beach Club"/>
    <s v="Bilaj Al Jazayer Real Estate Development - Bilaj Al Jazayer Development: Beach Club"/>
    <x v="5"/>
    <s v="Capital Governorate"/>
    <s v="Manama"/>
    <x v="1"/>
    <s v="Hospitality"/>
    <s v="Hotel, Resort"/>
    <n v="6"/>
    <n v="6"/>
    <n v="6"/>
    <n v="0"/>
    <s v="Contract Awarded"/>
    <s v="Sub Megaprojects"/>
    <d v="2025-08-21T00:00:00"/>
    <d v="2025-08-01T00:00:00"/>
    <n v="2025"/>
    <d v="2028-01-30T00:00:00"/>
    <n v="2028"/>
    <s v="183450"/>
  </r>
  <r>
    <n v="508829"/>
    <n v="508829"/>
    <s v="Pantheon Properties - Jumeirah Village Triangle: Voxa Residences"/>
    <s v="Pantheon Properties - Jumeirah Village Triangle: Voxa Residences"/>
    <x v="2"/>
    <s v="Emirate of Dubai"/>
    <s v="Dubai"/>
    <x v="1"/>
    <s v="Residential"/>
    <s v="Apartments"/>
    <n v="44"/>
    <n v="44"/>
    <n v="44"/>
    <n v="0"/>
    <s v="Contract Awarded"/>
    <s v="Sub Megaprojects"/>
    <d v="2025-08-21T00:00:00"/>
    <d v="2025-07-27T00:00:00"/>
    <n v="2025"/>
    <d v="2029-01-30T00:00:00"/>
    <n v="2029"/>
    <s v="480131"/>
  </r>
  <r>
    <n v="504220"/>
    <n v="504220"/>
    <s v="SEWA - Water Network in Al Zubair &amp; Hay Al Dibdibah Area"/>
    <s v="SEWA - Water Network in Al Zubair &amp; Hay Al Dibdibah Area"/>
    <x v="2"/>
    <s v="Emirate of Sharjah"/>
    <s v="Sharjah"/>
    <x v="5"/>
    <s v="Transmission"/>
    <s v="Water Pipeline"/>
    <n v="30"/>
    <n v="30"/>
    <n v="30"/>
    <n v="5.26"/>
    <s v="Under Construction"/>
    <s v="Standalone Projects"/>
    <d v="2025-08-21T00:00:00"/>
    <d v="2024-08-31T00:00:00"/>
    <n v="2024"/>
    <d v="2026-12-31T00:00:00"/>
    <n v="2026"/>
    <s v="504220"/>
  </r>
  <r>
    <n v="475857"/>
    <n v="475857"/>
    <s v="Interstar Advisory Services - Dubai Production City: Victory Heights Nursery (Plot No. 6854451)"/>
    <s v="Interstar Advisory Services - Dubai Production City: Victory Heights Nursery (Plot No. 6854451)"/>
    <x v="2"/>
    <s v="Emirate of Dubai"/>
    <s v="Dubai"/>
    <x v="1"/>
    <s v="Retail"/>
    <s v="Mall, Market"/>
    <n v="10"/>
    <n v="10"/>
    <n v="10"/>
    <n v="0.44"/>
    <s v="Under Construction"/>
    <s v="Sub Megaprojects"/>
    <d v="2025-08-21T00:00:00"/>
    <d v="2024-12-05T00:00:00"/>
    <n v="2024"/>
    <d v="2027-06-30T00:00:00"/>
    <n v="2027"/>
    <s v="287186"/>
  </r>
  <r>
    <n v="422680"/>
    <n v="422680"/>
    <s v="Ataya - Ataya Medical Center Additional Building at Mezairah (Plot No. 104)"/>
    <s v="Ataya - Ataya Medical Center Additional Building at Mezairah (Plot No. 104)"/>
    <x v="2"/>
    <s v="Emirate of Sharjah"/>
    <s v="Sharjah"/>
    <x v="1"/>
    <s v="Healthcare"/>
    <s v="Hospital, Clinic"/>
    <n v="10"/>
    <n v="10"/>
    <n v="10"/>
    <n v="9.59"/>
    <s v="Under Construction"/>
    <s v="Standalone Projects"/>
    <d v="2025-08-21T00:00:00"/>
    <d v="2021-01-09T00:00:00"/>
    <n v="2021"/>
    <d v="2025-11-27T00:00:00"/>
    <n v="2025"/>
    <s v="422680"/>
  </r>
  <r>
    <n v="454664"/>
    <n v="454664"/>
    <s v="Shamal Holding - Villas and Club House at Al Sufouh First (Plot No. 3720557)"/>
    <s v="Shamal Holding - Villas and Club House at Al Sufouh First (Plot No. 3720557)"/>
    <x v="2"/>
    <s v="Emirate of Dubai"/>
    <s v="Dubai"/>
    <x v="1"/>
    <s v="Residential"/>
    <s v="Houses, Villas"/>
    <n v="20"/>
    <n v="20"/>
    <n v="20"/>
    <n v="12.62"/>
    <s v="Under Construction"/>
    <s v="Standalone Projects"/>
    <d v="2025-08-21T00:00:00"/>
    <d v="2024-01-20T00:00:00"/>
    <n v="2024"/>
    <d v="2026-05-20T00:00:00"/>
    <n v="2026"/>
    <s v="454664"/>
  </r>
  <r>
    <n v="420260"/>
    <n v="420260"/>
    <s v="Private Developer - Al Barsha 1: Residential Building (Plot No.: 373-1151)"/>
    <s v="Private Developer - Al Barsha 1: Residential Building (Plot No.: 373-1151)"/>
    <x v="2"/>
    <s v="Emirate of Dubai"/>
    <s v="Dubai"/>
    <x v="1"/>
    <s v="Residential"/>
    <s v="Apartments"/>
    <n v="16"/>
    <n v="16"/>
    <n v="16"/>
    <n v="14.89"/>
    <s v="Under Construction"/>
    <s v="Standalone Projects"/>
    <d v="2025-08-21T00:00:00"/>
    <d v="2023-03-01T00:00:00"/>
    <n v="2023"/>
    <d v="2025-11-26T00:00:00"/>
    <n v="2025"/>
    <s v="420260"/>
  </r>
  <r>
    <n v="451123"/>
    <n v="451123"/>
    <s v="Binghatti - Jumeirah Village Circle: Binghatti Grove (Plot No. 6817761) (JVC17TCP015)"/>
    <s v="Binghatti - Jumeirah Village Circle: Binghatti Grove (Plot No. 6817761) (JVC17TCP015)"/>
    <x v="2"/>
    <s v="Emirate of Dubai"/>
    <s v="Dubai"/>
    <x v="1"/>
    <s v="Mixed-Use"/>
    <s v="Mixed-Use"/>
    <n v="80"/>
    <n v="80"/>
    <n v="80"/>
    <n v="44.03"/>
    <s v="Under Construction"/>
    <s v="Sub Megaprojects"/>
    <d v="2025-08-21T00:00:00"/>
    <d v="2024-09-25T00:00:00"/>
    <n v="2024"/>
    <d v="2026-03-31T00:00:00"/>
    <n v="2026"/>
    <s v="273776"/>
  </r>
  <r>
    <n v="378533"/>
    <n v="378533"/>
    <s v="Private Developer - Residential Tower in Al Nahda (Plot No. 693)"/>
    <s v="Private Developer - Residential Tower in Al Nahda (Plot No. 693)"/>
    <x v="2"/>
    <s v="Emirate of Sharjah"/>
    <s v="Sharjah"/>
    <x v="1"/>
    <s v="Residential"/>
    <s v="Apartments"/>
    <n v="25"/>
    <n v="25"/>
    <n v="25"/>
    <n v="24.68"/>
    <s v="Complete"/>
    <s v="Standalone Projects"/>
    <d v="2025-08-21T00:00:00"/>
    <d v="2022-02-28T00:00:00"/>
    <n v="2022"/>
    <d v="2025-08-12T00:00:00"/>
    <n v="2025"/>
    <s v="378533"/>
  </r>
  <r>
    <n v="369377"/>
    <n v="369377"/>
    <s v="PAHW - South Sabah Al Ahmad Residential City (Al-Istiqlal City): 400kV 3Z Substation"/>
    <s v="PAHW - South Sabah Al Ahmad Residential City (Al-Istiqlal City): 400kV 3Z Substation"/>
    <x v="1"/>
    <s v="Al-Ahmadi Governorate"/>
    <s v="Mina Al-Ahmadi"/>
    <x v="0"/>
    <s v="Transmission"/>
    <s v="Substation, Control Centre"/>
    <n v="101"/>
    <n v="101"/>
    <n v="101"/>
    <n v="26.76"/>
    <s v="Under Construction"/>
    <s v="Sub Megaprojects"/>
    <d v="2025-08-21T00:00:00"/>
    <d v="2024-05-14T00:00:00"/>
    <n v="2024"/>
    <d v="2026-12-23T00:00:00"/>
    <n v="2026"/>
    <s v="513321"/>
  </r>
  <r>
    <n v="369379"/>
    <n v="369379"/>
    <s v="PAHW - South Sabah Al Ahmad Residential City (Al-Istiqlal City): 400kV 4Z Substation"/>
    <s v="PAHW - South Sabah Al Ahmad Residential City (Al-Istiqlal City): 400kV 4Z Substation"/>
    <x v="1"/>
    <s v="Al-Ahmadi Governorate"/>
    <s v="Mina Al-Ahmadi"/>
    <x v="0"/>
    <s v="Transmission"/>
    <s v="Substation, Control Centre"/>
    <n v="98"/>
    <n v="98"/>
    <n v="98"/>
    <n v="6.04"/>
    <s v="Under Construction"/>
    <s v="Sub Megaprojects"/>
    <d v="2025-08-21T00:00:00"/>
    <d v="2024-05-15T00:00:00"/>
    <n v="2024"/>
    <d v="2027-12-31T00:00:00"/>
    <n v="2027"/>
    <s v="513321"/>
  </r>
  <r>
    <n v="445166"/>
    <n v="445166"/>
    <s v="Bam Real Estate - JVC: 77 Boulevard by Bam (Plot No. JVC14NMRP005)"/>
    <s v="Bam Real Estate - JVC: 77 Boulevard by Bam (Plot No. JVC14NMRP005)"/>
    <x v="2"/>
    <s v="Emirate of Dubai"/>
    <s v="Dubai"/>
    <x v="1"/>
    <s v="Residential"/>
    <s v="Apartments"/>
    <n v="12"/>
    <n v="12"/>
    <n v="12"/>
    <n v="0.57999999999999996"/>
    <s v="Under Construction"/>
    <s v="Sub Megaprojects"/>
    <d v="2025-08-21T00:00:00"/>
    <d v="2024-12-10T00:00:00"/>
    <n v="2024"/>
    <d v="2027-04-30T00:00:00"/>
    <n v="2027"/>
    <s v="273776"/>
  </r>
  <r>
    <n v="45558"/>
    <n v="293924"/>
    <s v="Mawani - Duba Port Northern Area Multipurpose Terminal Quay Wall"/>
    <s v="Mawani - Duba Port Northern Area Multipurpose Terminal Quay Wall"/>
    <x v="0"/>
    <s v="Tabuk Province"/>
    <s v="Duba"/>
    <x v="2"/>
    <s v="Infrastructure"/>
    <s v="Berth, Quay Wall"/>
    <n v="0"/>
    <n v="40"/>
    <n v="40"/>
    <n v="0"/>
    <s v="Bid Evaluation"/>
    <s v="Standalone Projects"/>
    <d v="2025-08-21T00:00:00"/>
    <d v="2025-12-08T00:00:00"/>
    <n v="2025"/>
    <d v="2028-06-30T00:00:00"/>
    <n v="2028"/>
    <s v="293924"/>
  </r>
  <r>
    <n v="421393"/>
    <n v="421393"/>
    <s v="Al Thuriah - Al Khan: Al Alia Tower"/>
    <s v="Al Thuriah - Al Khan: Al Alia Tower"/>
    <x v="2"/>
    <s v="Emirate of Sharjah"/>
    <s v="Sharjah"/>
    <x v="1"/>
    <s v="Residential"/>
    <s v="Apartments"/>
    <n v="64"/>
    <n v="64"/>
    <n v="64"/>
    <n v="35.06"/>
    <s v="Under Construction"/>
    <s v="Standalone Projects"/>
    <d v="2025-08-21T00:00:00"/>
    <d v="2023-06-15T00:00:00"/>
    <n v="2023"/>
    <d v="2026-09-30T00:00:00"/>
    <n v="2026"/>
    <s v="421393"/>
  </r>
  <r>
    <n v="509550"/>
    <n v="509550"/>
    <s v="OPAZ - Roads &amp; Infrastructure of Duqm Fisheries Industrial Zone (FIZ) (Phase 1)"/>
    <s v="OPAZ - Roads &amp; Infrastructure of Duqm Fisheries Industrial Zone (FIZ) (Phase 1)"/>
    <x v="4"/>
    <s v="Al Wusta Governorate"/>
    <s v="Duqm"/>
    <x v="2"/>
    <s v="Infrastructure"/>
    <s v="Road, Interchange"/>
    <n v="0"/>
    <n v="21"/>
    <n v="21"/>
    <n v="0"/>
    <s v="Bid Evaluation"/>
    <s v="Standalone Projects"/>
    <d v="2025-08-21T00:00:00"/>
    <d v="2025-11-20T00:00:00"/>
    <n v="2025"/>
    <d v="2028-12-31T00:00:00"/>
    <n v="2028"/>
    <s v="509550"/>
  </r>
  <r>
    <n v="447405"/>
    <n v="447405"/>
    <s v="NEOM - THE LINE: The Spine: Railway Network: Type C Works: Precast Factory (LOT 5)"/>
    <s v="NEOM - THE LINE: The Spine: Railway Network: Type C Works: Precast Factory (LOT 5)"/>
    <x v="0"/>
    <s v="Tabuk Province"/>
    <s v="Tabuk"/>
    <x v="6"/>
    <s v="Production"/>
    <s v="Other"/>
    <n v="150"/>
    <n v="150"/>
    <n v="150"/>
    <n v="0"/>
    <s v="On Hold"/>
    <s v="Sub Megaprojects"/>
    <d v="2025-08-21T00:00:00"/>
    <d v="2024-03-11T00:00:00"/>
    <n v="2024"/>
    <m/>
    <m/>
    <s v="337668"/>
  </r>
  <r>
    <n v="8765"/>
    <n v="273101"/>
    <s v="International Private Investments - Sharjah Mall"/>
    <s v="International Private Investments - Sharjah Mall"/>
    <x v="2"/>
    <s v="Emirate of Sharjah"/>
    <s v="Sharjah"/>
    <x v="1"/>
    <s v="Mixed-Use"/>
    <s v="Mixed-Use"/>
    <n v="217"/>
    <n v="217"/>
    <n v="217"/>
    <n v="0"/>
    <s v="On Hold"/>
    <s v="Standalone Projects"/>
    <d v="2025-08-21T00:00:00"/>
    <d v="2009-10-01T00:00:00"/>
    <n v="2009"/>
    <m/>
    <m/>
    <s v="273101"/>
  </r>
  <r>
    <n v="445147"/>
    <n v="445147"/>
    <s v="Private Developer - Dubai Production City: Imperial Residential Building (Plot No. 6850596)"/>
    <s v="Private Developer - Dubai Production City: Imperial Residential Building (Plot No. 6850596)"/>
    <x v="2"/>
    <s v="Emirate of Dubai"/>
    <s v="Dubai"/>
    <x v="1"/>
    <s v="Residential"/>
    <s v="Apartments"/>
    <n v="15"/>
    <n v="15"/>
    <n v="15"/>
    <n v="3.1"/>
    <s v="Under Construction"/>
    <s v="Sub Megaprojects"/>
    <d v="2025-08-21T00:00:00"/>
    <d v="2024-04-08T00:00:00"/>
    <n v="2024"/>
    <d v="2027-03-14T00:00:00"/>
    <n v="2027"/>
    <s v="287186"/>
  </r>
  <r>
    <n v="450941"/>
    <n v="450941"/>
    <s v="Binghatti Developers - Jumeirah Village Circle: Apex By Binghatti (Plot No. JVC10SHRA004)"/>
    <s v="Binghatti Developers - Jumeirah Village Circle: Apex By Binghatti (Plot No. JVC10SHRA004)"/>
    <x v="2"/>
    <s v="Emirate of Dubai"/>
    <s v="Dubai"/>
    <x v="1"/>
    <s v="Mixed-Use"/>
    <s v="Mixed-Use"/>
    <n v="70"/>
    <n v="70"/>
    <n v="70"/>
    <n v="28.92"/>
    <s v="Under Construction"/>
    <s v="Sub Megaprojects"/>
    <d v="2025-08-21T00:00:00"/>
    <d v="2024-03-15T00:00:00"/>
    <n v="2024"/>
    <d v="2026-09-20T00:00:00"/>
    <n v="2026"/>
    <s v="273776"/>
  </r>
  <r>
    <n v="29983"/>
    <n v="182160"/>
    <s v="Tilal Properties - Tilal City Mixed-Use Development"/>
    <s v="Tilal Properties - Tilal City Mixed-Use Development"/>
    <x v="2"/>
    <s v="Emirate of Sharjah"/>
    <s v="Sharjah"/>
    <x v="1"/>
    <s v="Mixed-Use"/>
    <s v="Mixed-Use"/>
    <n v="0"/>
    <n v="955"/>
    <n v="41"/>
    <n v="0"/>
    <s v="Under Construction"/>
    <s v="Parent Megaprojects"/>
    <d v="2025-08-21T00:00:00"/>
    <d v="2014-06-20T00:00:00"/>
    <n v="2014"/>
    <d v="2027-12-24T00:00:00"/>
    <n v="2027"/>
    <s v="182160"/>
  </r>
  <r>
    <n v="46054"/>
    <n v="294407"/>
    <s v="QFZA - QEZ3: Roads &amp; Infrastructure at Umm Al Houl: City VI"/>
    <s v="QFZA - QEZ3: Roads &amp; Infrastructure at Umm Al Houl: City VI"/>
    <x v="3"/>
    <s v="Al Wakrah Municipality"/>
    <s v="Al Wakrah"/>
    <x v="2"/>
    <s v="Infrastructure"/>
    <s v="Road, Interchange"/>
    <n v="0"/>
    <n v="100"/>
    <n v="100"/>
    <n v="0"/>
    <s v="On Hold"/>
    <s v="Sub Megaprojects"/>
    <d v="2025-08-21T00:00:00"/>
    <m/>
    <m/>
    <m/>
    <m/>
    <s v="207623"/>
  </r>
  <r>
    <n v="343202"/>
    <n v="343202"/>
    <s v="Madayn - KIC: Road and Associated Infrastructure and Utilities Works"/>
    <s v="Madayn - KIC: Road and Associated Infrastructure and Utilities Works"/>
    <x v="4"/>
    <s v="Musandam Governorate"/>
    <s v="Khasab"/>
    <x v="2"/>
    <s v="Infrastructure"/>
    <s v="Road, Interchange"/>
    <n v="0"/>
    <n v="50"/>
    <n v="50"/>
    <n v="0"/>
    <s v="On Hold"/>
    <s v="Sub Megaprojects"/>
    <d v="2025-08-21T00:00:00"/>
    <m/>
    <m/>
    <m/>
    <m/>
    <s v="345804"/>
  </r>
  <r>
    <n v="185024"/>
    <n v="185024"/>
    <s v="Mohamed Bin Hamad Holding - Abu Sidra Hospital Development"/>
    <s v="Mohamed Bin Hamad Holding - Abu Sidra Hospital Development"/>
    <x v="3"/>
    <s v="Al Rayyan Municipality"/>
    <m/>
    <x v="1"/>
    <s v="Healthcare"/>
    <s v="Hospital, Clinic"/>
    <n v="0"/>
    <n v="55"/>
    <n v="55"/>
    <n v="0"/>
    <s v="On Hold"/>
    <s v="Sub Megaprojects"/>
    <d v="2025-08-21T00:00:00"/>
    <m/>
    <m/>
    <m/>
    <m/>
    <s v="322133"/>
  </r>
  <r>
    <n v="322833"/>
    <n v="322833"/>
    <s v="Alfardan Properties - Abu Sidra School in Doha"/>
    <s v="Alfardan Properties - Abu Sidra School in Doha"/>
    <x v="3"/>
    <s v="Al Rayyan Municipality"/>
    <m/>
    <x v="1"/>
    <s v="Education"/>
    <s v="University, School"/>
    <n v="0"/>
    <n v="75"/>
    <n v="75"/>
    <n v="0"/>
    <s v="On Hold"/>
    <s v="Sub Megaprojects"/>
    <d v="2025-08-21T00:00:00"/>
    <m/>
    <m/>
    <m/>
    <m/>
    <s v="322133"/>
  </r>
  <r>
    <n v="18881"/>
    <n v="207623"/>
    <s v="Manateq/QFZA - Qatar Economic Zone Development Program"/>
    <s v="Manateq/QFZA - Qatar Economic Zone Development Program"/>
    <x v="3"/>
    <s v="Doha Municipality"/>
    <s v="Doha"/>
    <x v="1"/>
    <s v="Mixed-Use"/>
    <s v="Mixed-Use"/>
    <n v="0"/>
    <n v="5807"/>
    <n v="2256"/>
    <n v="0"/>
    <s v="On Hold"/>
    <s v="Parent Megaprojects"/>
    <d v="2025-08-21T00:00:00"/>
    <d v="2014-05-01T00:00:00"/>
    <n v="2014"/>
    <m/>
    <m/>
    <s v="207623"/>
  </r>
  <r>
    <n v="493551"/>
    <n v="493551"/>
    <s v="SEC - 380kV D/C OHTL from Starah Wind #9085 to Wadi Al-Dawasir BSP #9701"/>
    <s v="SEC - 380kV D/C OHTL from Starah Wind #9085 to Wadi Al-Dawasir BSP #9701"/>
    <x v="0"/>
    <s v="Riyadh Province"/>
    <m/>
    <x v="0"/>
    <s v="Transmission"/>
    <s v="Cable, Overhead Line"/>
    <n v="144"/>
    <n v="144"/>
    <n v="144"/>
    <n v="5.46"/>
    <s v="Under Construction"/>
    <s v="Standalone Projects"/>
    <d v="2025-08-21T00:00:00"/>
    <d v="2024-11-13T00:00:00"/>
    <n v="2024"/>
    <d v="2027-12-31T00:00:00"/>
    <n v="2027"/>
    <s v="493551"/>
  </r>
  <r>
    <n v="513438"/>
    <n v="513438"/>
    <s v="Saudi Aramco - Power Supply Systems Upgrade For Karan and Arabiyah Fields (CRPO 164)"/>
    <s v="Saudi Aramco - Power Supply Systems Upgrade For Karan and Arabiyah Fields (CRPO 164)"/>
    <x v="0"/>
    <s v="Eastern Province"/>
    <s v="Dhahran"/>
    <x v="0"/>
    <s v="Transmission"/>
    <s v="Cable, Overhead Line"/>
    <n v="0"/>
    <n v="30"/>
    <n v="30"/>
    <n v="0"/>
    <s v="Bid Evaluation"/>
    <s v="Standalone Projects"/>
    <d v="2025-08-21T00:00:00"/>
    <d v="2025-10-26T00:00:00"/>
    <n v="2025"/>
    <d v="2028-03-29T00:00:00"/>
    <n v="2028"/>
    <s v="513438"/>
  </r>
  <r>
    <n v="513442"/>
    <n v="513442"/>
    <s v="Saudi Aramco - Trunklines and Flowlines (CRPO 163)"/>
    <s v="Saudi Aramco - Trunklines and Flowlines (CRPO 163)"/>
    <x v="0"/>
    <m/>
    <m/>
    <x v="4"/>
    <s v="Upstream"/>
    <s v="Oil Extraction"/>
    <n v="0"/>
    <n v="500"/>
    <n v="500"/>
    <n v="0"/>
    <s v="Bid Evaluation"/>
    <s v="Standalone Projects"/>
    <d v="2025-08-21T00:00:00"/>
    <d v="2025-10-25T00:00:00"/>
    <n v="2025"/>
    <d v="2028-12-30T00:00:00"/>
    <n v="2028"/>
    <s v="513442"/>
  </r>
  <r>
    <n v="513441"/>
    <n v="513441"/>
    <s v="Saudi Aramco - Trunklines and Flowlines (CRPO 162)"/>
    <s v="Saudi Aramco - Trunklines and Flowlines (CRPO 162)"/>
    <x v="0"/>
    <m/>
    <m/>
    <x v="4"/>
    <s v="Upstream"/>
    <s v="Oil Extraction"/>
    <n v="0"/>
    <n v="500"/>
    <n v="500"/>
    <n v="0"/>
    <s v="Bid Evaluation"/>
    <s v="Standalone Projects"/>
    <d v="2025-08-21T00:00:00"/>
    <d v="2025-10-23T00:00:00"/>
    <n v="2025"/>
    <d v="2028-12-30T00:00:00"/>
    <n v="2028"/>
    <s v="513441"/>
  </r>
  <r>
    <n v="477675"/>
    <n v="477675"/>
    <s v="SEC - Qurayyah-4 380KV BSP"/>
    <s v="SEC - Qurayyah-4 380KV BSP"/>
    <x v="0"/>
    <s v="Eastern Province"/>
    <s v="Qurayyah"/>
    <x v="0"/>
    <s v="Transmission"/>
    <s v="Substation, Control Centre"/>
    <n v="50"/>
    <n v="50"/>
    <n v="50"/>
    <n v="1.76"/>
    <s v="Under Construction"/>
    <s v="Standalone Projects"/>
    <d v="2025-08-21T00:00:00"/>
    <d v="2025-02-05T00:00:00"/>
    <n v="2025"/>
    <d v="2027-07-04T00:00:00"/>
    <n v="2027"/>
    <s v="477675"/>
  </r>
  <r>
    <n v="468568"/>
    <n v="468568"/>
    <s v="SEC - Sadawi PV BSP 380/115KV"/>
    <s v="SEC - Sadawi PV BSP 380/115KV"/>
    <x v="0"/>
    <m/>
    <m/>
    <x v="0"/>
    <s v="Transmission"/>
    <s v="Substation, Control Centre"/>
    <n v="120"/>
    <n v="120"/>
    <n v="120"/>
    <n v="7.1"/>
    <s v="Under Construction"/>
    <s v="Standalone Projects"/>
    <d v="2025-08-21T00:00:00"/>
    <d v="2024-09-17T00:00:00"/>
    <n v="2024"/>
    <d v="2027-07-14T00:00:00"/>
    <n v="2027"/>
    <s v="468568"/>
  </r>
  <r>
    <n v="425350"/>
    <n v="425350"/>
    <s v="SEC - ±500 HVDC OHTL from COA to SOA Interconnection: Portion 2"/>
    <s v="SEC - ±500 HVDC OHTL from COA to SOA Interconnection: Portion 2"/>
    <x v="0"/>
    <s v="Mecca Province"/>
    <s v="Mecca"/>
    <x v="0"/>
    <s v="Transmission"/>
    <s v="Cable, Overhead Line"/>
    <n v="400"/>
    <n v="400"/>
    <n v="400"/>
    <n v="24.91"/>
    <s v="Under Construction"/>
    <s v="Sub Megaprojects"/>
    <d v="2025-08-21T00:00:00"/>
    <d v="2024-11-22T00:00:00"/>
    <n v="2024"/>
    <d v="2027-04-04T00:00:00"/>
    <n v="2027"/>
    <s v="425344"/>
  </r>
  <r>
    <n v="449375"/>
    <n v="449375"/>
    <s v="PIF - Renewable Energy Program: Al Khushaybi 1 Solar IPP 1500MW"/>
    <s v="PIF - Renewable Energy Program: Al Khushaybi 1 Solar IPP 1500MW"/>
    <x v="0"/>
    <s v="Al Qassim Province"/>
    <m/>
    <x v="0"/>
    <s v="Generation"/>
    <s v="Solar Power Farm"/>
    <n v="873"/>
    <n v="873"/>
    <n v="873"/>
    <n v="55"/>
    <s v="Under Construction"/>
    <s v="Sub Megaprojects"/>
    <d v="2025-08-21T00:00:00"/>
    <d v="2024-06-20T00:00:00"/>
    <n v="2024"/>
    <d v="2027-11-24T00:00:00"/>
    <n v="2027"/>
    <s v="201546"/>
  </r>
  <r>
    <n v="422833"/>
    <n v="422833"/>
    <s v="SPPC - Renewable Energy Program 5: Al Sadawi 1 Solar IPP 2000MW"/>
    <s v="SPPC - Renewable Energy Program 5: Al Sadawi 1 Solar IPP 2000MW"/>
    <x v="0"/>
    <s v="Eastern Province"/>
    <s v="Dammam"/>
    <x v="0"/>
    <s v="Generation"/>
    <s v="Solar Power Farm"/>
    <n v="2400"/>
    <n v="2400"/>
    <n v="2400"/>
    <n v="121.43"/>
    <s v="Under Construction"/>
    <s v="Sub Megaprojects"/>
    <d v="2025-08-21T00:00:00"/>
    <d v="2024-11-20T00:00:00"/>
    <n v="2024"/>
    <d v="2027-06-30T00:00:00"/>
    <n v="2027"/>
    <s v="201546"/>
  </r>
  <r>
    <n v="18811"/>
    <n v="287094"/>
    <s v="Uranus General Contracting - Office Building in Al Barsha First (Plot No. 373-412)"/>
    <s v="Uranus General Contracting - Office Building in Al Barsha First (Plot No. 373-412)"/>
    <x v="2"/>
    <s v="Emirate of Dubai"/>
    <s v="Dubai"/>
    <x v="1"/>
    <s v="Commercial"/>
    <s v="Offices"/>
    <n v="18"/>
    <n v="18"/>
    <n v="18"/>
    <n v="17.37"/>
    <s v="Under Construction"/>
    <s v="Standalone Projects"/>
    <d v="2025-08-20T00:00:00"/>
    <d v="2017-10-01T00:00:00"/>
    <n v="2017"/>
    <d v="2025-11-26T00:00:00"/>
    <n v="2025"/>
    <s v="287094"/>
  </r>
  <r>
    <n v="9693"/>
    <n v="108187"/>
    <s v="PAHW - Sabah Al Ahmad"/>
    <s v="PAHW - Sabah Al Ahmad"/>
    <x v="1"/>
    <s v="Al-Ahmadi Governorate"/>
    <s v="Mina Al-Ahmadi"/>
    <x v="1"/>
    <s v="Residential"/>
    <s v="Apartments"/>
    <n v="0"/>
    <n v="19213"/>
    <n v="14207"/>
    <n v="0"/>
    <s v="Under Construction"/>
    <s v="Parent Megaprojects"/>
    <d v="2025-09-01T00:00:00"/>
    <d v="2008-08-01T00:00:00"/>
    <n v="2008"/>
    <d v="2040-12-31T00:00:00"/>
    <n v="2040"/>
    <s v="108187"/>
  </r>
  <r>
    <n v="504242"/>
    <n v="504242"/>
    <s v="PAHW - South Sabah Al Ahmad Residential City (Al-Istiqlal City): 132/11kV Main Transformer Stations (N2, N4, N6)"/>
    <s v="PAHW - South Sabah Al Ahmad Residential City (Al-Istiqlal City): 132/11kV Main Transformer Stations (N2, N4, N6)"/>
    <x v="1"/>
    <s v="Al-Ahmadi Governorate"/>
    <s v="Mina Al-Ahmadi"/>
    <x v="0"/>
    <s v="Transmission"/>
    <s v="Substation, Control Centre"/>
    <n v="0"/>
    <n v="124"/>
    <n v="124"/>
    <n v="0"/>
    <s v="Bid Evaluation"/>
    <s v="Sub Megaprojects"/>
    <d v="2025-08-20T00:00:00"/>
    <d v="2025-10-31T00:00:00"/>
    <n v="2025"/>
    <d v="2028-12-31T00:00:00"/>
    <n v="2028"/>
    <s v="513321"/>
  </r>
  <r>
    <n v="504289"/>
    <n v="504289"/>
    <s v="PAHW - South Sabah Al Ahmad Residential City (Al-Istiqlal City): 132/11kV Main Transformer Stations (N1, N3, N5, N11)"/>
    <s v="PAHW - South Sabah Al Ahmad Residential City (Al-Istiqlal City): 132/11kV Main Transformer Stations (N1, N3, N5, N11)"/>
    <x v="1"/>
    <s v="Al-Ahmadi Governorate"/>
    <s v="Mina Al-Ahmadi"/>
    <x v="0"/>
    <s v="Transmission"/>
    <s v="Substation, Control Centre"/>
    <n v="0"/>
    <n v="124"/>
    <n v="124"/>
    <n v="0"/>
    <s v="Bid Evaluation"/>
    <s v="Sub Megaprojects"/>
    <d v="2025-08-20T00:00:00"/>
    <d v="2025-10-31T00:00:00"/>
    <n v="2025"/>
    <d v="2028-12-31T00:00:00"/>
    <n v="2028"/>
    <s v="513321"/>
  </r>
  <r>
    <n v="33275"/>
    <n v="189583"/>
    <s v="NAMA Power and Water - Duqm IWP at Al Wusta"/>
    <s v="NAMA Power and Water - Duqm IWP at Al Wusta"/>
    <x v="4"/>
    <s v="Al Wusta Governorate"/>
    <s v="Duqm"/>
    <x v="5"/>
    <s v="Desalination"/>
    <s v="Water Desalination Plant"/>
    <n v="0"/>
    <n v="150"/>
    <n v="150"/>
    <n v="0"/>
    <s v="On Hold"/>
    <s v="Standalone Projects"/>
    <d v="2025-08-20T00:00:00"/>
    <m/>
    <m/>
    <m/>
    <m/>
    <s v="189583"/>
  </r>
  <r>
    <n v="38007"/>
    <n v="218206"/>
    <s v="NAMA Power and Water - 1200 MW Duqm Coal Fired IPP"/>
    <s v="NAMA Power and Water - 1200 MW Duqm Coal Fired IPP"/>
    <x v="4"/>
    <s v="Al Wusta Governorate"/>
    <s v="Duqm"/>
    <x v="0"/>
    <s v="Generation"/>
    <s v="Coal Power Plant"/>
    <n v="0"/>
    <n v="1200"/>
    <n v="1200"/>
    <n v="0"/>
    <s v="On Hold"/>
    <s v="Standalone Projects"/>
    <d v="2025-08-20T00:00:00"/>
    <m/>
    <m/>
    <m/>
    <m/>
    <s v="218206"/>
  </r>
  <r>
    <n v="13787"/>
    <n v="261463"/>
    <s v="Majan Electricity Company - Haima Solar Thermal Hybrid Power Plant"/>
    <s v="Majan Electricity Company - Haima Solar Thermal Hybrid Power Plant"/>
    <x v="4"/>
    <s v="Al Wusta Governorate"/>
    <s v="Haima"/>
    <x v="0"/>
    <s v="Generation"/>
    <s v="Solar Power Farm"/>
    <n v="0"/>
    <n v="2000"/>
    <n v="2000"/>
    <n v="0"/>
    <s v="On Hold"/>
    <s v="Standalone Projects"/>
    <d v="2025-08-20T00:00:00"/>
    <m/>
    <m/>
    <m/>
    <m/>
    <s v="261463"/>
  </r>
  <r>
    <n v="337300"/>
    <n v="337300"/>
    <s v="GCCIA - Al Wafra to Al-Faw Station Transmission Line 400kV"/>
    <s v="GCCIA - Al Wafra to Al-Faw Station Transmission Line 400kV"/>
    <x v="1"/>
    <s v="Al-Ahmadi Governorate"/>
    <s v="Al-Zour"/>
    <x v="0"/>
    <s v="Transmission"/>
    <s v="Cable, Overhead Line"/>
    <n v="819"/>
    <n v="819"/>
    <n v="819"/>
    <n v="781.92"/>
    <s v="Under Construction"/>
    <s v="Standalone Projects"/>
    <d v="2025-08-20T00:00:00"/>
    <d v="2023-01-17T00:00:00"/>
    <n v="2023"/>
    <d v="2025-11-24T00:00:00"/>
    <n v="2025"/>
    <s v="337300"/>
  </r>
  <r>
    <n v="351242"/>
    <n v="351242"/>
    <s v="RCRC - Road Networks Surrounding King Abdullah Financial District (KAFD)"/>
    <s v="RCRC - Road Networks Surrounding King Abdullah Financial District (KAFD)"/>
    <x v="0"/>
    <s v="Riyadh Province"/>
    <s v="Riyadh"/>
    <x v="2"/>
    <s v="Infrastructure"/>
    <s v="Road, Interchange"/>
    <n v="400"/>
    <n v="400"/>
    <n v="400"/>
    <n v="20.010000000000002"/>
    <s v="Under Construction"/>
    <s v="Sub Megaprojects"/>
    <d v="2025-08-20T00:00:00"/>
    <d v="2024-08-31T00:00:00"/>
    <n v="2024"/>
    <d v="2027-12-31T00:00:00"/>
    <n v="2027"/>
    <s v="491068"/>
  </r>
  <r>
    <n v="37391"/>
    <n v="280772"/>
    <s v="MoMRAH, Saudi Arabia - Saudi Housing Project: Mecca: Rabigh"/>
    <s v="MoMRAH, Saudi Arabia - Saudi Housing Project: Mecca: Rabigh"/>
    <x v="0"/>
    <s v="Mecca Province"/>
    <s v="Rabigh"/>
    <x v="1"/>
    <s v="Residential"/>
    <s v="Apartments"/>
    <n v="150"/>
    <n v="150"/>
    <n v="150"/>
    <n v="147.22"/>
    <s v="Complete"/>
    <s v="Sub Megaprojects"/>
    <d v="2025-08-20T00:00:00"/>
    <d v="2020-04-01T00:00:00"/>
    <n v="2020"/>
    <d v="2025-08-19T00:00:00"/>
    <n v="2025"/>
    <s v="230900"/>
  </r>
  <r>
    <n v="335195"/>
    <n v="335195"/>
    <s v="ROSHN - Sedra District Community Homes"/>
    <s v="ROSHN - Sedra District Community Homes"/>
    <x v="0"/>
    <s v="Riyadh Province"/>
    <s v="Riyadh"/>
    <x v="1"/>
    <s v="Residential"/>
    <s v="Houses, Villas"/>
    <n v="0"/>
    <n v="30000"/>
    <n v="16601"/>
    <n v="0"/>
    <s v="Under Construction"/>
    <s v="Parent Megaprojects"/>
    <d v="2025-08-20T00:00:00"/>
    <d v="2020-10-13T00:00:00"/>
    <n v="2020"/>
    <d v="2029-12-23T00:00:00"/>
    <n v="2029"/>
    <s v="335195"/>
  </r>
  <r>
    <n v="380002"/>
    <n v="380002"/>
    <s v="NHC - Tharwa Town in Dammam"/>
    <s v="NHC - Tharwa Town in Dammam"/>
    <x v="0"/>
    <s v="Eastern Province"/>
    <s v="Dammam"/>
    <x v="1"/>
    <s v="Residential"/>
    <s v="Houses, Villas"/>
    <n v="170"/>
    <n v="170"/>
    <n v="170"/>
    <n v="89.94"/>
    <s v="Under Construction"/>
    <s v="Standalone Projects"/>
    <d v="2025-08-20T00:00:00"/>
    <d v="2023-01-01T00:00:00"/>
    <n v="2023"/>
    <d v="2026-12-30T00:00:00"/>
    <n v="2026"/>
    <s v="380002"/>
  </r>
  <r>
    <n v="536356"/>
    <n v="536356"/>
    <s v="MODON - Wastewater &amp; Industrial Treatment Plant in Waad Al Shamal City"/>
    <s v="MODON - Wastewater &amp; Industrial Treatment Plant in Waad Al Shamal City"/>
    <x v="0"/>
    <s v="Northern Borders Province"/>
    <s v="Arar"/>
    <x v="5"/>
    <s v="Treatment"/>
    <s v="Water Treatment Plant"/>
    <n v="14"/>
    <n v="14"/>
    <n v="14"/>
    <n v="0"/>
    <s v="Contract Awarded"/>
    <s v="Standalone Projects"/>
    <d v="2025-08-20T00:00:00"/>
    <d v="2025-08-06T00:00:00"/>
    <n v="2025"/>
    <d v="2027-12-31T00:00:00"/>
    <n v="2027"/>
    <s v="536356"/>
  </r>
  <r>
    <n v="42393"/>
    <n v="207927"/>
    <s v="Shomoul Holding - The Avenues Mall in Riyadh"/>
    <s v="Shomoul Holding - The Avenues Mall in Riyadh"/>
    <x v="0"/>
    <s v="Riyadh Province"/>
    <s v="Riyadh"/>
    <x v="1"/>
    <s v="Retail"/>
    <s v="Mall, Market"/>
    <n v="1760"/>
    <n v="1760"/>
    <n v="1760"/>
    <n v="1368.25"/>
    <s v="Under Construction"/>
    <s v="Sub Megaprojects"/>
    <d v="2025-08-20T00:00:00"/>
    <d v="2021-11-16T00:00:00"/>
    <n v="2021"/>
    <d v="2026-09-27T00:00:00"/>
    <n v="2026"/>
    <s v="447581"/>
  </r>
  <r>
    <n v="333458"/>
    <n v="333458"/>
    <s v="NEOM - THE LINE: Backbone Infrastructure: Viaducts"/>
    <s v="NEOM - THE LINE: Backbone Infrastructure: Viaducts"/>
    <x v="0"/>
    <s v="Tabuk Province"/>
    <m/>
    <x v="2"/>
    <s v="Infrastructure"/>
    <s v="Tunnel"/>
    <n v="0"/>
    <n v="30"/>
    <n v="0"/>
    <n v="0"/>
    <s v="Under Construction"/>
    <s v="Sub Megaprojects with Child"/>
    <d v="2025-08-20T00:00:00"/>
    <d v="2021-07-14T00:00:00"/>
    <n v="2021"/>
    <d v="2026-12-01T00:00:00"/>
    <n v="2026"/>
    <s v="337668"/>
  </r>
  <r>
    <n v="359028"/>
    <n v="359028"/>
    <s v="NEOM - THE LINE: Backbone Infrastructure: Viaducts: Earthworks"/>
    <s v="NEOM - THE LINE: Backbone Infrastructure: Viaducts: Earthworks"/>
    <x v="0"/>
    <s v="Tabuk Province"/>
    <m/>
    <x v="1"/>
    <s v="Earthwork"/>
    <s v="Dredging, Reclamation"/>
    <n v="30"/>
    <n v="30"/>
    <n v="30"/>
    <n v="21.81"/>
    <s v="Under Construction"/>
    <s v="Sub Megaprojects"/>
    <d v="2025-08-20T00:00:00"/>
    <d v="2021-07-14T00:00:00"/>
    <n v="2021"/>
    <d v="2026-12-01T00:00:00"/>
    <n v="2026"/>
    <s v="337668"/>
  </r>
  <r>
    <n v="404436"/>
    <n v="404436"/>
    <s v="KOC - New Gas Sweetening and Sulphur Recovery Facility in West Kuwait"/>
    <s v="KOC - New Gas Sweetening and Sulphur Recovery Facility in West Kuwait"/>
    <x v="1"/>
    <s v="Al Asimah Governorate"/>
    <s v="Kuwait City"/>
    <x v="7"/>
    <s v="Downstream"/>
    <s v="Gas Processing Plant"/>
    <n v="0"/>
    <n v="360"/>
    <n v="360"/>
    <n v="0"/>
    <s v="Bid Evaluation"/>
    <s v="Standalone Projects"/>
    <d v="2025-08-20T00:00:00"/>
    <d v="2025-10-05T00:00:00"/>
    <n v="2025"/>
    <d v="2028-02-04T00:00:00"/>
    <n v="2028"/>
    <s v="404436"/>
  </r>
  <r>
    <n v="449698"/>
    <n v="449698"/>
    <s v="Dar Al Arkan - Trump Tower in Jeddah"/>
    <s v="Dar Al Arkan - Trump Tower in Jeddah"/>
    <x v="0"/>
    <s v="Mecca Province"/>
    <s v="Jeddah"/>
    <x v="1"/>
    <s v="Residential"/>
    <s v="Apartments"/>
    <n v="0"/>
    <n v="532"/>
    <n v="532"/>
    <n v="0"/>
    <s v="Bid Evaluation"/>
    <s v="Standalone Projects"/>
    <d v="2025-08-20T00:00:00"/>
    <d v="2025-12-01T00:00:00"/>
    <n v="2025"/>
    <d v="2028-12-31T00:00:00"/>
    <n v="2028"/>
    <s v="449698"/>
  </r>
  <r>
    <n v="414378"/>
    <n v="414378"/>
    <s v="GRSIA - Mesaimeer Residential City"/>
    <s v="GRSIA - Mesaimeer Residential City"/>
    <x v="3"/>
    <s v="Doha Municipality"/>
    <s v="Doha"/>
    <x v="1"/>
    <s v="Residential"/>
    <s v="Apartments"/>
    <n v="0"/>
    <n v="500"/>
    <n v="500"/>
    <n v="496.76"/>
    <s v="Complete"/>
    <s v="Standalone Projects"/>
    <d v="2025-08-20T00:00:00"/>
    <d v="2023-09-20T00:00:00"/>
    <n v="2023"/>
    <d v="2025-07-18T00:00:00"/>
    <n v="2025"/>
    <s v="414378"/>
  </r>
  <r>
    <n v="492552"/>
    <n v="492552"/>
    <s v="Private Developer - Al Sadd: Smart Hotel"/>
    <s v="Private Developer - Al Sadd: Smart Hotel"/>
    <x v="3"/>
    <s v="Doha Municipality"/>
    <s v="Doha"/>
    <x v="1"/>
    <s v="Hospitality"/>
    <s v="Hotel, Resort"/>
    <n v="15"/>
    <n v="15"/>
    <n v="15"/>
    <n v="0"/>
    <s v="Cancelled"/>
    <s v="Standalone Projects"/>
    <d v="2025-08-20T00:00:00"/>
    <d v="2025-03-20T00:00:00"/>
    <n v="2025"/>
    <d v="2025-08-13T00:00:00"/>
    <n v="2025"/>
    <s v="492552"/>
  </r>
  <r>
    <n v="492499"/>
    <n v="492499"/>
    <s v="East Marine - Al Wakrah Logistics Park: Storage Warehouse, Office Building &amp; Labor Accommodation (Plot No. 92390113)"/>
    <s v="East Marine - Al Wakrah Logistics Park: Storage Warehouse, Office Building &amp; Labor Accommodation (Plot No. 92390113)"/>
    <x v="3"/>
    <s v="Al Wakrah Municipality"/>
    <s v="Mesaieed"/>
    <x v="1"/>
    <s v="Commercial"/>
    <s v="Offices"/>
    <n v="16"/>
    <n v="16"/>
    <n v="16"/>
    <n v="0.67"/>
    <s v="Under Construction"/>
    <s v="Standalone Projects"/>
    <d v="2025-08-20T00:00:00"/>
    <d v="2025-03-01T00:00:00"/>
    <n v="2025"/>
    <d v="2026-12-30T00:00:00"/>
    <n v="2026"/>
    <s v="492499"/>
  </r>
  <r>
    <n v="43107"/>
    <n v="261343"/>
    <s v="SEZAD - Dual Carriageway NR32: Phase 3 (Duqm Airport Southwards To Ras Markaz)"/>
    <s v="SEZAD - Dual Carriageway NR32: Phase 3 (Duqm Airport Southwards To Ras Markaz)"/>
    <x v="4"/>
    <s v="Al Wusta Governorate"/>
    <s v="Duqm"/>
    <x v="2"/>
    <s v="Infrastructure"/>
    <s v="Road, Interchange"/>
    <n v="117"/>
    <n v="117"/>
    <n v="117"/>
    <n v="115.62"/>
    <s v="Complete"/>
    <s v="Sub Megaprojects"/>
    <d v="2025-08-20T00:00:00"/>
    <d v="2022-11-22T00:00:00"/>
    <n v="2022"/>
    <d v="2025-08-18T00:00:00"/>
    <n v="2025"/>
    <s v="243333"/>
  </r>
  <r>
    <n v="10437"/>
    <n v="164283"/>
    <s v="Ministry of Health, Oman - New Sultan Qaboos Hospital in Salalah"/>
    <s v="Ministry of Health, Oman - New Sultan Qaboos Hospital in Salalah"/>
    <x v="4"/>
    <s v="Dhofar Governorate"/>
    <s v="Salalah"/>
    <x v="1"/>
    <s v="Healthcare"/>
    <s v="Hospital, Clinic"/>
    <n v="349"/>
    <n v="349"/>
    <n v="349"/>
    <n v="278.48"/>
    <s v="Under Construction"/>
    <s v="Standalone Projects"/>
    <d v="2025-08-20T00:00:00"/>
    <d v="2020-01-15T00:00:00"/>
    <n v="2020"/>
    <d v="2026-12-31T00:00:00"/>
    <n v="2026"/>
    <s v="164283"/>
  </r>
  <r>
    <n v="349946"/>
    <n v="349946"/>
    <s v="WTCO - Makkah Independent Strategic Water Reservoirs: Juranah ISWR"/>
    <s v="WTCO - Makkah Independent Strategic Water Reservoirs: Juranah ISWR"/>
    <x v="0"/>
    <s v="Mecca Province"/>
    <s v="Mecca"/>
    <x v="5"/>
    <s v="Storage"/>
    <s v="Reservoir"/>
    <n v="303"/>
    <n v="303"/>
    <n v="303"/>
    <n v="83.26"/>
    <s v="Under Construction"/>
    <s v="Sub Megaprojects"/>
    <d v="2025-08-20T00:00:00"/>
    <d v="2023-12-31T00:00:00"/>
    <n v="2023"/>
    <d v="2027-05-01T00:00:00"/>
    <n v="2027"/>
    <s v="297586"/>
  </r>
  <r>
    <n v="465658"/>
    <n v="465658"/>
    <s v="MoT, Saudi Arabia - Completion of Riyadh–Al Rain–Bisha Road Phase 2 (88km)"/>
    <s v="MoT, Saudi Arabia - Completion of Riyadh–Al Rain–Bisha Road Phase 2 (88km)"/>
    <x v="0"/>
    <s v="Riyadh Province"/>
    <s v="Riyadh"/>
    <x v="2"/>
    <s v="Infrastructure"/>
    <s v="Road, Interchange"/>
    <n v="21"/>
    <n v="21"/>
    <n v="21"/>
    <n v="21"/>
    <s v="Complete"/>
    <s v="Standalone Projects"/>
    <d v="2025-08-20T00:00:00"/>
    <d v="2023-04-08T00:00:00"/>
    <n v="2023"/>
    <d v="2025-03-10T00:00:00"/>
    <n v="2025"/>
    <s v="465658"/>
  </r>
  <r>
    <n v="379676"/>
    <n v="379676"/>
    <s v="Gulf Copper - Ras Al-Khair Copper Smelting Plant"/>
    <s v="Gulf Copper - Ras Al-Khair Copper Smelting Plant"/>
    <x v="0"/>
    <s v="Eastern Province"/>
    <s v="Ras Al Khair"/>
    <x v="6"/>
    <s v="Production"/>
    <s v="Other Metal"/>
    <n v="0"/>
    <n v="319"/>
    <n v="319"/>
    <n v="0"/>
    <s v="Bid Evaluation"/>
    <s v="Standalone Projects"/>
    <d v="2025-08-20T00:00:00"/>
    <d v="2025-11-20T00:00:00"/>
    <n v="2025"/>
    <d v="2028-05-02T00:00:00"/>
    <n v="2028"/>
    <s v="379676"/>
  </r>
  <r>
    <n v="395973"/>
    <n v="395973"/>
    <s v="Diriyah Company - Diriyah Project: Phase 2: Waldorf Astoria Hotel"/>
    <s v="Diriyah Company - Diriyah Project: Phase 2: Waldorf Astoria Hotel"/>
    <x v="0"/>
    <s v="Riyadh Province"/>
    <s v="Riyadh"/>
    <x v="1"/>
    <s v="Hospitality"/>
    <s v="Hotel, Resort"/>
    <n v="0"/>
    <n v="100"/>
    <n v="100"/>
    <n v="0"/>
    <s v="Main Contract PQ"/>
    <s v="Sub Megaprojects"/>
    <d v="2025-08-20T00:00:00"/>
    <d v="2026-04-06T00:00:00"/>
    <n v="2026"/>
    <d v="2028-10-26T00:00:00"/>
    <n v="2028"/>
    <s v="312588"/>
  </r>
  <r>
    <n v="399540"/>
    <n v="399540"/>
    <s v="Al Akaria - Porta Jeddah on King Abdulaziz Road"/>
    <s v="Al Akaria - Porta Jeddah on King Abdulaziz Road"/>
    <x v="0"/>
    <s v="Mecca Province"/>
    <s v="Jeddah"/>
    <x v="1"/>
    <s v="Hospitality"/>
    <s v="Hotel, Resort"/>
    <n v="100"/>
    <n v="100"/>
    <n v="100"/>
    <n v="0"/>
    <s v="Contract Awarded"/>
    <s v="Standalone Projects"/>
    <d v="2025-08-20T00:00:00"/>
    <d v="2025-04-14T00:00:00"/>
    <n v="2025"/>
    <d v="2028-03-01T00:00:00"/>
    <n v="2028"/>
    <s v="399540"/>
  </r>
  <r>
    <n v="504031"/>
    <n v="504031"/>
    <s v="Du/ Microsoft - Hyperscale Data Centre in Dubai"/>
    <s v="Du/ Microsoft - Hyperscale Data Centre in Dubai"/>
    <x v="2"/>
    <s v="Emirate of Dubai"/>
    <s v="Dubai"/>
    <x v="1"/>
    <s v="Telecom"/>
    <s v="Data Centre"/>
    <n v="0"/>
    <n v="544"/>
    <n v="544"/>
    <n v="0"/>
    <s v="Design"/>
    <s v="Standalone Projects"/>
    <d v="2025-08-20T00:00:00"/>
    <d v="2026-11-30T00:00:00"/>
    <n v="2026"/>
    <d v="2029-08-02T00:00:00"/>
    <n v="2029"/>
    <s v="504031"/>
  </r>
  <r>
    <n v="378009"/>
    <n v="378009"/>
    <s v="ENOWA - NEOM City: Transmission Pipeline from HPR to Sharma Valley"/>
    <s v="ENOWA - NEOM City: Transmission Pipeline from HPR to Sharma Valley"/>
    <x v="0"/>
    <s v="Tabuk Province"/>
    <s v="Tabuk"/>
    <x v="5"/>
    <s v="Transmission"/>
    <s v="Water Pipeline"/>
    <n v="0"/>
    <n v="75"/>
    <n v="75"/>
    <n v="0"/>
    <s v="Main Contract PQ"/>
    <s v="Sub Megaprojects"/>
    <d v="2025-08-20T00:00:00"/>
    <d v="2026-06-14T00:00:00"/>
    <n v="2026"/>
    <d v="2028-12-31T00:00:00"/>
    <n v="2028"/>
    <s v="222416"/>
  </r>
  <r>
    <n v="452007"/>
    <n v="452007"/>
    <s v="SWA - Strategic Storage Works in Jeddah Governorate"/>
    <s v="SWA - Strategic Storage Works in Jeddah Governorate"/>
    <x v="0"/>
    <s v="Mecca Province"/>
    <s v="Jeddah"/>
    <x v="5"/>
    <s v="Storage"/>
    <s v="Water Tank"/>
    <n v="58"/>
    <n v="58"/>
    <n v="58"/>
    <n v="4.59"/>
    <s v="Under Construction"/>
    <s v="Standalone Projects"/>
    <d v="2025-08-20T00:00:00"/>
    <d v="2024-04-04T00:00:00"/>
    <n v="2024"/>
    <d v="2027-10-31T00:00:00"/>
    <n v="2027"/>
    <s v="452007"/>
  </r>
  <r>
    <n v="410473"/>
    <n v="410473"/>
    <s v="KSPF - King Salman Park: Phase 3: Sports Complex &amp; Fields"/>
    <s v="KSPF - King Salman Park: Phase 3: Sports Complex &amp; Fields"/>
    <x v="0"/>
    <s v="Riyadh Province"/>
    <s v="Riyadh"/>
    <x v="1"/>
    <s v="Leisure"/>
    <s v="Sport Facility, Stadium"/>
    <n v="0"/>
    <n v="100"/>
    <n v="100"/>
    <n v="0"/>
    <s v="Design"/>
    <s v="Sub Megaprojects"/>
    <d v="2025-08-20T00:00:00"/>
    <d v="2026-09-06T00:00:00"/>
    <n v="2026"/>
    <d v="2029-12-09T00:00:00"/>
    <n v="2029"/>
    <s v="289104"/>
  </r>
  <r>
    <n v="410407"/>
    <n v="410407"/>
    <s v="KSPF - King Salman Park: Phase 2: Hub 5: Saudi Society Museum"/>
    <s v="KSPF - King Salman Park: Phase 2: Hub 5: Saudi Society Museum"/>
    <x v="0"/>
    <s v="Riyadh Province"/>
    <s v="Riyadh"/>
    <x v="1"/>
    <s v="Cultural"/>
    <s v="Museum, Library"/>
    <n v="0"/>
    <n v="60"/>
    <n v="60"/>
    <n v="0"/>
    <s v="Design"/>
    <s v="Sub Megaprojects"/>
    <d v="2025-08-20T00:00:00"/>
    <d v="2026-06-22T00:00:00"/>
    <n v="2026"/>
    <d v="2027-03-31T00:00:00"/>
    <n v="2027"/>
    <s v="289104"/>
  </r>
  <r>
    <n v="410500"/>
    <n v="410500"/>
    <s v="KSPF - King Salman Park: Phase 3: Equestrian Center"/>
    <s v="KSPF - King Salman Park: Phase 3: Equestrian Center"/>
    <x v="0"/>
    <s v="Riyadh Province"/>
    <s v="Riyadh"/>
    <x v="1"/>
    <s v="Leisure"/>
    <s v="Sport Facility, Stadium"/>
    <n v="0"/>
    <n v="30"/>
    <n v="30"/>
    <n v="0"/>
    <s v="Design"/>
    <s v="Sub Megaprojects"/>
    <d v="2025-08-20T00:00:00"/>
    <d v="2026-06-22T00:00:00"/>
    <n v="2026"/>
    <d v="2029-12-09T00:00:00"/>
    <n v="2029"/>
    <s v="289104"/>
  </r>
  <r>
    <n v="410482"/>
    <n v="410482"/>
    <s v="KSPF - King Salman park - Phase 3 : Convention Center"/>
    <s v="KSPF - King Salman park - Phase 3 : Convention Center"/>
    <x v="0"/>
    <s v="Riyadh Province"/>
    <s v="Riyadh"/>
    <x v="1"/>
    <s v="Commercial"/>
    <s v="Convention Centre"/>
    <n v="0"/>
    <n v="40"/>
    <n v="40"/>
    <n v="0"/>
    <s v="Design"/>
    <s v="Sub Megaprojects"/>
    <d v="2025-08-20T00:00:00"/>
    <d v="2026-09-06T00:00:00"/>
    <n v="2026"/>
    <d v="2029-12-09T00:00:00"/>
    <n v="2029"/>
    <s v="289104"/>
  </r>
  <r>
    <n v="410471"/>
    <n v="410471"/>
    <s v="KSPF - King Salman Park: Phase 3: Sports &amp; Wellness Centre: Golf Course"/>
    <s v="KSPF - King Salman Park: Phase 3: Sports &amp; Wellness Centre: Golf Course"/>
    <x v="0"/>
    <s v="Riyadh Province"/>
    <s v="Riyadh"/>
    <x v="1"/>
    <s v="Leisure"/>
    <s v="Sport Facility, Stadium"/>
    <n v="0"/>
    <n v="50"/>
    <n v="50"/>
    <n v="0"/>
    <s v="Design"/>
    <s v="Sub Megaprojects"/>
    <d v="2025-08-20T00:00:00"/>
    <d v="2026-09-06T00:00:00"/>
    <n v="2026"/>
    <d v="2029-12-09T00:00:00"/>
    <n v="2029"/>
    <s v="289104"/>
  </r>
  <r>
    <n v="468218"/>
    <n v="468218"/>
    <s v="Eastern Province Municipality, KSA - Development of King Abdulaziz Road"/>
    <s v="Eastern Province Municipality, KSA - Development of King Abdulaziz Road"/>
    <x v="0"/>
    <s v="Eastern Province"/>
    <s v="Qatif"/>
    <x v="2"/>
    <s v="Infrastructure"/>
    <s v="Road, Interchange"/>
    <n v="0"/>
    <n v="15"/>
    <n v="15"/>
    <n v="0"/>
    <s v="Bid Evaluation"/>
    <s v="Standalone Projects"/>
    <d v="2025-08-20T00:00:00"/>
    <d v="2025-11-30T00:00:00"/>
    <n v="2025"/>
    <d v="2028-03-31T00:00:00"/>
    <n v="2028"/>
    <s v="468218"/>
  </r>
  <r>
    <n v="410484"/>
    <n v="410484"/>
    <s v="KSPF - King Salman Park - Phase 3 : Sports &amp; Wellness Centre: Arena"/>
    <s v="KSPF - King Salman Park - Phase 3 : Sports &amp; Wellness Centre: Arena"/>
    <x v="0"/>
    <s v="Riyadh Province"/>
    <s v="Riyadh"/>
    <x v="1"/>
    <s v="Commercial"/>
    <s v="Convention Centre"/>
    <n v="0"/>
    <n v="40"/>
    <n v="40"/>
    <n v="0"/>
    <s v="Design"/>
    <s v="Sub Megaprojects"/>
    <d v="2025-08-20T00:00:00"/>
    <d v="2026-06-22T00:00:00"/>
    <n v="2026"/>
    <d v="2029-12-09T00:00:00"/>
    <n v="2029"/>
    <s v="289104"/>
  </r>
  <r>
    <n v="410499"/>
    <n v="410499"/>
    <s v="KSPF - King Salman Park: Phase 3: Adventure Forest"/>
    <s v="KSPF - King Salman Park: Phase 3: Adventure Forest"/>
    <x v="0"/>
    <s v="Riyadh Province"/>
    <s v="Riyadh"/>
    <x v="1"/>
    <s v="Leisure"/>
    <s v="Theme Park"/>
    <n v="0"/>
    <n v="30"/>
    <n v="30"/>
    <n v="0"/>
    <s v="Design"/>
    <s v="Sub Megaprojects"/>
    <d v="2025-08-20T00:00:00"/>
    <d v="2026-06-22T00:00:00"/>
    <n v="2026"/>
    <d v="2029-12-09T00:00:00"/>
    <n v="2029"/>
    <s v="289104"/>
  </r>
  <r>
    <n v="410483"/>
    <n v="410483"/>
    <s v="KSPF - King Salman Park : Phase 3: Sports &amp; Wellness Centre: Festival Venue"/>
    <s v="KSPF - King Salman Park : Phase 3: Sports &amp; Wellness Centre: Festival Venue"/>
    <x v="0"/>
    <s v="Riyadh Province"/>
    <s v="Riyadh"/>
    <x v="1"/>
    <s v="Commercial"/>
    <s v="Convention Centre"/>
    <n v="0"/>
    <n v="40"/>
    <n v="40"/>
    <n v="0"/>
    <s v="Design"/>
    <s v="Sub Megaprojects"/>
    <d v="2025-08-20T00:00:00"/>
    <d v="2026-06-22T00:00:00"/>
    <n v="2026"/>
    <d v="2029-12-09T00:00:00"/>
    <n v="2029"/>
    <s v="289104"/>
  </r>
  <r>
    <n v="524924"/>
    <n v="524924"/>
    <s v="MOEI - Road Development near Al Naeem Mosque, Linking Al-Nad Toula Road to Maliha Al Madam Road (R-1610)"/>
    <s v="MOEI - Road Development near Al Naeem Mosque, Linking Al-Nad Toula Road to Maliha Al Madam Road (R-1610)"/>
    <x v="2"/>
    <s v="Emirate of Sharjah"/>
    <s v="Sharjah"/>
    <x v="2"/>
    <s v="Infrastructure"/>
    <s v="Road, Interchange"/>
    <n v="10"/>
    <n v="10"/>
    <n v="10"/>
    <n v="0.43"/>
    <s v="Under Construction"/>
    <s v="Standalone Projects"/>
    <d v="2025-08-20T00:00:00"/>
    <d v="2025-01-31T00:00:00"/>
    <n v="2025"/>
    <d v="2027-05-31T00:00:00"/>
    <n v="2027"/>
    <s v="524924"/>
  </r>
  <r>
    <n v="523737"/>
    <n v="523737"/>
    <s v="Private Developer - Jebel Ali Hills: Two Residential Buildings (Plot No. 5137674 &amp; 5137676)"/>
    <s v="Private Developer - Jebel Ali Hills: Two Residential Buildings (Plot No. 5137674 &amp; 5137676)"/>
    <x v="2"/>
    <s v="Emirate of Dubai"/>
    <s v="Dubai"/>
    <x v="1"/>
    <s v="Residential"/>
    <s v="Apartments"/>
    <n v="15"/>
    <n v="15"/>
    <n v="15"/>
    <n v="0.55000000000000004"/>
    <s v="Under Construction"/>
    <s v="Sub Megaprojects"/>
    <d v="2025-08-20T00:00:00"/>
    <d v="2025-02-28T00:00:00"/>
    <n v="2025"/>
    <d v="2027-06-30T00:00:00"/>
    <n v="2027"/>
    <s v="284494"/>
  </r>
  <r>
    <n v="513553"/>
    <n v="513553"/>
    <s v="Azizi Developments - Azizi Venice: Residential Building (Plot No. AV.LR001)"/>
    <s v="Azizi Developments - Azizi Venice: Residential Building (Plot No. AV.LR001)"/>
    <x v="2"/>
    <s v="Emirate of Dubai"/>
    <s v="Dubai"/>
    <x v="1"/>
    <s v="Residential"/>
    <s v="Apartments"/>
    <n v="20"/>
    <n v="20"/>
    <n v="20"/>
    <n v="18.309999999999999"/>
    <s v="Under Construction"/>
    <s v="Sub Megaprojects"/>
    <d v="2025-08-20T00:00:00"/>
    <d v="2023-08-31T00:00:00"/>
    <n v="2023"/>
    <d v="2025-12-31T00:00:00"/>
    <n v="2025"/>
    <s v="397850"/>
  </r>
  <r>
    <n v="513548"/>
    <n v="513548"/>
    <s v="Azizi Developments - Azizi Venice: Residential &amp; Commercial Building (Plot No. AV.LR007)"/>
    <s v="Azizi Developments - Azizi Venice: Residential &amp; Commercial Building (Plot No. AV.LR007)"/>
    <x v="2"/>
    <s v="Emirate of Dubai"/>
    <s v="Dubai"/>
    <x v="1"/>
    <s v="Mixed-Use"/>
    <s v="Mixed-Use"/>
    <n v="20"/>
    <n v="20"/>
    <n v="20"/>
    <n v="1.02"/>
    <s v="Under Construction"/>
    <s v="Sub Megaprojects"/>
    <d v="2025-08-20T00:00:00"/>
    <d v="2024-12-31T00:00:00"/>
    <n v="2024"/>
    <d v="2027-04-30T00:00:00"/>
    <n v="2027"/>
    <s v="397850"/>
  </r>
  <r>
    <n v="513560"/>
    <n v="513560"/>
    <s v="Azizi Developments - Azizi Venice: Residential Building (Plot No. AV002)"/>
    <s v="Azizi Developments - Azizi Venice: Residential Building (Plot No. AV002)"/>
    <x v="2"/>
    <s v="Emirate of Dubai"/>
    <s v="Dubai"/>
    <x v="1"/>
    <s v="Residential"/>
    <s v="Apartments"/>
    <n v="15"/>
    <n v="15"/>
    <n v="15"/>
    <n v="13.73"/>
    <s v="Under Construction"/>
    <s v="Sub Megaprojects"/>
    <d v="2025-08-20T00:00:00"/>
    <d v="2023-08-31T00:00:00"/>
    <n v="2023"/>
    <d v="2025-12-31T00:00:00"/>
    <n v="2025"/>
    <s v="397850"/>
  </r>
  <r>
    <n v="384407"/>
    <n v="384407"/>
    <s v="PAHW - Sabah Al Ahmad: Project (S3)"/>
    <s v="PAHW - Sabah Al Ahmad: Project (S3)"/>
    <x v="1"/>
    <s v="Al-Ahmadi Governorate"/>
    <m/>
    <x v="1"/>
    <s v="Hospitality"/>
    <s v="Hotel, Resort"/>
    <n v="85"/>
    <n v="85"/>
    <n v="85"/>
    <n v="32.06"/>
    <s v="Under Construction"/>
    <s v="Sub Megaprojects"/>
    <d v="2025-08-20T00:00:00"/>
    <d v="2022-11-18T00:00:00"/>
    <n v="2022"/>
    <d v="2027-09-10T00:00:00"/>
    <n v="2027"/>
    <s v="108187"/>
  </r>
  <r>
    <n v="513549"/>
    <n v="513549"/>
    <s v="Azizi Developments - Azizi Venice: Residential Building (Plot no. AV.BD.B001)"/>
    <s v="Azizi Developments - Azizi Venice: Residential Building (Plot no. AV.BD.B001)"/>
    <x v="2"/>
    <s v="Emirate of Dubai"/>
    <s v="Dubai"/>
    <x v="1"/>
    <s v="Residential"/>
    <s v="Apartments"/>
    <n v="20"/>
    <n v="20"/>
    <n v="20"/>
    <n v="18.309999999999999"/>
    <s v="Under Construction"/>
    <s v="Sub Megaprojects"/>
    <d v="2025-08-20T00:00:00"/>
    <d v="2023-08-31T00:00:00"/>
    <n v="2023"/>
    <d v="2025-12-31T00:00:00"/>
    <n v="2025"/>
    <s v="397850"/>
  </r>
  <r>
    <n v="513558"/>
    <n v="513558"/>
    <s v="Azizi Developments - Azizi Venice: Residential Buildings (Tower A &amp; B) (Plot No. AV003)"/>
    <s v="Azizi Developments - Azizi Venice: Residential Buildings (Tower A &amp; B) (Plot No. AV003)"/>
    <x v="2"/>
    <s v="Emirate of Dubai"/>
    <s v="Dubai"/>
    <x v="1"/>
    <s v="Residential"/>
    <s v="Apartments"/>
    <n v="30"/>
    <n v="30"/>
    <n v="30"/>
    <n v="27.47"/>
    <s v="Under Construction"/>
    <s v="Sub Megaprojects"/>
    <d v="2025-08-20T00:00:00"/>
    <d v="2023-08-31T00:00:00"/>
    <n v="2023"/>
    <d v="2025-12-31T00:00:00"/>
    <n v="2025"/>
    <s v="397850"/>
  </r>
  <r>
    <n v="536147"/>
    <n v="536147"/>
    <s v="Meraki Developers - Meydan Horizon: Meraki Lagoons"/>
    <s v="Meraki Developers - Meydan Horizon: Meraki Lagoons"/>
    <x v="2"/>
    <s v="Emirate of Dubai"/>
    <s v="Dubai"/>
    <x v="1"/>
    <s v="Residential"/>
    <s v="Apartments"/>
    <n v="0"/>
    <n v="26"/>
    <n v="26"/>
    <n v="0"/>
    <s v="Design"/>
    <s v="Sub Megaprojects"/>
    <d v="2025-08-20T00:00:00"/>
    <d v="2026-06-30T00:00:00"/>
    <n v="2026"/>
    <d v="2028-12-31T00:00:00"/>
    <n v="2028"/>
    <s v="272347"/>
  </r>
  <r>
    <n v="513554"/>
    <n v="513554"/>
    <s v="Azizi Developments - Azizi Venice: Residential &amp; Commercial Buildings (Tower A &amp; B) (Plot No. AV.BD.B.002)"/>
    <s v="Azizi Developments - Azizi Venice: Residential &amp; Commercial Buildings (Tower A &amp; B) (Plot No. AV.BD.B.002)"/>
    <x v="2"/>
    <s v="Emirate of Dubai"/>
    <s v="Dubai"/>
    <x v="1"/>
    <s v="Mixed-Use"/>
    <s v="Mixed-Use"/>
    <n v="40"/>
    <n v="40"/>
    <n v="40"/>
    <n v="19.73"/>
    <s v="Under Construction"/>
    <s v="Sub Megaprojects"/>
    <d v="2025-08-20T00:00:00"/>
    <d v="2024-03-01T00:00:00"/>
    <n v="2024"/>
    <d v="2026-06-30T00:00:00"/>
    <n v="2026"/>
    <s v="397850"/>
  </r>
  <r>
    <n v="513546"/>
    <n v="513546"/>
    <s v="Azizi Developments - Azizi Venice: Residential &amp; Commercial Building (Plot No. AV.LR.009)"/>
    <s v="Azizi Developments - Azizi Venice: Residential &amp; Commercial Building (Plot No. AV.LR.009)"/>
    <x v="2"/>
    <s v="Emirate of Dubai"/>
    <s v="Dubai"/>
    <x v="1"/>
    <s v="Mixed-Use"/>
    <s v="Mixed-Use"/>
    <n v="28"/>
    <n v="28"/>
    <n v="28"/>
    <n v="1.42"/>
    <s v="Under Construction"/>
    <s v="Sub Megaprojects"/>
    <d v="2025-08-20T00:00:00"/>
    <d v="2024-12-31T00:00:00"/>
    <n v="2024"/>
    <d v="2027-04-30T00:00:00"/>
    <n v="2027"/>
    <s v="397850"/>
  </r>
  <r>
    <n v="536214"/>
    <n v="536214"/>
    <s v="Nabil A.Abunhaya &amp; Partner Company - Dammam Compound (Horizon Complex)"/>
    <s v="Nabil A.Abunhaya &amp; Partner Company - Dammam Compound (Horizon Complex)"/>
    <x v="0"/>
    <s v="Eastern Province"/>
    <s v="Dammam"/>
    <x v="1"/>
    <s v="Residential"/>
    <s v="Apartments"/>
    <n v="0"/>
    <n v="20"/>
    <n v="20"/>
    <n v="0"/>
    <s v="Design"/>
    <s v="Standalone Projects"/>
    <d v="2025-08-20T00:00:00"/>
    <d v="2026-08-20T00:00:00"/>
    <n v="2026"/>
    <d v="2028-12-30T00:00:00"/>
    <n v="2028"/>
    <s v="536214"/>
  </r>
  <r>
    <n v="444822"/>
    <n v="444822"/>
    <s v="Samana Developers - Dubai Production City: Samana Lake Views"/>
    <s v="Samana Developers - Dubai Production City: Samana Lake Views"/>
    <x v="2"/>
    <s v="Emirate of Dubai"/>
    <s v="Dubai"/>
    <x v="1"/>
    <s v="Residential"/>
    <s v="Apartments"/>
    <n v="24"/>
    <n v="24"/>
    <n v="24"/>
    <n v="0.73"/>
    <s v="Under Construction"/>
    <s v="Sub Megaprojects"/>
    <d v="2025-08-20T00:00:00"/>
    <d v="2025-02-01T00:00:00"/>
    <n v="2025"/>
    <d v="2027-10-31T00:00:00"/>
    <n v="2027"/>
    <s v="287186"/>
  </r>
  <r>
    <n v="409404"/>
    <n v="409404"/>
    <s v="NEOM - NEOM City: Oxagon: Interchange 7 &amp; 8 And Road Widening"/>
    <s v="NEOM - NEOM City: Oxagon: Interchange 7 &amp; 8 And Road Widening"/>
    <x v="0"/>
    <s v="Tabuk Province"/>
    <s v="Tabuk"/>
    <x v="2"/>
    <s v="Infrastructure"/>
    <s v="Road, Interchange"/>
    <n v="1596"/>
    <n v="1596"/>
    <n v="1596"/>
    <n v="90.01"/>
    <s v="Under Construction"/>
    <s v="Sub Megaprojects"/>
    <d v="2025-08-20T00:00:00"/>
    <d v="2024-06-17T00:00:00"/>
    <n v="2024"/>
    <d v="2027-12-31T00:00:00"/>
    <n v="2027"/>
    <s v="222416"/>
  </r>
  <r>
    <n v="409398"/>
    <n v="409398"/>
    <s v="NEOM - NEOM City: Oxagon: Interchange: 9,10 &amp; 11 and Road Widening"/>
    <s v="NEOM - NEOM City: Oxagon: Interchange: 9,10 &amp; 11 and Road Widening"/>
    <x v="0"/>
    <s v="Tabuk Province"/>
    <s v="Tabuk"/>
    <x v="2"/>
    <s v="Infrastructure"/>
    <s v="Road, Interchange"/>
    <n v="453"/>
    <n v="453"/>
    <n v="453"/>
    <n v="25.55"/>
    <s v="Under Construction"/>
    <s v="Sub Megaprojects"/>
    <d v="2025-08-20T00:00:00"/>
    <d v="2024-10-08T00:00:00"/>
    <n v="2024"/>
    <d v="2027-06-11T00:00:00"/>
    <n v="2027"/>
    <s v="222416"/>
  </r>
  <r>
    <n v="408796"/>
    <n v="408796"/>
    <s v="MoS, Saudi Arabia - Prince Faisal Bin Fahad Sports City Stadium"/>
    <s v="MoS, Saudi Arabia - Prince Faisal Bin Fahad Sports City Stadium"/>
    <x v="0"/>
    <s v="Riyadh Province"/>
    <s v="Riyadh"/>
    <x v="1"/>
    <s v="Leisure"/>
    <s v="Sport Facility, Stadium"/>
    <n v="0"/>
    <n v="1000"/>
    <n v="1000"/>
    <n v="0"/>
    <s v="Main Contract PQ"/>
    <s v="Standalone Projects"/>
    <d v="2025-08-20T00:00:00"/>
    <d v="2026-03-11T00:00:00"/>
    <n v="2026"/>
    <d v="2027-12-26T00:00:00"/>
    <n v="2027"/>
    <s v="408796"/>
  </r>
  <r>
    <n v="46056"/>
    <n v="294406"/>
    <s v="QFZA - QEZ3: Roads &amp; Infrastructure at Umm Al Houl: City V"/>
    <s v="QFZA - QEZ3: Roads &amp; Infrastructure at Umm Al Houl: City V"/>
    <x v="3"/>
    <s v="Al Wakrah Municipality"/>
    <s v="Al Wakrah"/>
    <x v="2"/>
    <s v="Infrastructure"/>
    <s v="Streets, Utility Networks"/>
    <n v="0"/>
    <n v="100"/>
    <n v="100"/>
    <n v="0"/>
    <s v="On Hold"/>
    <s v="Sub Megaprojects"/>
    <d v="2025-08-20T00:00:00"/>
    <m/>
    <m/>
    <m/>
    <m/>
    <s v="207623"/>
  </r>
  <r>
    <n v="46053"/>
    <n v="294405"/>
    <s v="QFZA - QEZ3: Roads &amp; Infrastructure at Umm Al Houl: City IV"/>
    <s v="QFZA - QEZ3: Roads &amp; Infrastructure at Umm Al Houl: City IV"/>
    <x v="3"/>
    <s v="Al Wakrah Municipality"/>
    <s v="Al Wakrah"/>
    <x v="2"/>
    <s v="Infrastructure"/>
    <s v="Road, Interchange"/>
    <n v="0"/>
    <n v="100"/>
    <n v="100"/>
    <n v="0"/>
    <s v="On Hold"/>
    <s v="Sub Megaprojects"/>
    <d v="2025-08-20T00:00:00"/>
    <m/>
    <m/>
    <m/>
    <m/>
    <s v="207623"/>
  </r>
  <r>
    <n v="452390"/>
    <n v="452390"/>
    <s v="Private Developer - Jumeirah Village Circle: Alfal Residence (Plot No. JVC15CHRA003)"/>
    <s v="Private Developer - Jumeirah Village Circle: Alfal Residence (Plot No. JVC15CHRA003)"/>
    <x v="2"/>
    <s v="Emirate of Dubai"/>
    <s v="Dubai"/>
    <x v="1"/>
    <s v="Residential"/>
    <s v="Apartments"/>
    <n v="38"/>
    <n v="38"/>
    <n v="38"/>
    <n v="0"/>
    <s v="Contract Awarded"/>
    <s v="Sub Megaprojects"/>
    <d v="2025-08-20T00:00:00"/>
    <d v="2025-02-15T00:00:00"/>
    <n v="2025"/>
    <d v="2027-08-31T00:00:00"/>
    <n v="2027"/>
    <s v="273776"/>
  </r>
  <r>
    <n v="477189"/>
    <n v="477189"/>
    <s v="Al Marwan Real Estate - Tilal City: Hawa Residences"/>
    <s v="Al Marwan Real Estate - Tilal City: Hawa Residences"/>
    <x v="2"/>
    <s v="Emirate of Sharjah"/>
    <s v="Sharjah"/>
    <x v="1"/>
    <s v="Residential"/>
    <s v="Apartments"/>
    <n v="245"/>
    <n v="245"/>
    <n v="245"/>
    <n v="6.63"/>
    <s v="Under Construction"/>
    <s v="Sub Megaprojects"/>
    <d v="2025-08-20T00:00:00"/>
    <d v="2025-03-26T00:00:00"/>
    <n v="2025"/>
    <d v="2027-12-02T00:00:00"/>
    <n v="2027"/>
    <s v="182160"/>
  </r>
  <r>
    <n v="525965"/>
    <n v="525965"/>
    <s v="NHC - Arak Al Mukiman"/>
    <s v="NHC - Arak Al Mukiman"/>
    <x v="0"/>
    <s v="Al-Madinah Province"/>
    <s v="Madinah"/>
    <x v="1"/>
    <s v="Mixed-Use"/>
    <s v="Mixed-Use"/>
    <n v="0"/>
    <n v="100"/>
    <n v="100"/>
    <n v="0"/>
    <s v="Study"/>
    <s v="Standalone Projects"/>
    <d v="2025-08-20T00:00:00"/>
    <d v="2026-12-10T00:00:00"/>
    <n v="2026"/>
    <d v="2029-09-09T00:00:00"/>
    <n v="2029"/>
    <s v="525965"/>
  </r>
  <r>
    <n v="524888"/>
    <n v="524888"/>
    <s v="Olayan Financing Company - Al Bustan Business Park"/>
    <s v="Olayan Financing Company - Al Bustan Business Park"/>
    <x v="0"/>
    <s v="Tabuk Province"/>
    <s v="Tabuk"/>
    <x v="1"/>
    <s v="Commercial"/>
    <s v="Offices"/>
    <n v="50"/>
    <n v="50"/>
    <n v="50"/>
    <n v="0.98"/>
    <s v="Under Construction"/>
    <s v="Standalone Projects"/>
    <d v="2025-08-20T00:00:00"/>
    <d v="2025-05-05T00:00:00"/>
    <n v="2025"/>
    <d v="2027-12-23T00:00:00"/>
    <n v="2027"/>
    <s v="524888"/>
  </r>
  <r>
    <n v="18463"/>
    <n v="284784"/>
    <s v="Al Hazza - Residential Building at Al Khan (Plot No. D/1230)"/>
    <s v="Al Hazza - Residential Building at Al Khan (Plot No. D/1230)"/>
    <x v="2"/>
    <s v="Emirate of Sharjah"/>
    <s v="Sharjah"/>
    <x v="1"/>
    <s v="Residential"/>
    <s v="Apartments"/>
    <n v="0"/>
    <n v="80"/>
    <n v="80"/>
    <n v="0"/>
    <s v="On Hold"/>
    <s v="Standalone Projects"/>
    <d v="2025-08-20T00:00:00"/>
    <d v="2012-01-01T00:00:00"/>
    <n v="2012"/>
    <m/>
    <m/>
    <s v="284784"/>
  </r>
  <r>
    <n v="536251"/>
    <n v="536251"/>
    <s v="NHC - Dhahiya Khozam Phase 2: Taraf"/>
    <s v="NHC - Dhahiya Khozam Phase 2: Taraf"/>
    <x v="0"/>
    <s v="Riyadh Province"/>
    <s v="Riyadh"/>
    <x v="1"/>
    <s v="Residential"/>
    <s v="Houses, Villas"/>
    <n v="0"/>
    <n v="550"/>
    <n v="550"/>
    <n v="0"/>
    <s v="Design"/>
    <s v="Sub Megaprojects"/>
    <d v="2025-08-20T00:00:00"/>
    <d v="2026-09-17T00:00:00"/>
    <n v="2026"/>
    <d v="2029-01-21T00:00:00"/>
    <n v="2029"/>
    <s v="398782"/>
  </r>
  <r>
    <n v="526003"/>
    <n v="526003"/>
    <s v="NHC - Saudi Housing Project: Al Sadan Community Homes: Suhail Gardens"/>
    <s v="NHC - Saudi Housing Project: Al Sadan Community Homes: Suhail Gardens"/>
    <x v="0"/>
    <s v="Mecca Province"/>
    <s v="Jeddah"/>
    <x v="1"/>
    <s v="Residential"/>
    <s v="Houses, Villas"/>
    <n v="20"/>
    <n v="20"/>
    <n v="20"/>
    <n v="11.23"/>
    <s v="Under Construction"/>
    <s v="Sub Megaprojects"/>
    <d v="2025-08-20T00:00:00"/>
    <d v="2024-02-24T00:00:00"/>
    <n v="2024"/>
    <d v="2026-06-30T00:00:00"/>
    <n v="2026"/>
    <s v="144254"/>
  </r>
  <r>
    <n v="536073"/>
    <n v="536073"/>
    <s v="Manaf Real Estate - Khayal Walk in Abha"/>
    <s v="Manaf Real Estate - Khayal Walk in Abha"/>
    <x v="0"/>
    <s v="Asir Province"/>
    <s v="Abha"/>
    <x v="1"/>
    <s v="Mixed-Use"/>
    <s v="Mixed-Use"/>
    <n v="40"/>
    <n v="40"/>
    <n v="40"/>
    <n v="25.98"/>
    <s v="Under Construction"/>
    <s v="Standalone Projects"/>
    <d v="2025-08-20T00:00:00"/>
    <d v="2022-02-16T00:00:00"/>
    <n v="2022"/>
    <d v="2026-12-31T00:00:00"/>
    <n v="2026"/>
    <s v="536073"/>
  </r>
  <r>
    <n v="321024"/>
    <n v="321024"/>
    <s v="Ministry of Health, Oman - Al Nahda General Hospital in Muscat"/>
    <s v="Ministry of Health, Oman - Al Nahda General Hospital in Muscat"/>
    <x v="4"/>
    <s v="Muscat Governorate"/>
    <s v="Muscat"/>
    <x v="1"/>
    <s v="Healthcare"/>
    <s v="Hospital, Clinic"/>
    <n v="0"/>
    <n v="30"/>
    <n v="30"/>
    <n v="0"/>
    <s v="Cancelled"/>
    <s v="Standalone Projects"/>
    <d v="2025-08-20T00:00:00"/>
    <m/>
    <m/>
    <d v="2025-08-20T00:00:00"/>
    <n v="2025"/>
    <s v="321024"/>
  </r>
  <r>
    <n v="19627"/>
    <n v="196748"/>
    <s v="Omran - Mina Sultan Qaboos Waterfront"/>
    <s v="Omran - Mina Sultan Qaboos Waterfront"/>
    <x v="4"/>
    <s v="Muscat Governorate"/>
    <s v="Muscat"/>
    <x v="1"/>
    <s v="Mixed-Use"/>
    <s v="Mixed-Use"/>
    <n v="0"/>
    <n v="2000"/>
    <n v="1110"/>
    <n v="0"/>
    <s v="Under Construction"/>
    <s v="Parent Megaprojects"/>
    <d v="2025-08-20T00:00:00"/>
    <d v="2016-11-18T00:00:00"/>
    <n v="2016"/>
    <d v="2028-01-29T00:00:00"/>
    <n v="2028"/>
    <s v="196748"/>
  </r>
  <r>
    <n v="32217"/>
    <n v="256580"/>
    <s v="Omran - Mina Sultan Qaboos Waterfront: Phase 2"/>
    <s v="Omran - Mina Sultan Qaboos Waterfront: Phase 2"/>
    <x v="4"/>
    <s v="Muscat Governorate"/>
    <s v="Muscat"/>
    <x v="1"/>
    <s v="Mixed-Use"/>
    <s v="Mixed-Use"/>
    <n v="0"/>
    <n v="150"/>
    <n v="150"/>
    <n v="0"/>
    <s v="On Hold"/>
    <s v="Sub Megaprojects"/>
    <d v="2025-08-20T00:00:00"/>
    <m/>
    <m/>
    <m/>
    <m/>
    <s v="196748"/>
  </r>
  <r>
    <n v="513544"/>
    <n v="513544"/>
    <s v="Azizi Developments - Azizi Venice: Residential &amp; Commercial Building (Plot No. AV.LR005)"/>
    <s v="Azizi Developments - Azizi Venice: Residential &amp; Commercial Building (Plot No. AV.LR005)"/>
    <x v="2"/>
    <s v="Emirate of Dubai"/>
    <s v="Dubai"/>
    <x v="1"/>
    <s v="Mixed-Use"/>
    <s v="Mixed-Use"/>
    <n v="28"/>
    <n v="28"/>
    <n v="28"/>
    <n v="1.22"/>
    <s v="Under Construction"/>
    <s v="Sub Megaprojects"/>
    <d v="2025-08-20T00:00:00"/>
    <d v="2024-12-31T00:00:00"/>
    <n v="2024"/>
    <d v="2027-07-31T00:00:00"/>
    <n v="2027"/>
    <s v="397850"/>
  </r>
  <r>
    <n v="536295"/>
    <n v="536295"/>
    <s v="Dubai Municipality - Jebel Ali Sewage Treatment Plant: Storm Water Network: Phase 1 and Phase 2"/>
    <s v="Dubai Municipality - Jebel Ali Sewage Treatment Plant: Storm Water Network: Phase 1 and Phase 2"/>
    <x v="2"/>
    <s v="Emirate of Dubai"/>
    <s v="Dubai"/>
    <x v="5"/>
    <s v="Treatment"/>
    <s v="Water Treatment Plant"/>
    <n v="0"/>
    <n v="250"/>
    <n v="250"/>
    <n v="0"/>
    <s v="Main Contract Bid"/>
    <s v="Standalone Projects"/>
    <d v="2025-08-20T00:00:00"/>
    <d v="2025-12-31T00:00:00"/>
    <n v="2025"/>
    <d v="2029-04-30T00:00:00"/>
    <n v="2029"/>
    <s v="536295"/>
  </r>
  <r>
    <n v="417366"/>
    <n v="417366"/>
    <s v="Imtiaz Developments - Jumeirah Village Circle: Luxor (Plot No. JVC14AHRA004)"/>
    <s v="Imtiaz Developments - Jumeirah Village Circle: Luxor (Plot No. JVC14AHRA004)"/>
    <x v="2"/>
    <s v="Emirate of Dubai"/>
    <s v="Dubai"/>
    <x v="1"/>
    <s v="Mixed-Use"/>
    <s v="Mixed-Use"/>
    <n v="25"/>
    <n v="25"/>
    <n v="25"/>
    <n v="14.55"/>
    <s v="Under Construction"/>
    <s v="Sub Megaprojects"/>
    <d v="2025-08-20T00:00:00"/>
    <d v="2023-06-30T00:00:00"/>
    <n v="2023"/>
    <d v="2026-09-13T00:00:00"/>
    <n v="2026"/>
    <s v="273776"/>
  </r>
  <r>
    <n v="344490"/>
    <n v="344490"/>
    <s v="Gulf General Investment - Jumeirah Village Circle: Residential Building (Plot No. JVC12DHRS200)"/>
    <s v="Gulf General Investment - Jumeirah Village Circle: Residential Building (Plot No. JVC12DHRS200)"/>
    <x v="2"/>
    <s v="Emirate of Dubai"/>
    <s v="Dubai"/>
    <x v="1"/>
    <s v="Residential"/>
    <s v="Apartments"/>
    <n v="80"/>
    <n v="80"/>
    <n v="80"/>
    <n v="0"/>
    <s v="On Hold"/>
    <s v="Sub Megaprojects"/>
    <d v="2025-08-20T00:00:00"/>
    <d v="2021-02-15T00:00:00"/>
    <n v="2021"/>
    <m/>
    <m/>
    <s v="273776"/>
  </r>
  <r>
    <n v="420862"/>
    <n v="420862"/>
    <s v="Private Developer - Commercial and Residential Building at Al Majaaz 3 (Plot No. 615)"/>
    <s v="Private Developer - Commercial and Residential Building at Al Majaaz 3 (Plot No. 615)"/>
    <x v="2"/>
    <s v="Emirate of Sharjah"/>
    <s v="Sharjah"/>
    <x v="1"/>
    <s v="Mixed-Use"/>
    <s v="Mixed-Use"/>
    <n v="50"/>
    <n v="50"/>
    <n v="50"/>
    <n v="45"/>
    <s v="Under Construction"/>
    <s v="Standalone Projects"/>
    <d v="2025-08-20T00:00:00"/>
    <d v="2023-04-19T00:00:00"/>
    <n v="2023"/>
    <d v="2026-01-20T00:00:00"/>
    <n v="2026"/>
    <s v="420862"/>
  </r>
  <r>
    <n v="403252"/>
    <n v="403252"/>
    <s v="MoD, Saudi Arabia - Rehabilitation of Facilities &amp; Aircraft Bunkers for Hail Advanced Airbase"/>
    <s v="MoD, Saudi Arabia - Rehabilitation of Facilities &amp; Aircraft Bunkers for Hail Advanced Airbase"/>
    <x v="0"/>
    <s v="Hail Province"/>
    <s v="Hail"/>
    <x v="2"/>
    <s v="Infrastructure"/>
    <s v="Apron, Runway"/>
    <n v="0"/>
    <n v="240"/>
    <n v="240"/>
    <n v="0"/>
    <s v="Main Contract PQ"/>
    <s v="Standalone Projects"/>
    <d v="2025-08-20T00:00:00"/>
    <d v="2026-06-22T00:00:00"/>
    <n v="2026"/>
    <d v="2029-03-26T00:00:00"/>
    <n v="2029"/>
    <s v="403252"/>
  </r>
  <r>
    <n v="443574"/>
    <n v="443574"/>
    <s v="Binghatti Developers - Jumeirah  Village Circle: Binghatti Phoenix"/>
    <s v="Binghatti Developers - Jumeirah  Village Circle: Binghatti Phoenix"/>
    <x v="2"/>
    <s v="Emirate of Dubai"/>
    <s v="Dubai"/>
    <x v="1"/>
    <s v="Residential"/>
    <s v="Apartments"/>
    <n v="80"/>
    <n v="80"/>
    <n v="80"/>
    <n v="79.59"/>
    <s v="Complete"/>
    <s v="Sub Megaprojects"/>
    <d v="2025-08-20T00:00:00"/>
    <d v="2024-05-30T00:00:00"/>
    <n v="2024"/>
    <d v="2025-08-02T00:00:00"/>
    <n v="2025"/>
    <s v="273776"/>
  </r>
  <r>
    <n v="525315"/>
    <n v="525315"/>
    <s v="Binghatti Properties - Jumeirah Village Circle: Binghatti Circle (Plot No. JVC13RHRG001)"/>
    <s v="Binghatti Properties - Jumeirah Village Circle: Binghatti Circle (Plot No. JVC13RHRG001)"/>
    <x v="2"/>
    <s v="Emirate of Dubai"/>
    <s v="Dubai"/>
    <x v="1"/>
    <s v="Mixed-Use"/>
    <s v="Mixed-Use"/>
    <n v="200"/>
    <n v="200"/>
    <n v="200"/>
    <n v="7.37"/>
    <s v="Under Construction"/>
    <s v="Sub Megaprojects"/>
    <d v="2025-08-20T00:00:00"/>
    <d v="2025-02-01T00:00:00"/>
    <n v="2025"/>
    <d v="2027-05-31T00:00:00"/>
    <n v="2027"/>
    <s v="273776"/>
  </r>
  <r>
    <n v="467038"/>
    <n v="467038"/>
    <s v="RTA, Sharjah - Internal Roads in Al Khan &amp; Al Mamzar Phase 1 (R 1665)"/>
    <s v="RTA, Sharjah - Internal Roads in Al Khan &amp; Al Mamzar Phase 1 (R 1665)"/>
    <x v="2"/>
    <s v="Emirate of Sharjah"/>
    <s v="Sharjah"/>
    <x v="2"/>
    <s v="Infrastructure"/>
    <s v="Road, Interchange"/>
    <n v="10"/>
    <n v="10"/>
    <n v="10"/>
    <n v="0"/>
    <s v="Contract Awarded"/>
    <s v="Standalone Projects"/>
    <d v="2025-08-20T00:00:00"/>
    <d v="2024-09-26T00:00:00"/>
    <n v="2024"/>
    <d v="2027-11-29T00:00:00"/>
    <n v="2027"/>
    <s v="467038"/>
  </r>
  <r>
    <n v="396410"/>
    <n v="396410"/>
    <s v="SABIC - PKN MTBE project"/>
    <s v="SABIC - PKN MTBE project"/>
    <x v="0"/>
    <s v="Eastern Province"/>
    <s v="Jubail"/>
    <x v="3"/>
    <s v="Production"/>
    <s v="Petrochemical Plant"/>
    <n v="100"/>
    <n v="100"/>
    <n v="100"/>
    <n v="98.84"/>
    <s v="Complete"/>
    <s v="Standalone Projects"/>
    <d v="2025-08-20T00:00:00"/>
    <d v="2022-12-13T00:00:00"/>
    <n v="2022"/>
    <d v="2025-08-15T00:00:00"/>
    <n v="2025"/>
    <s v="396410"/>
  </r>
  <r>
    <n v="525907"/>
    <n v="525907"/>
    <s v="KOC - Magwa 'C', Burgan 'H' and Burgan 'I 132kV Substations"/>
    <s v="KOC - Magwa 'C', Burgan 'H' and Burgan 'I 132kV Substations"/>
    <x v="1"/>
    <s v="Al-Ahmadi Governorate"/>
    <s v="Mina Al-Ahmadi"/>
    <x v="0"/>
    <s v="Transmission"/>
    <s v="Substation, Control Centre"/>
    <n v="0"/>
    <n v="150"/>
    <n v="150"/>
    <n v="0"/>
    <s v="Main Contract Bid"/>
    <s v="Standalone Projects"/>
    <d v="2025-08-20T00:00:00"/>
    <d v="2026-02-16T00:00:00"/>
    <n v="2026"/>
    <d v="2028-07-30T00:00:00"/>
    <n v="2028"/>
    <s v="525907"/>
  </r>
  <r>
    <n v="405287"/>
    <n v="405287"/>
    <s v="DAMAC - Business Bay: Canal Heights 2 (Plot No. 3460412)"/>
    <s v="DAMAC - Business Bay: Canal Heights 2 (Plot No. 3460412)"/>
    <x v="2"/>
    <s v="Emirate of Dubai"/>
    <s v="Dubai"/>
    <x v="1"/>
    <s v="Residential"/>
    <s v="Apartments"/>
    <n v="45"/>
    <n v="45"/>
    <n v="45"/>
    <n v="2.72"/>
    <s v="Under Construction"/>
    <s v="Sub Megaprojects"/>
    <d v="2025-08-20T00:00:00"/>
    <d v="2024-07-10T00:00:00"/>
    <n v="2024"/>
    <d v="2027-09-30T00:00:00"/>
    <n v="2027"/>
    <s v="120886"/>
  </r>
  <r>
    <n v="346701"/>
    <n v="346701"/>
    <s v="Kuwait City Municipality - Al Jahra Corniche"/>
    <s v="Kuwait City Municipality - Al Jahra Corniche"/>
    <x v="1"/>
    <s v="Al-Jahra Governorate"/>
    <m/>
    <x v="1"/>
    <s v="Mixed-Use"/>
    <s v="Mixed-Use"/>
    <n v="0"/>
    <n v="2321"/>
    <n v="2121"/>
    <n v="0"/>
    <s v="Main Contract PQ"/>
    <s v="Parent Megaprojects"/>
    <d v="2025-08-20T00:00:00"/>
    <d v="2026-04-12T00:00:00"/>
    <n v="2026"/>
    <d v="2028-12-31T00:00:00"/>
    <n v="2028"/>
    <s v="346701"/>
  </r>
  <r>
    <n v="395097"/>
    <n v="395097"/>
    <s v="Kuwait City Municipality - Al Jahra Corniche: Waterfront Development"/>
    <s v="Kuwait City Municipality - Al Jahra Corniche: Waterfront Development"/>
    <x v="1"/>
    <s v="Al-Jahra Governorate"/>
    <m/>
    <x v="1"/>
    <s v="Mixed-Use"/>
    <s v="Mixed-Use"/>
    <n v="0"/>
    <n v="200"/>
    <n v="200"/>
    <n v="0"/>
    <s v="Main Contract PQ"/>
    <s v="Sub Megaprojects"/>
    <d v="2025-08-20T00:00:00"/>
    <d v="2026-04-12T00:00:00"/>
    <n v="2026"/>
    <d v="2028-12-31T00:00:00"/>
    <n v="2028"/>
    <s v="346701"/>
  </r>
  <r>
    <n v="422670"/>
    <n v="422670"/>
    <s v="Private Developer - School Building in Sharjah (Plot No. 5900)"/>
    <s v="Private Developer - School Building in Sharjah (Plot No. 5900)"/>
    <x v="2"/>
    <s v="Emirate of Sharjah"/>
    <s v="Sharjah"/>
    <x v="1"/>
    <s v="Education"/>
    <s v="University, School"/>
    <n v="12"/>
    <n v="12"/>
    <n v="12"/>
    <n v="11.07"/>
    <s v="Under Construction"/>
    <s v="Standalone Projects"/>
    <d v="2025-08-19T00:00:00"/>
    <d v="2023-06-30T00:00:00"/>
    <n v="2023"/>
    <d v="2025-12-26T00:00:00"/>
    <n v="2025"/>
    <s v="422670"/>
  </r>
  <r>
    <n v="493090"/>
    <n v="493090"/>
    <s v="Private Developer - Jumeirah Village Circle: Ashton Park The Second (Plot No. JVC14MRPOO5/6817172)"/>
    <s v="Private Developer - Jumeirah Village Circle: Ashton Park The Second (Plot No. JVC14MRPOO5/6817172)"/>
    <x v="2"/>
    <s v="Emirate of Dubai"/>
    <s v="Dubai"/>
    <x v="1"/>
    <s v="Residential"/>
    <s v="Apartments"/>
    <n v="15"/>
    <n v="15"/>
    <n v="15"/>
    <n v="0.38"/>
    <s v="Under Construction"/>
    <s v="Sub Megaprojects"/>
    <d v="2025-08-19T00:00:00"/>
    <d v="2025-04-01T00:00:00"/>
    <n v="2025"/>
    <d v="2027-08-30T00:00:00"/>
    <n v="2027"/>
    <s v="273776"/>
  </r>
  <r>
    <n v="421396"/>
    <n v="421396"/>
    <s v="Sharjah Islamic Bank - Residential Building at Al Khan ( Plot No: 1397 )"/>
    <s v="Sharjah Islamic Bank - Residential Building at Al Khan ( Plot No: 1397 )"/>
    <x v="2"/>
    <s v="Emirate of Sharjah"/>
    <s v="Sharjah"/>
    <x v="1"/>
    <s v="Residential"/>
    <s v="Apartments"/>
    <n v="56"/>
    <n v="56"/>
    <n v="56"/>
    <n v="28.87"/>
    <s v="Under Construction"/>
    <s v="Standalone Projects"/>
    <d v="2025-08-19T00:00:00"/>
    <d v="2023-04-09T00:00:00"/>
    <n v="2023"/>
    <d v="2026-12-18T00:00:00"/>
    <n v="2026"/>
    <s v="421396"/>
  </r>
  <r>
    <n v="419602"/>
    <n v="419602"/>
    <s v="Iman Developers - Jumeirah Village Circle: 10 Oxford (Plot No. JVC10TMRP200AB)"/>
    <s v="Iman Developers - Jumeirah Village Circle: 10 Oxford (Plot No. JVC10TMRP200AB)"/>
    <x v="2"/>
    <s v="Emirate of Dubai"/>
    <s v="Dubai"/>
    <x v="1"/>
    <s v="Residential"/>
    <s v="Apartments"/>
    <n v="113"/>
    <n v="113"/>
    <n v="113"/>
    <n v="23.36"/>
    <s v="Under Construction"/>
    <s v="Sub Megaprojects"/>
    <d v="2025-08-19T00:00:00"/>
    <d v="2024-07-10T00:00:00"/>
    <n v="2024"/>
    <d v="2026-12-17T00:00:00"/>
    <n v="2026"/>
    <s v="273776"/>
  </r>
  <r>
    <n v="475016"/>
    <n v="475016"/>
    <s v="Citi Developer - Jumeirah Village Circle: Allura Residences (Plot No. JVC11GOHR007)"/>
    <s v="Citi Developer - Jumeirah Village Circle: Allura Residences (Plot No. JVC11GOHR007)"/>
    <x v="2"/>
    <s v="Emirate of Dubai"/>
    <s v="Dubai"/>
    <x v="1"/>
    <s v="Residential"/>
    <s v="Apartments"/>
    <n v="0"/>
    <n v="40"/>
    <n v="40"/>
    <n v="0"/>
    <s v="Main Contract Bid"/>
    <s v="Sub Megaprojects"/>
    <d v="2025-08-19T00:00:00"/>
    <d v="2025-12-24T00:00:00"/>
    <n v="2025"/>
    <d v="2028-02-25T00:00:00"/>
    <n v="2028"/>
    <s v="273776"/>
  </r>
  <r>
    <n v="444130"/>
    <n v="444130"/>
    <s v="Zimaya Properties - JVC: Belle Reve (Plot No. JVC15RMRA700DA)"/>
    <s v="Zimaya Properties - JVC: Belle Reve (Plot No. JVC15RMRA700DA)"/>
    <x v="2"/>
    <s v="Emirate of Dubai"/>
    <s v="Dubai"/>
    <x v="1"/>
    <s v="Mixed-Use"/>
    <s v="Mixed-Use"/>
    <n v="14"/>
    <n v="14"/>
    <n v="14"/>
    <n v="1.02"/>
    <s v="Under Construction"/>
    <s v="Sub Megaprojects"/>
    <d v="2025-08-19T00:00:00"/>
    <d v="2024-10-09T00:00:00"/>
    <n v="2024"/>
    <d v="2027-03-09T00:00:00"/>
    <n v="2027"/>
    <s v="273776"/>
  </r>
  <r>
    <n v="441557"/>
    <n v="441557"/>
    <s v="Al Thuriah - 88 Tower at Al Khan"/>
    <s v="Al Thuriah - 88 Tower at Al Khan"/>
    <x v="2"/>
    <s v="Emirate of Sharjah"/>
    <s v="Sharjah"/>
    <x v="1"/>
    <s v="Residential"/>
    <s v="Apartments"/>
    <n v="88"/>
    <n v="88"/>
    <n v="88"/>
    <n v="29.74"/>
    <s v="Under Construction"/>
    <s v="Standalone Projects"/>
    <d v="2025-08-19T00:00:00"/>
    <d v="2024-02-20T00:00:00"/>
    <n v="2024"/>
    <d v="2026-12-30T00:00:00"/>
    <n v="2026"/>
    <s v="441557"/>
  </r>
  <r>
    <n v="45363"/>
    <n v="292665"/>
    <s v="Al Sharq Investment - Jumeirah Village Circle: Residential Building (Plot No. JVC16BMRM004)"/>
    <s v="Al Sharq Investment - Jumeirah Village Circle: Residential Building (Plot No. JVC16BMRM004)"/>
    <x v="2"/>
    <s v="Emirate of Dubai"/>
    <s v="Dubai"/>
    <x v="1"/>
    <s v="Residential"/>
    <s v="Apartments"/>
    <n v="0"/>
    <n v="30"/>
    <n v="30"/>
    <n v="0"/>
    <s v="On Hold"/>
    <s v="Sub Megaprojects"/>
    <d v="2025-08-19T00:00:00"/>
    <m/>
    <m/>
    <m/>
    <m/>
    <s v="273776"/>
  </r>
  <r>
    <n v="367332"/>
    <n v="367332"/>
    <s v="Al Thuriah - Sharjah Terraces at Al Khan (Plot No. 1244)"/>
    <s v="Al Thuriah - Sharjah Terraces at Al Khan (Plot No. 1244)"/>
    <x v="2"/>
    <s v="Emirate of Sharjah"/>
    <s v="Sharjah"/>
    <x v="1"/>
    <s v="Residential"/>
    <s v="Apartments"/>
    <n v="60"/>
    <n v="60"/>
    <n v="60"/>
    <n v="56.95"/>
    <s v="Under Construction"/>
    <s v="Standalone Projects"/>
    <d v="2025-08-19T00:00:00"/>
    <d v="2022-03-30T00:00:00"/>
    <n v="2022"/>
    <d v="2025-12-30T00:00:00"/>
    <n v="2025"/>
    <s v="367332"/>
  </r>
  <r>
    <n v="451974"/>
    <n v="451974"/>
    <s v="Green Group - JVC: The Autograph I (Plot No. JVC13NOHR400A)"/>
    <s v="Green Group - JVC: The Autograph I (Plot No. JVC13NOHR400A)"/>
    <x v="2"/>
    <s v="Emirate of Dubai"/>
    <s v="Dubai"/>
    <x v="1"/>
    <s v="Mixed-Use"/>
    <s v="Mixed-Use"/>
    <n v="0"/>
    <n v="70"/>
    <n v="70"/>
    <n v="0"/>
    <s v="Bid Evaluation"/>
    <s v="Sub Megaprojects"/>
    <d v="2025-08-19T00:00:00"/>
    <d v="2025-10-23T00:00:00"/>
    <n v="2025"/>
    <d v="2027-12-30T00:00:00"/>
    <n v="2027"/>
    <s v="273776"/>
  </r>
  <r>
    <n v="474401"/>
    <n v="474401"/>
    <s v="MAK Developers -  Jumeirah Village Circle: MAK I'Sola Bella"/>
    <s v="MAK Developers -  Jumeirah Village Circle: MAK I'Sola Bella"/>
    <x v="2"/>
    <s v="Emirate of Dubai"/>
    <s v="Dubai"/>
    <x v="1"/>
    <s v="Residential"/>
    <s v="Apartments"/>
    <n v="18"/>
    <n v="18"/>
    <n v="18"/>
    <n v="0.72"/>
    <s v="Under Construction"/>
    <s v="Sub Megaprojects"/>
    <d v="2025-08-19T00:00:00"/>
    <d v="2024-12-10T00:00:00"/>
    <n v="2024"/>
    <d v="2027-09-05T00:00:00"/>
    <n v="2027"/>
    <s v="273776"/>
  </r>
  <r>
    <n v="348050"/>
    <n v="348050"/>
    <s v="Madinah Municipality - Saud Square Shopping Mall"/>
    <s v="Madinah Municipality - Saud Square Shopping Mall"/>
    <x v="0"/>
    <s v="Al-Madinah Province"/>
    <s v="Madinah"/>
    <x v="1"/>
    <s v="Retail"/>
    <s v="Mall, Market"/>
    <n v="40"/>
    <n v="40"/>
    <n v="40"/>
    <n v="39.5"/>
    <s v="Complete"/>
    <s v="Standalone Projects"/>
    <d v="2025-08-19T00:00:00"/>
    <d v="2022-05-18T00:00:00"/>
    <n v="2022"/>
    <d v="2025-08-13T00:00:00"/>
    <n v="2025"/>
    <s v="348050"/>
  </r>
  <r>
    <n v="327169"/>
    <n v="327169"/>
    <s v="MoMRAH, Saudi Arabia - Saudi Housing Project: Eastern Hajr Residential Complex"/>
    <s v="MoMRAH, Saudi Arabia - Saudi Housing Project: Eastern Hajr Residential Complex"/>
    <x v="0"/>
    <s v="Eastern Province"/>
    <s v="Ahsa"/>
    <x v="1"/>
    <s v="Residential"/>
    <s v="Houses, Villas"/>
    <n v="40"/>
    <n v="40"/>
    <n v="40"/>
    <n v="0"/>
    <s v="On Hold"/>
    <s v="Sub Megaprojects"/>
    <d v="2025-08-19T00:00:00"/>
    <d v="2019-05-21T00:00:00"/>
    <n v="2019"/>
    <m/>
    <m/>
    <s v="144254"/>
  </r>
  <r>
    <n v="504873"/>
    <n v="504873"/>
    <s v="RCJY - Service Buildings in Ras Al Khair Economic Zone"/>
    <s v="RCJY - Service Buildings in Ras Al Khair Economic Zone"/>
    <x v="0"/>
    <s v="Eastern Province"/>
    <s v="Ras Al Khair"/>
    <x v="1"/>
    <s v="Public"/>
    <s v="Government Facility"/>
    <n v="0"/>
    <n v="20"/>
    <n v="20"/>
    <n v="0"/>
    <s v="Main Contract Bid"/>
    <s v="Standalone Projects"/>
    <d v="2025-08-19T00:00:00"/>
    <d v="2025-11-28T00:00:00"/>
    <n v="2025"/>
    <d v="2029-03-31T00:00:00"/>
    <n v="2029"/>
    <s v="504873"/>
  </r>
  <r>
    <n v="423096"/>
    <n v="423096"/>
    <s v="Al Jumaiah - Staybridge Suites Taif"/>
    <s v="Al Jumaiah - Staybridge Suites Taif"/>
    <x v="0"/>
    <s v="Mecca Province"/>
    <s v="Taif"/>
    <x v="1"/>
    <s v="Hospitality"/>
    <s v="Hotel, Resort"/>
    <n v="40"/>
    <n v="40"/>
    <n v="40"/>
    <n v="29.46"/>
    <s v="Under Construction"/>
    <s v="Standalone Projects"/>
    <d v="2025-08-19T00:00:00"/>
    <d v="2024-01-01T00:00:00"/>
    <n v="2024"/>
    <d v="2026-02-20T00:00:00"/>
    <n v="2026"/>
    <s v="423096"/>
  </r>
  <r>
    <n v="469324"/>
    <n v="469324"/>
    <s v="Saudi Real Estate Al Akaria - Telal Al Riyadh Mixed Use Project in Al Malqa"/>
    <s v="Saudi Real Estate Al Akaria - Telal Al Riyadh Mixed Use Project in Al Malqa"/>
    <x v="0"/>
    <s v="Riyadh Province"/>
    <s v="Riyadh"/>
    <x v="1"/>
    <s v="Mixed-Use"/>
    <s v="Mixed-Use"/>
    <n v="43"/>
    <n v="43"/>
    <n v="43"/>
    <n v="37.700000000000003"/>
    <s v="Under Construction"/>
    <s v="Standalone Projects"/>
    <d v="2025-08-19T00:00:00"/>
    <d v="2024-03-31T00:00:00"/>
    <n v="2024"/>
    <d v="2025-12-31T00:00:00"/>
    <n v="2025"/>
    <s v="469324"/>
  </r>
  <r>
    <n v="39721"/>
    <n v="221425"/>
    <s v="Red Sea Global - The Red Sea Tourism Project"/>
    <s v="Red Sea Global - The Red Sea Tourism Project"/>
    <x v="0"/>
    <s v="Tabuk Province"/>
    <m/>
    <x v="1"/>
    <s v="Hospitality"/>
    <s v="Hotel, Resort"/>
    <n v="0"/>
    <n v="17270"/>
    <n v="290"/>
    <n v="0"/>
    <s v="Under Construction"/>
    <s v="Parent Megaprojects"/>
    <d v="2025-08-19T00:00:00"/>
    <d v="2019-03-24T00:00:00"/>
    <n v="2019"/>
    <d v="2034-07-31T00:00:00"/>
    <n v="2034"/>
    <s v="221425"/>
  </r>
  <r>
    <n v="47469"/>
    <n v="297285"/>
    <s v="Red Sea Global - The Red Sea Tourism Project: Phase 1"/>
    <s v="Red Sea Global - The Red Sea Tourism Project: Phase 1"/>
    <x v="0"/>
    <s v="Tabuk Province"/>
    <m/>
    <x v="1"/>
    <s v="Hospitality"/>
    <s v="Hotel, Resort"/>
    <n v="0"/>
    <n v="9000"/>
    <n v="1505"/>
    <n v="0"/>
    <s v="Under Construction"/>
    <s v="Sub Megaprojects with Child"/>
    <d v="2025-08-19T00:00:00"/>
    <d v="2019-03-24T00:00:00"/>
    <n v="2019"/>
    <d v="2028-12-27T00:00:00"/>
    <n v="2028"/>
    <s v="221425"/>
  </r>
  <r>
    <n v="441721"/>
    <n v="441721"/>
    <s v="Sharjah City - Renovation Works in Al Khan (Plot No. DA11)"/>
    <s v="Sharjah City - Renovation Works in Al Khan (Plot No. DA11)"/>
    <x v="2"/>
    <s v="Emirate of Sharjah"/>
    <s v="Sharjah"/>
    <x v="1"/>
    <s v="Residential"/>
    <s v="Apartments"/>
    <n v="20"/>
    <n v="20"/>
    <n v="20"/>
    <n v="19.760000000000002"/>
    <s v="Complete"/>
    <s v="Standalone Projects"/>
    <d v="2025-08-19T00:00:00"/>
    <d v="2022-10-01T00:00:00"/>
    <n v="2022"/>
    <d v="2025-08-07T00:00:00"/>
    <n v="2025"/>
    <s v="441721"/>
  </r>
  <r>
    <n v="46775"/>
    <n v="296586"/>
    <s v="Private Developer - Jumeirah Village Circle: Mixed-Use Building (Plot No. JVC11CCMRH015)"/>
    <s v="Private Developer - Jumeirah Village Circle: Mixed-Use Building (Plot No. JVC11CCMRH015)"/>
    <x v="2"/>
    <s v="Emirate of Dubai"/>
    <s v="Dubai"/>
    <x v="1"/>
    <s v="Mixed-Use"/>
    <s v="Mixed-Use"/>
    <n v="28"/>
    <n v="28"/>
    <n v="28"/>
    <n v="27.8"/>
    <s v="Complete"/>
    <s v="Sub Megaprojects"/>
    <d v="2025-08-19T00:00:00"/>
    <d v="2023-05-31T00:00:00"/>
    <n v="2023"/>
    <d v="2025-08-11T00:00:00"/>
    <n v="2025"/>
    <s v="273776"/>
  </r>
  <r>
    <n v="421399"/>
    <n v="421399"/>
    <s v="Private Developer - Residential Building in Al Taawun Sharjah (Plot No: 230)"/>
    <s v="Private Developer - Residential Building in Al Taawun Sharjah (Plot No: 230)"/>
    <x v="2"/>
    <s v="Emirate of Sharjah"/>
    <s v="Sharjah"/>
    <x v="1"/>
    <s v="Residential"/>
    <s v="Apartments"/>
    <n v="25"/>
    <n v="25"/>
    <n v="25"/>
    <n v="24.73"/>
    <s v="Complete"/>
    <s v="Standalone Projects"/>
    <d v="2025-08-19T00:00:00"/>
    <d v="2023-04-01T00:00:00"/>
    <n v="2023"/>
    <d v="2025-08-07T00:00:00"/>
    <n v="2025"/>
    <s v="421399"/>
  </r>
  <r>
    <n v="416984"/>
    <n v="416984"/>
    <s v="PDO - Riyah Wind Power Farm (IPP)"/>
    <s v="PDO - Riyah Wind Power Farm (IPP)"/>
    <x v="4"/>
    <s v="Dhofar Governorate"/>
    <s v="Salalah"/>
    <x v="0"/>
    <s v="Generation"/>
    <s v="Wind Power Farm"/>
    <n v="0"/>
    <n v="200"/>
    <n v="0"/>
    <n v="0"/>
    <s v="Under Construction"/>
    <s v="Parent Megaprojects"/>
    <d v="2025-08-19T00:00:00"/>
    <d v="2024-11-01T00:00:00"/>
    <n v="2024"/>
    <d v="2026-12-25T00:00:00"/>
    <n v="2026"/>
    <s v="416984"/>
  </r>
  <r>
    <n v="416964"/>
    <n v="416964"/>
    <s v="PDO - Riyah Wind Power Farm (IPP): Riyah 2"/>
    <s v="PDO - Riyah Wind Power Farm (IPP): Riyah 2"/>
    <x v="4"/>
    <s v="Dhofar Governorate"/>
    <s v="Salalah"/>
    <x v="0"/>
    <s v="Generation"/>
    <s v="Wind Power Farm"/>
    <n v="100"/>
    <n v="100"/>
    <n v="100"/>
    <n v="7.79"/>
    <s v="Under Construction"/>
    <s v="Sub Megaprojects"/>
    <d v="2025-08-19T00:00:00"/>
    <d v="2024-11-01T00:00:00"/>
    <n v="2024"/>
    <d v="2026-12-25T00:00:00"/>
    <n v="2026"/>
    <s v="416984"/>
  </r>
  <r>
    <n v="536254"/>
    <n v="536254"/>
    <s v="DEWA - Glass Reinforced Epoxy Water Transmission Pipelines Works (2132500063)"/>
    <s v="DEWA - Glass Reinforced Epoxy Water Transmission Pipelines Works (2132500063)"/>
    <x v="2"/>
    <s v="Emirate of Dubai"/>
    <s v="Dubai"/>
    <x v="5"/>
    <s v="Transmission"/>
    <s v="Water Pipeline"/>
    <n v="0"/>
    <n v="50"/>
    <n v="50"/>
    <n v="0"/>
    <s v="Bid Evaluation"/>
    <s v="Standalone Projects"/>
    <d v="2025-08-19T00:00:00"/>
    <d v="2025-10-31T00:00:00"/>
    <n v="2025"/>
    <d v="2028-12-31T00:00:00"/>
    <n v="2028"/>
    <s v="536254"/>
  </r>
  <r>
    <n v="512755"/>
    <n v="512755"/>
    <s v="Meranti Green Steel - Green Iron Production Plant in Duqm"/>
    <s v="Meranti Green Steel - Green Iron Production Plant in Duqm"/>
    <x v="4"/>
    <s v="Al Wusta Governorate"/>
    <s v="Duqm"/>
    <x v="6"/>
    <s v="Production"/>
    <s v="Steel"/>
    <n v="0"/>
    <n v="500"/>
    <n v="500"/>
    <n v="0"/>
    <s v="Study"/>
    <s v="Standalone Projects"/>
    <d v="2025-08-19T00:00:00"/>
    <d v="2027-02-05T00:00:00"/>
    <n v="2027"/>
    <d v="2029-06-25T00:00:00"/>
    <n v="2029"/>
    <s v="512755"/>
  </r>
  <r>
    <n v="450529"/>
    <n v="450529"/>
    <s v="MHUP, Oman - Al Khuwair Downtown and Waterfront Development: Marina Infrastructure Works: Package 1 (Breakwater)"/>
    <s v="MHUP, Oman - Al Khuwair Downtown and Waterfront Development: Marina Infrastructure Works: Package 1 (Breakwater)"/>
    <x v="4"/>
    <s v="Muscat Governorate"/>
    <s v="Muscat"/>
    <x v="2"/>
    <s v="Terminal"/>
    <s v="Seaport"/>
    <n v="0"/>
    <n v="115"/>
    <n v="115"/>
    <n v="0"/>
    <s v="Bid Evaluation"/>
    <s v="Sub Megaprojects"/>
    <d v="2025-08-19T00:00:00"/>
    <d v="2025-10-20T00:00:00"/>
    <n v="2025"/>
    <d v="2028-02-29T00:00:00"/>
    <n v="2028"/>
    <s v="440520"/>
  </r>
  <r>
    <n v="480358"/>
    <n v="480358"/>
    <s v="Ashghal - Road and Infrastructure Work for Al Khor Industrial Area Phase 1"/>
    <s v="Ashghal - Road and Infrastructure Work for Al Khor Industrial Area Phase 1"/>
    <x v="3"/>
    <s v="Al Khor Municipality"/>
    <s v="Al Khor"/>
    <x v="2"/>
    <s v="Infrastructure"/>
    <s v="Streets, Utility Networks"/>
    <n v="0"/>
    <n v="40"/>
    <n v="40"/>
    <n v="0"/>
    <s v="Study"/>
    <s v="Standalone Projects"/>
    <d v="2025-08-19T00:00:00"/>
    <d v="2027-03-10T00:00:00"/>
    <n v="2027"/>
    <d v="2029-08-10T00:00:00"/>
    <n v="2029"/>
    <s v="480358"/>
  </r>
  <r>
    <n v="512777"/>
    <n v="512777"/>
    <s v="Madayn - Entrepreneurship Industrial Complex in Mahas Industrial city"/>
    <s v="Madayn - Entrepreneurship Industrial Complex in Mahas Industrial city"/>
    <x v="4"/>
    <s v="Musandam Governorate"/>
    <s v="Khasab"/>
    <x v="6"/>
    <s v="Production"/>
    <s v="Other"/>
    <n v="0"/>
    <n v="20"/>
    <n v="20"/>
    <n v="0"/>
    <s v="Main Contract Bid"/>
    <s v="Standalone Projects"/>
    <d v="2025-08-19T00:00:00"/>
    <d v="2025-11-10T00:00:00"/>
    <n v="2025"/>
    <d v="2028-03-20T00:00:00"/>
    <n v="2028"/>
    <s v="512777"/>
  </r>
  <r>
    <n v="442929"/>
    <n v="442929"/>
    <s v="Oman LNG - Synthetic Methane for Carbon Emission Reduction Plant"/>
    <s v="Oman LNG - Synthetic Methane for Carbon Emission Reduction Plant"/>
    <x v="4"/>
    <s v="Muscat Governorate"/>
    <s v="Quriyat"/>
    <x v="6"/>
    <s v="Production"/>
    <s v="Other"/>
    <n v="0"/>
    <n v="200"/>
    <n v="200"/>
    <n v="0"/>
    <s v="Study"/>
    <s v="Standalone Projects"/>
    <d v="2025-08-19T00:00:00"/>
    <d v="2026-10-19T00:00:00"/>
    <n v="2026"/>
    <d v="2029-12-18T00:00:00"/>
    <n v="2029"/>
    <s v="442929"/>
  </r>
  <r>
    <n v="525560"/>
    <n v="525560"/>
    <s v="Shamal Holding - Jumeirah District: Naia Island: Reclamation Works"/>
    <s v="Shamal Holding - Jumeirah District: Naia Island: Reclamation Works"/>
    <x v="2"/>
    <s v="Emirate of Dubai"/>
    <s v="Dubai"/>
    <x v="1"/>
    <s v="Earthwork"/>
    <s v="Dredging, Reclamation"/>
    <n v="150"/>
    <n v="150"/>
    <n v="150"/>
    <n v="0"/>
    <s v="Contract Awarded"/>
    <s v="Sub Megaprojects"/>
    <d v="2025-08-19T00:00:00"/>
    <d v="2025-08-19T00:00:00"/>
    <n v="2025"/>
    <d v="2028-01-31T00:00:00"/>
    <n v="2028"/>
    <s v="510223"/>
  </r>
  <r>
    <n v="345003"/>
    <n v="345003"/>
    <s v="Red Sea Global - TRSTP: Phase 1: Shura Island: Hotel West 1"/>
    <s v="Red Sea Global - TRSTP: Phase 1: Shura Island: Hotel West 1"/>
    <x v="0"/>
    <s v="Tabuk Province"/>
    <m/>
    <x v="1"/>
    <s v="Hospitality"/>
    <s v="Hotel, Resort"/>
    <n v="40"/>
    <n v="40"/>
    <n v="40"/>
    <n v="34.43"/>
    <s v="Under Construction"/>
    <s v="Sub Megaprojects"/>
    <d v="2025-08-19T00:00:00"/>
    <d v="2023-11-01T00:00:00"/>
    <n v="2023"/>
    <d v="2025-12-31T00:00:00"/>
    <n v="2025"/>
    <s v="221425"/>
  </r>
  <r>
    <n v="35337"/>
    <n v="254886"/>
    <s v="MoW, Bahrain - Muharraq Ring Road"/>
    <s v="MoW, Bahrain - Muharraq Ring Road"/>
    <x v="5"/>
    <s v="Muharraq Governorate"/>
    <s v="Muharraq"/>
    <x v="2"/>
    <s v="Infrastructure"/>
    <s v="Road, Interchange"/>
    <n v="0"/>
    <n v="907"/>
    <n v="0"/>
    <n v="0"/>
    <s v="Under Construction"/>
    <s v="Parent Megaprojects"/>
    <d v="2025-08-19T00:00:00"/>
    <d v="2014-04-01T00:00:00"/>
    <n v="2014"/>
    <d v="2027-12-31T00:00:00"/>
    <n v="2027"/>
    <s v="254886"/>
  </r>
  <r>
    <n v="382620"/>
    <n v="382620"/>
    <s v="DAMAC - Damac Lagoons: Marbella"/>
    <s v="DAMAC - Damac Lagoons: Marbella"/>
    <x v="2"/>
    <s v="Emirate of Dubai"/>
    <s v="Dubai"/>
    <x v="1"/>
    <s v="Residential"/>
    <s v="Houses, Villas"/>
    <n v="105"/>
    <n v="105"/>
    <n v="105"/>
    <n v="63.18"/>
    <s v="Under Construction"/>
    <s v="Sub Megaprojects"/>
    <d v="2025-08-19T00:00:00"/>
    <d v="2023-12-31T00:00:00"/>
    <n v="2023"/>
    <d v="2026-06-30T00:00:00"/>
    <n v="2026"/>
    <s v="369344"/>
  </r>
  <r>
    <n v="425583"/>
    <n v="425583"/>
    <s v="Red Sea Global - Amaala: Al Numan Island: Construction Village"/>
    <s v="Red Sea Global - Amaala: Al Numan Island: Construction Village"/>
    <x v="0"/>
    <s v="Tabuk Province"/>
    <s v="Tabuk"/>
    <x v="1"/>
    <s v="Residential"/>
    <s v="Apartments"/>
    <n v="0"/>
    <n v="100"/>
    <n v="100"/>
    <n v="0"/>
    <s v="Bid Evaluation"/>
    <s v="Sub Megaprojects"/>
    <d v="2025-08-19T00:00:00"/>
    <d v="2025-10-30T00:00:00"/>
    <n v="2025"/>
    <d v="2027-12-26T00:00:00"/>
    <n v="2027"/>
    <s v="221425"/>
  </r>
  <r>
    <n v="467272"/>
    <n v="467272"/>
    <s v="Aldar - Adek Future Schools (Package 2 - Cycle Kg, C1, C2, C3) (Plot No. P26)"/>
    <s v="Aldar - Adek Future Schools (Package 2 - Cycle Kg, C1, C2, C3) (Plot No. P26)"/>
    <x v="2"/>
    <s v="Emirate of Abu Dhabi"/>
    <s v="Abu Dhabi"/>
    <x v="1"/>
    <s v="Education"/>
    <s v="University, School"/>
    <n v="30"/>
    <n v="30"/>
    <n v="30"/>
    <n v="12.83"/>
    <s v="Under Construction"/>
    <s v="Standalone Projects"/>
    <d v="2025-08-19T00:00:00"/>
    <d v="2024-04-30T00:00:00"/>
    <n v="2024"/>
    <d v="2026-08-31T00:00:00"/>
    <n v="2026"/>
    <s v="467272"/>
  </r>
  <r>
    <n v="12246"/>
    <n v="254266"/>
    <s v="PAHW - Sabah Al Ahmad: Mosque"/>
    <s v="PAHW - Sabah Al Ahmad: Mosque"/>
    <x v="1"/>
    <s v="Al-Ahmadi Governorate"/>
    <m/>
    <x v="1"/>
    <s v="Cultural"/>
    <s v="Church, Mosque"/>
    <n v="50"/>
    <n v="50"/>
    <n v="50"/>
    <n v="49.66"/>
    <s v="Complete"/>
    <s v="Sub Megaprojects"/>
    <d v="2025-08-19T00:00:00"/>
    <d v="2023-07-23T00:00:00"/>
    <n v="2023"/>
    <d v="2025-08-10T00:00:00"/>
    <n v="2025"/>
    <s v="108187"/>
  </r>
  <r>
    <n v="510993"/>
    <n v="510993"/>
    <s v="EMAAR - Dubai Creek Harbour: Albero"/>
    <s v="EMAAR - Dubai Creek Harbour: Albero"/>
    <x v="2"/>
    <s v="Emirate of Dubai"/>
    <s v="Dubai"/>
    <x v="1"/>
    <s v="Residential"/>
    <s v="Apartments"/>
    <n v="0"/>
    <n v="142"/>
    <n v="142"/>
    <n v="0"/>
    <s v="Design"/>
    <s v="Sub Megaprojects"/>
    <d v="2025-08-19T00:00:00"/>
    <d v="2026-06-30T00:00:00"/>
    <n v="2026"/>
    <d v="2028-12-31T00:00:00"/>
    <n v="2028"/>
    <s v="113051"/>
  </r>
  <r>
    <n v="41366"/>
    <n v="225851"/>
    <s v="LIC - Integrated Tourism Complex in Duqm"/>
    <s v="LIC - Integrated Tourism Complex in Duqm"/>
    <x v="4"/>
    <s v="Al Wusta Governorate"/>
    <s v="Duqm"/>
    <x v="1"/>
    <s v="Mixed-Use"/>
    <s v="Mixed-Use"/>
    <n v="0"/>
    <n v="10"/>
    <n v="0"/>
    <n v="0"/>
    <s v="Complete"/>
    <s v="Parent Megaprojects"/>
    <d v="2025-08-19T00:00:00"/>
    <d v="2017-11-27T00:00:00"/>
    <n v="2017"/>
    <d v="2025-08-10T00:00:00"/>
    <n v="2025"/>
    <s v="225851"/>
  </r>
  <r>
    <n v="493600"/>
    <n v="493600"/>
    <s v="Hilton International/Mabanee - Renovation of Hilton Kuwait Resort"/>
    <s v="Hilton International/Mabanee - Renovation of Hilton Kuwait Resort"/>
    <x v="1"/>
    <s v="Al-Ahmadi Governorate"/>
    <m/>
    <x v="1"/>
    <s v="Hospitality"/>
    <s v="Hotel, Resort"/>
    <n v="30"/>
    <n v="30"/>
    <n v="30"/>
    <n v="4.78"/>
    <s v="Under Construction"/>
    <s v="Standalone Projects"/>
    <d v="2025-08-19T00:00:00"/>
    <d v="2025-01-30T00:00:00"/>
    <n v="2025"/>
    <d v="2026-07-31T00:00:00"/>
    <n v="2026"/>
    <s v="493600"/>
  </r>
  <r>
    <n v="46731"/>
    <n v="296936"/>
    <s v="DMT, Abu Dhabi - Mid Island Parkway"/>
    <s v="DMT, Abu Dhabi - Mid Island Parkway"/>
    <x v="2"/>
    <s v="Emirate of Abu Dhabi"/>
    <s v="Abu Dhabi"/>
    <x v="2"/>
    <s v="Infrastructure"/>
    <s v="Streets, Utility Networks"/>
    <n v="0"/>
    <n v="1561"/>
    <n v="0"/>
    <n v="0"/>
    <s v="Under Construction"/>
    <s v="Parent Megaprojects"/>
    <d v="2025-08-19T00:00:00"/>
    <d v="2024-06-14T00:00:00"/>
    <n v="2024"/>
    <d v="2028-06-01T00:00:00"/>
    <n v="2028"/>
    <s v="296936"/>
  </r>
  <r>
    <n v="511229"/>
    <n v="511229"/>
    <s v="Royal Saudi Air Force - RSADF Base Camp in Jeddah"/>
    <s v="Royal Saudi Air Force - RSADF Base Camp in Jeddah"/>
    <x v="0"/>
    <s v="Mecca Province"/>
    <s v="Jeddah"/>
    <x v="1"/>
    <s v="Residential"/>
    <s v="Apartments"/>
    <n v="200"/>
    <n v="200"/>
    <n v="200"/>
    <n v="23.97"/>
    <s v="Under Construction"/>
    <s v="Standalone Projects"/>
    <d v="2025-08-19T00:00:00"/>
    <d v="2024-09-27T00:00:00"/>
    <n v="2024"/>
    <d v="2027-01-31T00:00:00"/>
    <n v="2027"/>
    <s v="511229"/>
  </r>
  <r>
    <n v="524110"/>
    <n v="524110"/>
    <s v="Bloom Properties - Bloom Living: Ring Roads, Core Infrastructure Systems, External Utilities and Conversion Of Junction E-01"/>
    <s v="Bloom Properties - Bloom Living: Ring Roads, Core Infrastructure Systems, External Utilities and Conversion Of Junction E-01"/>
    <x v="2"/>
    <s v="Emirate of Abu Dhabi"/>
    <s v="Abu Dhabi"/>
    <x v="2"/>
    <s v="Infrastructure"/>
    <s v="Streets, Utility Networks"/>
    <n v="30"/>
    <n v="30"/>
    <n v="30"/>
    <n v="0.88"/>
    <s v="Under Construction"/>
    <s v="Sub Megaprojects"/>
    <d v="2025-08-19T00:00:00"/>
    <d v="2025-02-20T00:00:00"/>
    <n v="2025"/>
    <d v="2027-12-30T00:00:00"/>
    <n v="2027"/>
    <s v="282375"/>
  </r>
  <r>
    <n v="476398"/>
    <n v="476398"/>
    <s v="Saudi Arabia Railways - Track and Structure Renewal Works at Station 21"/>
    <s v="Saudi Arabia Railways - Track and Structure Renewal Works at Station 21"/>
    <x v="0"/>
    <s v="Riyadh Province"/>
    <s v="Riyadh"/>
    <x v="2"/>
    <s v="Infrastructure"/>
    <s v="Railway"/>
    <n v="0"/>
    <n v="25"/>
    <n v="25"/>
    <n v="0"/>
    <s v="Bid Evaluation"/>
    <s v="Standalone Projects"/>
    <d v="2025-08-19T00:00:00"/>
    <d v="2025-12-10T00:00:00"/>
    <n v="2025"/>
    <d v="2028-03-31T00:00:00"/>
    <n v="2028"/>
    <s v="476398"/>
  </r>
  <r>
    <n v="480682"/>
    <n v="480682"/>
    <s v="MTCIT, Oman - Khawr Al Batah Waterfront Development Phase 1"/>
    <s v="MTCIT, Oman - Khawr Al Batah Waterfront Development Phase 1"/>
    <x v="4"/>
    <s v="Sharqiyah South Governorate"/>
    <s v="Sur"/>
    <x v="2"/>
    <s v="Infrastructure"/>
    <s v="Streets, Utility Networks"/>
    <n v="0"/>
    <n v="85"/>
    <n v="85"/>
    <n v="0"/>
    <s v="Bid Evaluation"/>
    <s v="Standalone Projects"/>
    <d v="2025-08-19T00:00:00"/>
    <d v="2025-10-20T00:00:00"/>
    <n v="2025"/>
    <d v="2028-02-15T00:00:00"/>
    <n v="2028"/>
    <s v="480682"/>
  </r>
  <r>
    <n v="369460"/>
    <n v="369460"/>
    <s v="MoS, Saudi Arabia - Saud Bin Jalawi Stadium Expansion"/>
    <s v="MoS, Saudi Arabia - Saud Bin Jalawi Stadium Expansion"/>
    <x v="0"/>
    <s v="Eastern Province"/>
    <s v="Khobar"/>
    <x v="1"/>
    <s v="Leisure"/>
    <s v="Sport Facility, Stadium"/>
    <n v="0"/>
    <n v="350"/>
    <n v="350"/>
    <n v="0"/>
    <s v="Main Contract PQ"/>
    <s v="Standalone Projects"/>
    <d v="2025-08-19T00:00:00"/>
    <d v="2026-02-02T00:00:00"/>
    <n v="2026"/>
    <d v="2029-12-19T00:00:00"/>
    <n v="2029"/>
    <s v="369460"/>
  </r>
  <r>
    <n v="416968"/>
    <n v="416968"/>
    <s v="SWA - Dipping Tank Transportation System"/>
    <s v="SWA - Dipping Tank Transportation System"/>
    <x v="0"/>
    <s v="Riyadh Province"/>
    <s v="Riyadh"/>
    <x v="5"/>
    <s v="Storage"/>
    <s v="Water Tank"/>
    <n v="544"/>
    <n v="544"/>
    <n v="544"/>
    <n v="308.26"/>
    <s v="Under Construction"/>
    <s v="Standalone Projects"/>
    <d v="2025-08-19T00:00:00"/>
    <d v="2022-01-06T00:00:00"/>
    <n v="2022"/>
    <d v="2027-05-04T00:00:00"/>
    <n v="2027"/>
    <s v="416968"/>
  </r>
  <r>
    <n v="439765"/>
    <n v="439765"/>
    <s v="Saudi Arabia Railways - North South Rail: Railway Line Linking Dammam Second Industrial City With Northern and Eastern Railway Network"/>
    <s v="Saudi Arabia Railways - North South Rail: Railway Line Linking Dammam Second Industrial City With Northern and Eastern Railway Network"/>
    <x v="0"/>
    <s v="Eastern Province"/>
    <s v="Dammam"/>
    <x v="2"/>
    <s v="Infrastructure"/>
    <s v="Railway"/>
    <n v="0"/>
    <n v="192"/>
    <n v="192"/>
    <n v="0"/>
    <s v="Bid Evaluation"/>
    <s v="Sub Megaprojects"/>
    <d v="2025-08-19T00:00:00"/>
    <d v="2025-10-13T00:00:00"/>
    <n v="2025"/>
    <d v="2028-12-31T00:00:00"/>
    <n v="2028"/>
    <s v="287386"/>
  </r>
  <r>
    <n v="45288"/>
    <n v="293404"/>
    <s v="SWA - Mecca Strategic Water Reservoir Project: Package C"/>
    <s v="SWA - Mecca Strategic Water Reservoir Project: Package C"/>
    <x v="0"/>
    <s v="Mecca Province"/>
    <s v="Mecca"/>
    <x v="5"/>
    <s v="Transmission"/>
    <s v="Water Pumping Station"/>
    <n v="542"/>
    <n v="542"/>
    <n v="542"/>
    <n v="495.83"/>
    <s v="Under Construction"/>
    <s v="Sub Megaprojects"/>
    <d v="2025-08-19T00:00:00"/>
    <d v="2022-03-01T00:00:00"/>
    <n v="2022"/>
    <d v="2026-02-07T00:00:00"/>
    <n v="2026"/>
    <s v="164357"/>
  </r>
  <r>
    <n v="46622"/>
    <n v="296333"/>
    <s v="SWA - Al-Khobar to Al-Hofuf Water Transmission System"/>
    <s v="SWA - Al-Khobar to Al-Hofuf Water Transmission System"/>
    <x v="0"/>
    <s v="Eastern Province"/>
    <s v="Khobar"/>
    <x v="5"/>
    <s v="Transmission"/>
    <s v="Water Pumping Station"/>
    <n v="0"/>
    <n v="2000"/>
    <n v="0"/>
    <n v="0"/>
    <s v="Complete"/>
    <s v="Parent Megaprojects"/>
    <d v="2025-08-19T00:00:00"/>
    <d v="2021-11-01T00:00:00"/>
    <n v="2021"/>
    <d v="2025-08-19T00:00:00"/>
    <n v="2025"/>
    <s v="296333"/>
  </r>
  <r>
    <n v="46625"/>
    <n v="296303"/>
    <s v="SWA - Al-Khobar to Al-Hofuf Water Transmission System (Package B2)"/>
    <s v="SWA - Al-Khobar to Al-Hofuf Water Transmission System (Package B2)"/>
    <x v="0"/>
    <s v="Eastern Province"/>
    <s v="Khobar"/>
    <x v="5"/>
    <s v="Transmission"/>
    <s v="Water Pipeline"/>
    <n v="1000"/>
    <n v="1000"/>
    <n v="1000"/>
    <n v="981.46"/>
    <s v="Complete"/>
    <s v="Sub Megaprojects"/>
    <d v="2025-08-19T00:00:00"/>
    <d v="2021-11-01T00:00:00"/>
    <n v="2021"/>
    <d v="2025-08-19T00:00:00"/>
    <n v="2025"/>
    <s v="296333"/>
  </r>
  <r>
    <n v="491314"/>
    <n v="491314"/>
    <s v="Private Developer - Warehouse Building at Sajaa IND Area (Plot No. 10997 &amp; 10998)"/>
    <s v="Private Developer - Warehouse Building at Sajaa IND Area (Plot No. 10997 &amp; 10998)"/>
    <x v="2"/>
    <s v="Emirate of Sharjah"/>
    <s v="Sharjah"/>
    <x v="6"/>
    <s v="Production"/>
    <s v="Other"/>
    <n v="12"/>
    <n v="12"/>
    <n v="12"/>
    <n v="1.44"/>
    <s v="Under Construction"/>
    <s v="Standalone Projects"/>
    <d v="2025-08-19T00:00:00"/>
    <d v="2024-09-08T00:00:00"/>
    <n v="2024"/>
    <d v="2026-12-29T00:00:00"/>
    <n v="2026"/>
    <s v="491314"/>
  </r>
  <r>
    <n v="33820"/>
    <n v="289806"/>
    <s v="Arabian Gulf Properties - Jumeirah Village Circle: Kensington (Plot No. JVC14BMRA700)"/>
    <s v="Arabian Gulf Properties - Jumeirah Village Circle: Kensington (Plot No. JVC14BMRA700)"/>
    <x v="2"/>
    <s v="Emirate of Dubai"/>
    <s v="Dubai"/>
    <x v="1"/>
    <s v="Residential"/>
    <s v="Apartments"/>
    <n v="16"/>
    <n v="16"/>
    <n v="16"/>
    <n v="14.52"/>
    <s v="Under Construction"/>
    <s v="Sub Megaprojects"/>
    <d v="2025-08-19T00:00:00"/>
    <d v="2023-02-01T00:00:00"/>
    <n v="2023"/>
    <d v="2025-12-30T00:00:00"/>
    <n v="2025"/>
    <s v="273776"/>
  </r>
  <r>
    <n v="46623"/>
    <n v="296311"/>
    <s v="SWA - Al-Khobar to Al-Hofuf Water Transmission System (Package C2)"/>
    <s v="SWA - Al-Khobar to Al-Hofuf Water Transmission System (Package C2)"/>
    <x v="0"/>
    <s v="Eastern Province"/>
    <s v="Khobar"/>
    <x v="5"/>
    <s v="Transmission"/>
    <s v="Water Pumping Station"/>
    <n v="1000"/>
    <n v="1000"/>
    <n v="1000"/>
    <n v="986.92"/>
    <s v="Complete"/>
    <s v="Sub Megaprojects"/>
    <d v="2025-08-19T00:00:00"/>
    <d v="2021-12-13T00:00:00"/>
    <n v="2021"/>
    <d v="2025-08-19T00:00:00"/>
    <n v="2025"/>
    <s v="296333"/>
  </r>
  <r>
    <n v="402131"/>
    <n v="402131"/>
    <s v="SEC - UGC for New 110/13.8kV Harazath SS 110kV in Jeddah"/>
    <s v="SEC - UGC for New 110/13.8kV Harazath SS 110kV in Jeddah"/>
    <x v="0"/>
    <s v="Mecca Province"/>
    <s v="Jeddah"/>
    <x v="0"/>
    <s v="Transmission"/>
    <s v="Cable, Overhead Line"/>
    <n v="32"/>
    <n v="32"/>
    <n v="32"/>
    <n v="31.67"/>
    <s v="Complete"/>
    <s v="Standalone Projects"/>
    <d v="2025-08-19T00:00:00"/>
    <d v="2023-07-13T00:00:00"/>
    <n v="2023"/>
    <d v="2025-08-10T00:00:00"/>
    <n v="2025"/>
    <s v="402131"/>
  </r>
  <r>
    <n v="493681"/>
    <n v="493681"/>
    <s v="Arada - Sewage Treatment Plant Phase 2 (Plot No. 9224)"/>
    <s v="Arada - Sewage Treatment Plant Phase 2 (Plot No. 9224)"/>
    <x v="2"/>
    <s v="Emirate of Sharjah"/>
    <s v="Sharjah"/>
    <x v="5"/>
    <s v="Treatment"/>
    <s v="Water Treatment Plant"/>
    <n v="25"/>
    <n v="25"/>
    <n v="25"/>
    <n v="4.38"/>
    <s v="Under Construction"/>
    <s v="Standalone Projects"/>
    <d v="2025-08-19T00:00:00"/>
    <d v="2024-08-31T00:00:00"/>
    <n v="2024"/>
    <d v="2026-12-31T00:00:00"/>
    <n v="2026"/>
    <s v="493681"/>
  </r>
  <r>
    <n v="477223"/>
    <n v="477223"/>
    <s v="SEC - 110kV Underground Cables for New Riyadh 110/13.8 kV Substation"/>
    <s v="SEC - 110kV Underground Cables for New Riyadh 110/13.8 kV Substation"/>
    <x v="0"/>
    <s v="Mecca Province"/>
    <s v="Jeddah"/>
    <x v="0"/>
    <s v="Transmission"/>
    <s v="Cable, Overhead Line"/>
    <n v="25"/>
    <n v="25"/>
    <n v="25"/>
    <n v="0.82"/>
    <s v="Under Construction"/>
    <s v="Standalone Projects"/>
    <d v="2025-08-19T00:00:00"/>
    <d v="2025-01-27T00:00:00"/>
    <n v="2025"/>
    <d v="2027-12-15T00:00:00"/>
    <n v="2027"/>
    <s v="477223"/>
  </r>
  <r>
    <n v="492373"/>
    <n v="492373"/>
    <s v="SEC - Al Khurma-2 380/110 KV BSP &amp; Expansion of Existing MHR BSP"/>
    <s v="SEC - Al Khurma-2 380/110 KV BSP &amp; Expansion of Existing MHR BSP"/>
    <x v="0"/>
    <s v="Mecca Province"/>
    <s v="Mecca"/>
    <x v="0"/>
    <s v="Transmission"/>
    <s v="Substation, Control Centre"/>
    <n v="0"/>
    <n v="70"/>
    <n v="70"/>
    <n v="0"/>
    <s v="Bid Evaluation"/>
    <s v="Standalone Projects"/>
    <d v="2025-08-19T00:00:00"/>
    <d v="2025-11-21T00:00:00"/>
    <n v="2025"/>
    <d v="2028-11-30T00:00:00"/>
    <n v="2028"/>
    <s v="492373"/>
  </r>
  <r>
    <n v="441976"/>
    <n v="441976"/>
    <s v="Private Developer - Mixed Use Building at Al Mamzar"/>
    <s v="Private Developer - Mixed Use Building at Al Mamzar"/>
    <x v="2"/>
    <s v="Emirate of Sharjah"/>
    <s v="Sharjah"/>
    <x v="1"/>
    <s v="Mixed-Use"/>
    <s v="Mixed-Use"/>
    <n v="60"/>
    <n v="60"/>
    <n v="60"/>
    <n v="30.94"/>
    <s v="Under Construction"/>
    <s v="Standalone Projects"/>
    <d v="2025-08-19T00:00:00"/>
    <d v="2023-10-31T00:00:00"/>
    <n v="2023"/>
    <d v="2026-09-30T00:00:00"/>
    <n v="2026"/>
    <s v="441976"/>
  </r>
  <r>
    <n v="373441"/>
    <n v="373441"/>
    <s v="NWC - Salhia and Nasiriyah Rain Water Drainage Network"/>
    <s v="NWC - Salhia and Nasiriyah Rain Water Drainage Network"/>
    <x v="0"/>
    <s v="Northern Borders Province"/>
    <s v="Arar"/>
    <x v="5"/>
    <s v="Transmission"/>
    <s v="Water Pipeline"/>
    <n v="10"/>
    <n v="10"/>
    <n v="10"/>
    <n v="9.4600000000000009"/>
    <s v="Under Construction"/>
    <s v="Standalone Projects"/>
    <d v="2025-08-19T00:00:00"/>
    <d v="2022-06-17T00:00:00"/>
    <n v="2022"/>
    <d v="2025-11-29T00:00:00"/>
    <n v="2025"/>
    <s v="373441"/>
  </r>
  <r>
    <n v="373445"/>
    <n v="373445"/>
    <s v="NWC - Mansourieh Rain Water Drainage Network"/>
    <s v="NWC - Mansourieh Rain Water Drainage Network"/>
    <x v="0"/>
    <s v="Northern Borders Province"/>
    <s v="Arar"/>
    <x v="5"/>
    <s v="Transmission"/>
    <s v="Water Pipeline"/>
    <n v="9"/>
    <n v="9"/>
    <n v="9"/>
    <n v="8.51"/>
    <s v="Under Construction"/>
    <s v="Standalone Projects"/>
    <d v="2025-08-19T00:00:00"/>
    <d v="2022-06-17T00:00:00"/>
    <n v="2022"/>
    <d v="2025-11-30T00:00:00"/>
    <n v="2025"/>
    <s v="373445"/>
  </r>
  <r>
    <n v="513518"/>
    <n v="513518"/>
    <s v="Private Developer - Dubai Investments Park 1: Warehouse and Office Building (Plot No. 5980406)"/>
    <s v="Private Developer - Dubai Investments Park 1: Warehouse and Office Building (Plot No. 5980406)"/>
    <x v="2"/>
    <s v="Emirate of Dubai"/>
    <s v="Dubai"/>
    <x v="6"/>
    <s v="Production"/>
    <s v="Other"/>
    <n v="12"/>
    <n v="12"/>
    <n v="12"/>
    <n v="2.1"/>
    <s v="Under Construction"/>
    <s v="Sub Megaprojects"/>
    <d v="2025-08-19T00:00:00"/>
    <d v="2024-08-31T00:00:00"/>
    <n v="2024"/>
    <d v="2026-12-31T00:00:00"/>
    <n v="2026"/>
    <s v="280249"/>
  </r>
  <r>
    <n v="513516"/>
    <n v="513516"/>
    <s v="Private Developer - Dubai Investments Park 1: Warehouse and Office Building (Plot No. 5980404)"/>
    <s v="Private Developer - Dubai Investments Park 1: Warehouse and Office Building (Plot No. 5980404)"/>
    <x v="2"/>
    <s v="Emirate of Dubai"/>
    <s v="Dubai"/>
    <x v="6"/>
    <s v="Production"/>
    <s v="Other"/>
    <n v="12"/>
    <n v="12"/>
    <n v="12"/>
    <n v="0.44"/>
    <s v="Under Construction"/>
    <s v="Sub Megaprojects"/>
    <d v="2025-08-19T00:00:00"/>
    <d v="2025-02-28T00:00:00"/>
    <n v="2025"/>
    <d v="2027-06-30T00:00:00"/>
    <n v="2027"/>
    <s v="280249"/>
  </r>
  <r>
    <n v="365942"/>
    <n v="365942"/>
    <s v="SWPC/NCP - Arana 3 ISTP"/>
    <s v="SWPC/NCP - Arana 3 ISTP"/>
    <x v="0"/>
    <s v="Mecca Province"/>
    <s v="Mecca"/>
    <x v="5"/>
    <s v="Treatment"/>
    <s v="Water Treatment Plant"/>
    <n v="0"/>
    <n v="132"/>
    <n v="132"/>
    <n v="0"/>
    <s v="Bid Evaluation"/>
    <s v="Standalone Projects"/>
    <d v="2025-08-19T00:00:00"/>
    <d v="2025-11-08T00:00:00"/>
    <n v="2025"/>
    <d v="2028-11-30T00:00:00"/>
    <n v="2028"/>
    <s v="365942"/>
  </r>
  <r>
    <n v="524905"/>
    <n v="524905"/>
    <s v="Centurion Properties - Meydan Horizon: Reserve Shore"/>
    <s v="Centurion Properties - Meydan Horizon: Reserve Shore"/>
    <x v="2"/>
    <s v="Emirate of Dubai"/>
    <s v="Dubai"/>
    <x v="1"/>
    <s v="Residential"/>
    <s v="Apartments"/>
    <n v="0"/>
    <n v="48"/>
    <n v="48"/>
    <n v="0"/>
    <s v="Design"/>
    <s v="Sub Megaprojects"/>
    <d v="2025-08-19T00:00:00"/>
    <d v="2026-06-24T00:00:00"/>
    <n v="2026"/>
    <d v="2028-12-30T00:00:00"/>
    <n v="2028"/>
    <s v="272347"/>
  </r>
  <r>
    <n v="513512"/>
    <n v="513512"/>
    <s v="Cosmic Industries - Dubai Investments Park 1: Warehouse Building (Plot No. 5980534)"/>
    <s v="Cosmic Industries - Dubai Investments Park 1: Warehouse Building (Plot No. 5980534)"/>
    <x v="2"/>
    <s v="Emirate of Dubai"/>
    <s v="Dubai"/>
    <x v="6"/>
    <s v="Production"/>
    <s v="Other"/>
    <n v="12"/>
    <n v="12"/>
    <n v="12"/>
    <n v="0.52"/>
    <s v="Under Construction"/>
    <s v="Sub Megaprojects"/>
    <d v="2025-08-19T00:00:00"/>
    <d v="2025-01-31T00:00:00"/>
    <n v="2025"/>
    <d v="2027-05-31T00:00:00"/>
    <n v="2027"/>
    <s v="280249"/>
  </r>
  <r>
    <n v="448022"/>
    <n v="448022"/>
    <s v="Saudi Aramco - Sofon Program"/>
    <s v="Saudi Aramco - Sofon Program"/>
    <x v="0"/>
    <s v="Eastern Province"/>
    <s v="Ras Al Khair"/>
    <x v="2"/>
    <s v="Terminal"/>
    <s v="Seaport"/>
    <n v="0"/>
    <n v="700"/>
    <n v="700"/>
    <n v="0"/>
    <s v="Main Contract PQ"/>
    <s v="Standalone Projects"/>
    <d v="2025-08-19T00:00:00"/>
    <d v="2026-05-11T00:00:00"/>
    <n v="2026"/>
    <d v="2029-12-19T00:00:00"/>
    <n v="2029"/>
    <s v="448022"/>
  </r>
  <r>
    <n v="536172"/>
    <n v="536172"/>
    <s v="Centurion Properties - Meydan Horizon: Reserve Bay"/>
    <s v="Centurion Properties - Meydan Horizon: Reserve Bay"/>
    <x v="2"/>
    <s v="Emirate of Dubai"/>
    <s v="Dubai"/>
    <x v="1"/>
    <s v="Residential"/>
    <s v="Apartments"/>
    <n v="0"/>
    <n v="16"/>
    <n v="16"/>
    <n v="0"/>
    <s v="Design"/>
    <s v="Sub Megaprojects"/>
    <d v="2025-08-19T00:00:00"/>
    <d v="2026-09-04T00:00:00"/>
    <n v="2026"/>
    <d v="2028-06-30T00:00:00"/>
    <n v="2028"/>
    <s v="272347"/>
  </r>
  <r>
    <n v="409402"/>
    <n v="409402"/>
    <s v="NEOM - NEOM City: Oxagon: Interchange 1,2 &amp; 3 And Road Widening"/>
    <s v="NEOM - NEOM City: Oxagon: Interchange 1,2 &amp; 3 And Road Widening"/>
    <x v="0"/>
    <s v="Tabuk Province"/>
    <s v="Tabuk"/>
    <x v="2"/>
    <s v="Infrastructure"/>
    <s v="Road, Interchange"/>
    <n v="0"/>
    <n v="50"/>
    <n v="50"/>
    <n v="0"/>
    <s v="Bid Evaluation"/>
    <s v="Sub Megaprojects"/>
    <d v="2025-08-19T00:00:00"/>
    <d v="2025-12-12T00:00:00"/>
    <n v="2025"/>
    <d v="2028-03-31T00:00:00"/>
    <n v="2028"/>
    <s v="222416"/>
  </r>
  <r>
    <n v="525825"/>
    <n v="525825"/>
    <s v="Digo Real Estate Development - Meydan Horizon: Ayaan Heights 2"/>
    <s v="Digo Real Estate Development - Meydan Horizon: Ayaan Heights 2"/>
    <x v="2"/>
    <s v="Emirate of Dubai"/>
    <s v="Dubai"/>
    <x v="1"/>
    <s v="Residential"/>
    <s v="Apartments"/>
    <n v="0"/>
    <n v="54"/>
    <n v="54"/>
    <n v="0"/>
    <s v="Design"/>
    <s v="Sub Megaprojects"/>
    <d v="2025-08-19T00:00:00"/>
    <d v="2026-08-08T00:00:00"/>
    <n v="2026"/>
    <d v="2028-11-16T00:00:00"/>
    <n v="2028"/>
    <s v="272347"/>
  </r>
  <r>
    <n v="454844"/>
    <n v="454844"/>
    <s v="Diriyah Company - Diriyah Project: Interchange 1"/>
    <s v="Diriyah Company - Diriyah Project: Interchange 1"/>
    <x v="0"/>
    <s v="Riyadh Province"/>
    <s v="Riyadh"/>
    <x v="2"/>
    <s v="Infrastructure"/>
    <s v="Road, Interchange"/>
    <n v="0"/>
    <n v="213"/>
    <n v="213"/>
    <n v="0"/>
    <s v="Bid Evaluation"/>
    <s v="Sub Megaprojects"/>
    <d v="2025-08-19T00:00:00"/>
    <d v="2025-12-10T00:00:00"/>
    <n v="2025"/>
    <d v="2028-03-31T00:00:00"/>
    <n v="2028"/>
    <s v="312588"/>
  </r>
  <r>
    <n v="525540"/>
    <n v="525540"/>
    <s v="First Avenue - Mixed-Use Development in Jeddah"/>
    <s v="First Avenue - Mixed-Use Development in Jeddah"/>
    <x v="0"/>
    <s v="Mecca Province"/>
    <s v="Jeddah"/>
    <x v="1"/>
    <s v="Mixed-Use"/>
    <s v="Mixed-Use"/>
    <n v="0"/>
    <n v="25"/>
    <n v="25"/>
    <n v="0"/>
    <s v="Study"/>
    <s v="Standalone Projects"/>
    <d v="2025-08-19T00:00:00"/>
    <d v="2026-12-31T00:00:00"/>
    <n v="2026"/>
    <d v="2029-04-30T00:00:00"/>
    <n v="2029"/>
    <s v="525540"/>
  </r>
  <r>
    <n v="9707"/>
    <n v="120748"/>
    <s v="KAPP - Al Zour North IWPP"/>
    <s v="KAPP - Al Zour North IWPP"/>
    <x v="1"/>
    <s v="Al Asimah Governorate"/>
    <s v="Kuwait City"/>
    <x v="0"/>
    <s v="Generation"/>
    <s v="Oil/Gas Power Plant"/>
    <n v="0"/>
    <n v="13564"/>
    <n v="4774"/>
    <n v="0"/>
    <s v="Under Construction"/>
    <s v="Parent Megaprojects"/>
    <d v="2025-08-19T00:00:00"/>
    <d v="2012-12-02T00:00:00"/>
    <n v="2012"/>
    <d v="2028-12-31T00:00:00"/>
    <n v="2028"/>
    <s v="120748"/>
  </r>
  <r>
    <n v="381310"/>
    <n v="381310"/>
    <s v="Saudi Downtown Company - Downtown Mixed-Use Development"/>
    <s v="Saudi Downtown Company - Downtown Mixed-Use Development"/>
    <x v="0"/>
    <m/>
    <m/>
    <x v="1"/>
    <s v="Mixed-Use"/>
    <s v="Mixed-Use"/>
    <n v="0"/>
    <n v="6000"/>
    <n v="0"/>
    <n v="0"/>
    <s v="Contract Awarded"/>
    <s v="Parent Megaprojects"/>
    <d v="2025-08-19T00:00:00"/>
    <d v="2025-08-13T00:00:00"/>
    <n v="2025"/>
    <d v="2030-12-31T00:00:00"/>
    <n v="2030"/>
    <s v="381310"/>
  </r>
  <r>
    <n v="419595"/>
    <n v="419595"/>
    <s v="Saudi Aramco/ ROSHN - Aramco Stadium"/>
    <s v="Saudi Aramco/ ROSHN - Aramco Stadium"/>
    <x v="0"/>
    <s v="Eastern Province"/>
    <s v="Khobar"/>
    <x v="1"/>
    <s v="Leisure"/>
    <s v="Sport Facility, Stadium"/>
    <n v="0"/>
    <n v="1149"/>
    <n v="30"/>
    <n v="0"/>
    <s v="Under Construction"/>
    <s v="Parent Megaprojects"/>
    <d v="2025-08-19T00:00:00"/>
    <d v="2023-07-02T00:00:00"/>
    <n v="2023"/>
    <d v="2027-03-13T00:00:00"/>
    <n v="2027"/>
    <s v="419595"/>
  </r>
  <r>
    <n v="381011"/>
    <n v="381011"/>
    <s v="Saudi Downtown Company - Downtown Mixed-Use Development in Al Madinah"/>
    <s v="Saudi Downtown Company - Downtown Mixed-Use Development in Al Madinah"/>
    <x v="0"/>
    <s v="Al-Madinah Province"/>
    <s v="Madinah"/>
    <x v="1"/>
    <s v="Mixed-Use"/>
    <s v="Mixed-Use"/>
    <n v="0"/>
    <n v="500"/>
    <n v="430"/>
    <n v="0"/>
    <s v="Contract Awarded"/>
    <s v="Sub Megaprojects with Child"/>
    <d v="2025-08-19T00:00:00"/>
    <d v="2025-08-13T00:00:00"/>
    <n v="2025"/>
    <d v="2028-12-31T00:00:00"/>
    <n v="2028"/>
    <s v="381310"/>
  </r>
  <r>
    <n v="524760"/>
    <n v="524760"/>
    <s v="Aldar - Shakhbout City: Aldar Community Mall"/>
    <s v="Aldar - Shakhbout City: Aldar Community Mall"/>
    <x v="2"/>
    <s v="Emirate of Abu Dhabi"/>
    <s v="Abu Dhabi"/>
    <x v="1"/>
    <s v="Retail"/>
    <s v="Mall, Market"/>
    <n v="0"/>
    <n v="40"/>
    <n v="40"/>
    <n v="0"/>
    <s v="Design"/>
    <s v="Sub Megaprojects"/>
    <d v="2025-08-19T00:00:00"/>
    <d v="2026-06-30T00:00:00"/>
    <n v="2026"/>
    <d v="2028-12-31T00:00:00"/>
    <n v="2028"/>
    <s v="284573"/>
  </r>
  <r>
    <n v="449395"/>
    <n v="449395"/>
    <s v="Saudi Downtown Company - Downtown Madinah: Secondary Infrastructure Works Phase 1"/>
    <s v="Saudi Downtown Company - Downtown Madinah: Secondary Infrastructure Works Phase 1"/>
    <x v="0"/>
    <s v="Al-Madinah Province"/>
    <s v="Madinah"/>
    <x v="2"/>
    <s v="Infrastructure"/>
    <s v="Streets, Utility Networks"/>
    <n v="70"/>
    <n v="70"/>
    <n v="70"/>
    <n v="0"/>
    <s v="Contract Awarded"/>
    <s v="Sub Megaprojects"/>
    <d v="2025-08-19T00:00:00"/>
    <d v="2025-08-13T00:00:00"/>
    <n v="2025"/>
    <d v="2027-12-31T00:00:00"/>
    <n v="2027"/>
    <s v="381310"/>
  </r>
  <r>
    <n v="12812"/>
    <n v="151572"/>
    <s v="Sobha - MBR City: Sobha Hartland I"/>
    <s v="Sobha - MBR City: Sobha Hartland I"/>
    <x v="2"/>
    <s v="Emirate of Dubai"/>
    <s v="Dubai"/>
    <x v="1"/>
    <s v="Mixed-Use"/>
    <s v="Mixed-Use"/>
    <n v="0"/>
    <n v="5130"/>
    <n v="158"/>
    <n v="0"/>
    <s v="Under Construction"/>
    <s v="Sub Megaprojects with Child"/>
    <d v="2025-08-19T00:00:00"/>
    <d v="2014-03-06T00:00:00"/>
    <n v="2014"/>
    <d v="2029-02-25T00:00:00"/>
    <n v="2029"/>
    <s v="412064"/>
  </r>
  <r>
    <n v="524702"/>
    <n v="524702"/>
    <s v="DEWA - The Valley: Eastvaly 132/11kV Substation"/>
    <s v="DEWA - The Valley: Eastvaly 132/11kV Substation"/>
    <x v="2"/>
    <s v="Emirate of Dubai"/>
    <s v="Dubai"/>
    <x v="0"/>
    <s v="Transmission"/>
    <s v="Substation, Control Centre"/>
    <n v="30"/>
    <n v="30"/>
    <n v="30"/>
    <n v="1.1100000000000001"/>
    <s v="Under Construction"/>
    <s v="Sub Megaprojects"/>
    <d v="2025-08-19T00:00:00"/>
    <d v="2025-02-28T00:00:00"/>
    <n v="2025"/>
    <d v="2027-06-30T00:00:00"/>
    <n v="2027"/>
    <s v="313987"/>
  </r>
  <r>
    <n v="383968"/>
    <n v="383968"/>
    <s v="Danube Properties - Jumeirah Village Circle: Elitz Residences"/>
    <s v="Danube Properties - Jumeirah Village Circle: Elitz Residences"/>
    <x v="2"/>
    <s v="Emirate of Dubai"/>
    <s v="Dubai"/>
    <x v="1"/>
    <s v="Residential"/>
    <s v="Apartments"/>
    <n v="119"/>
    <n v="119"/>
    <n v="119"/>
    <n v="107.41"/>
    <s v="Under Construction"/>
    <s v="Sub Megaprojects"/>
    <d v="2025-08-19T00:00:00"/>
    <d v="2023-11-30T00:00:00"/>
    <n v="2023"/>
    <d v="2025-12-31T00:00:00"/>
    <n v="2025"/>
    <s v="273776"/>
  </r>
  <r>
    <n v="478493"/>
    <n v="478493"/>
    <s v="Nakheel - International City: Phase 3: Residential Building (Plot No. IC3-L-21)"/>
    <s v="Nakheel - International City: Phase 3: Residential Building (Plot No. IC3-L-21)"/>
    <x v="2"/>
    <s v="Emirate of Dubai"/>
    <s v="Dubai"/>
    <x v="1"/>
    <s v="Residential"/>
    <s v="Apartments"/>
    <n v="24"/>
    <n v="24"/>
    <n v="24"/>
    <n v="7.72"/>
    <s v="Under Construction"/>
    <s v="Sub Megaprojects"/>
    <d v="2025-08-19T00:00:00"/>
    <d v="2024-04-15T00:00:00"/>
    <n v="2024"/>
    <d v="2026-11-30T00:00:00"/>
    <n v="2026"/>
    <s v="109191"/>
  </r>
  <r>
    <n v="408281"/>
    <n v="408281"/>
    <s v="Prestige One Developments - JVC: The Residence by Prestige One (Plot No. JVC12FMRP005)"/>
    <s v="Prestige One Developments - JVC: The Residence by Prestige One (Plot No. JVC12FMRP005)"/>
    <x v="2"/>
    <s v="Emirate of Dubai"/>
    <s v="Dubai"/>
    <x v="1"/>
    <s v="Residential"/>
    <s v="Apartments"/>
    <n v="54"/>
    <n v="54"/>
    <n v="54"/>
    <n v="38.9"/>
    <s v="Under Construction"/>
    <s v="Sub Megaprojects"/>
    <d v="2025-08-19T00:00:00"/>
    <d v="2024-02-01T00:00:00"/>
    <n v="2024"/>
    <d v="2026-03-17T00:00:00"/>
    <n v="2026"/>
    <s v="273776"/>
  </r>
  <r>
    <n v="491102"/>
    <n v="491102"/>
    <s v="Manazil Global Development - Al Khan: Qasba Downtown (Plot No. 1038)"/>
    <s v="Manazil Global Development - Al Khan: Qasba Downtown (Plot No. 1038)"/>
    <x v="2"/>
    <s v="Emirate of Sharjah"/>
    <s v="Sharjah"/>
    <x v="1"/>
    <s v="Residential"/>
    <s v="Apartments"/>
    <n v="64"/>
    <n v="64"/>
    <n v="64"/>
    <n v="1.93"/>
    <s v="Under Construction"/>
    <s v="Standalone Projects"/>
    <d v="2025-08-19T00:00:00"/>
    <d v="2025-03-10T00:00:00"/>
    <n v="2025"/>
    <d v="2027-07-30T00:00:00"/>
    <n v="2027"/>
    <s v="491102"/>
  </r>
  <r>
    <n v="478801"/>
    <n v="478801"/>
    <s v="Iman Developers - Jumeirah Village Circle: One Park Square (Plot No. JVC11BHRA004 (6816317))"/>
    <s v="Iman Developers - Jumeirah Village Circle: One Park Square (Plot No. JVC11BHRA004 (6816317))"/>
    <x v="2"/>
    <s v="Emirate of Dubai"/>
    <s v="Dubai"/>
    <x v="1"/>
    <s v="Mixed-Use"/>
    <s v="Mixed-Use"/>
    <n v="0"/>
    <n v="31"/>
    <n v="31"/>
    <n v="0"/>
    <s v="Bid Evaluation"/>
    <s v="Sub Megaprojects"/>
    <d v="2025-08-19T00:00:00"/>
    <d v="2025-11-15T00:00:00"/>
    <n v="2025"/>
    <d v="2028-03-31T00:00:00"/>
    <n v="2028"/>
    <s v="273776"/>
  </r>
  <r>
    <n v="403338"/>
    <n v="403338"/>
    <s v="Saudi Aramco - Riyas NGL Fractionation Plant"/>
    <s v="Saudi Aramco - Riyas NGL Fractionation Plant"/>
    <x v="0"/>
    <m/>
    <m/>
    <x v="7"/>
    <s v="Downstream"/>
    <s v="Gas Processing Plant"/>
    <n v="0"/>
    <n v="3937"/>
    <n v="0"/>
    <n v="0"/>
    <s v="Under Construction"/>
    <s v="Sub Megaprojects with Child"/>
    <d v="2025-08-19T00:00:00"/>
    <d v="2023-07-18T00:00:00"/>
    <n v="2023"/>
    <d v="2026-12-31T00:00:00"/>
    <n v="2026"/>
    <s v="286368"/>
  </r>
  <r>
    <n v="409280"/>
    <n v="409280"/>
    <s v="Eastern Province Municipality, KSA - 60th Street Intersection With GCC Road in Al-Khobar"/>
    <s v="Eastern Province Municipality, KSA - 60th Street Intersection With GCC Road in Al-Khobar"/>
    <x v="0"/>
    <s v="Eastern Province"/>
    <s v="Khobar"/>
    <x v="2"/>
    <s v="Infrastructure"/>
    <s v="Road, Interchange"/>
    <n v="0"/>
    <n v="20"/>
    <n v="20"/>
    <n v="0"/>
    <s v="Main Contract PQ"/>
    <s v="Standalone Projects"/>
    <d v="2025-08-19T00:00:00"/>
    <d v="2026-05-19T00:00:00"/>
    <n v="2026"/>
    <d v="2029-03-26T00:00:00"/>
    <n v="2029"/>
    <s v="409280"/>
  </r>
  <r>
    <n v="536058"/>
    <n v="536058"/>
    <s v="RCJY - Development of TS7 Road Linking Jubail Industrial Zone and Ras Al Khair Industrial Zone"/>
    <s v="RCJY - Development of TS7 Road Linking Jubail Industrial Zone and Ras Al Khair Industrial Zone"/>
    <x v="0"/>
    <s v="Eastern Province"/>
    <s v="Jubail"/>
    <x v="2"/>
    <s v="Infrastructure"/>
    <s v="Road, Interchange"/>
    <n v="23"/>
    <n v="23"/>
    <n v="23"/>
    <n v="0"/>
    <s v="Contract Awarded"/>
    <s v="Standalone Projects"/>
    <d v="2025-08-19T00:00:00"/>
    <d v="2025-08-13T00:00:00"/>
    <n v="2025"/>
    <d v="2027-12-31T00:00:00"/>
    <n v="2027"/>
    <s v="536058"/>
  </r>
  <r>
    <n v="416531"/>
    <n v="416531"/>
    <s v="Meraki Developers - Dubailand: The Haven (Plot No. 659)"/>
    <s v="Meraki Developers - Dubailand: The Haven (Plot No. 659)"/>
    <x v="2"/>
    <s v="Emirate of Dubai"/>
    <s v="Dubai"/>
    <x v="1"/>
    <s v="Residential"/>
    <s v="Apartments"/>
    <n v="30"/>
    <n v="30"/>
    <n v="30"/>
    <n v="29.78"/>
    <s v="Complete"/>
    <s v="Sub Megaprojects"/>
    <d v="2025-08-19T00:00:00"/>
    <d v="2023-03-31T00:00:00"/>
    <n v="2023"/>
    <d v="2025-07-31T00:00:00"/>
    <n v="2025"/>
    <s v="289297"/>
  </r>
  <r>
    <n v="441430"/>
    <n v="441430"/>
    <s v="EMAAR - The Heights Country Club and Wellness Centre"/>
    <s v="EMAAR - The Heights Country Club and Wellness Centre"/>
    <x v="2"/>
    <s v="Emirate of Dubai"/>
    <s v="Dubai"/>
    <x v="1"/>
    <s v="Residential"/>
    <s v="Houses, Villas"/>
    <n v="0"/>
    <n v="15000"/>
    <n v="14624"/>
    <n v="0"/>
    <s v="Design"/>
    <s v="Parent Megaprojects"/>
    <d v="2025-08-19T00:00:00"/>
    <d v="2026-10-01T00:00:00"/>
    <n v="2026"/>
    <d v="2029-07-25T00:00:00"/>
    <n v="2029"/>
    <s v="441430"/>
  </r>
  <r>
    <n v="455143"/>
    <n v="455143"/>
    <s v="EMAAR - The Heights Country Club and Wellness Centre: Aviara (Plot No. 964)"/>
    <s v="EMAAR - The Heights Country Club and Wellness Centre: Aviara (Plot No. 964)"/>
    <x v="2"/>
    <s v="Emirate of Dubai"/>
    <s v="Dubai"/>
    <x v="1"/>
    <s v="Residential"/>
    <s v="Houses, Villas"/>
    <n v="0"/>
    <n v="188"/>
    <n v="188"/>
    <n v="0"/>
    <s v="Cancelled"/>
    <s v="Sub Megaprojects"/>
    <d v="2025-08-19T00:00:00"/>
    <m/>
    <m/>
    <d v="2025-08-18T00:00:00"/>
    <n v="2025"/>
    <s v="441430"/>
  </r>
  <r>
    <n v="454982"/>
    <n v="454982"/>
    <s v="EMAAR - The Heights Country Club and Wellness Centre: Serenia Townhouses"/>
    <s v="EMAAR - The Heights Country Club and Wellness Centre: Serenia Townhouses"/>
    <x v="2"/>
    <s v="Emirate of Dubai"/>
    <s v="Dubai"/>
    <x v="1"/>
    <s v="Residential"/>
    <s v="Houses, Villas"/>
    <n v="0"/>
    <n v="188"/>
    <n v="188"/>
    <n v="0"/>
    <s v="Cancelled"/>
    <s v="Sub Megaprojects"/>
    <d v="2025-08-19T00:00:00"/>
    <m/>
    <m/>
    <d v="2025-08-18T00:00:00"/>
    <n v="2025"/>
    <s v="441430"/>
  </r>
  <r>
    <n v="475151"/>
    <n v="475151"/>
    <s v="HBM Homes - Jumeirah Village Circle: Mixed Use Building (Plot No. JVC11ZMRM002)"/>
    <s v="HBM Homes - Jumeirah Village Circle: Mixed Use Building (Plot No. JVC11ZMRM002)"/>
    <x v="2"/>
    <s v="Emirate of Dubai"/>
    <s v="Dubai"/>
    <x v="1"/>
    <s v="Mixed-Use"/>
    <s v="Mixed-Use"/>
    <n v="0"/>
    <n v="15"/>
    <n v="15"/>
    <n v="0"/>
    <s v="Design"/>
    <s v="Sub Megaprojects"/>
    <d v="2025-08-18T00:00:00"/>
    <d v="2026-06-22T00:00:00"/>
    <n v="2026"/>
    <d v="2028-11-02T00:00:00"/>
    <n v="2028"/>
    <s v="273776"/>
  </r>
  <r>
    <n v="493588"/>
    <n v="493588"/>
    <s v="SKGRED - Jumeirah Village Circle: Nexara Tower (Plot No. JVC11AHRA003)"/>
    <s v="SKGRED - Jumeirah Village Circle: Nexara Tower (Plot No. JVC11AHRA003)"/>
    <x v="2"/>
    <s v="Emirate of Dubai"/>
    <s v="Dubai"/>
    <x v="1"/>
    <s v="Residential"/>
    <s v="Apartments"/>
    <n v="21"/>
    <n v="21"/>
    <n v="21"/>
    <n v="0"/>
    <s v="Contract Awarded"/>
    <s v="Sub Megaprojects"/>
    <d v="2025-08-18T00:00:00"/>
    <d v="2025-07-17T00:00:00"/>
    <n v="2025"/>
    <d v="2027-12-03T00:00:00"/>
    <n v="2027"/>
    <s v="273776"/>
  </r>
  <r>
    <n v="475017"/>
    <n v="475017"/>
    <s v="AA HMB Real Estate Development - Jumeirah Village Circle: Havelock Heights (Plot No. JVC10WMRH008)"/>
    <s v="AA HMB Real Estate Development - Jumeirah Village Circle: Havelock Heights (Plot No. JVC10WMRH008)"/>
    <x v="2"/>
    <s v="Emirate of Dubai"/>
    <s v="Dubai"/>
    <x v="1"/>
    <s v="Mixed-Use"/>
    <s v="Mixed-Use"/>
    <n v="20"/>
    <n v="20"/>
    <n v="20"/>
    <n v="0.45"/>
    <s v="Under Construction"/>
    <s v="Sub Megaprojects"/>
    <d v="2025-08-18T00:00:00"/>
    <d v="2025-05-15T00:00:00"/>
    <n v="2025"/>
    <d v="2027-08-04T00:00:00"/>
    <n v="2027"/>
    <s v="273776"/>
  </r>
  <r>
    <n v="30054"/>
    <n v="276377"/>
    <s v="Alpha Properties - Jumeirah Village Circle: Xanadu Residence 1"/>
    <s v="Alpha Properties - Jumeirah Village Circle: Xanadu Residence 1"/>
    <x v="2"/>
    <s v="Emirate of Dubai"/>
    <s v="Dubai"/>
    <x v="1"/>
    <s v="Residential"/>
    <s v="Apartments"/>
    <n v="14"/>
    <n v="14"/>
    <n v="14"/>
    <n v="0"/>
    <s v="On Hold"/>
    <s v="Sub Megaprojects"/>
    <d v="2025-08-18T00:00:00"/>
    <d v="2015-05-04T00:00:00"/>
    <n v="2015"/>
    <m/>
    <m/>
    <s v="273776"/>
  </r>
  <r>
    <n v="493102"/>
    <n v="493102"/>
    <s v="Private Developer - Jumeirah Village Circle: Residential Building (Plot No. JVC12BMRH010)"/>
    <s v="Private Developer - Jumeirah Village Circle: Residential Building (Plot No. JVC12BMRH010)"/>
    <x v="2"/>
    <s v="Emirate of Dubai"/>
    <s v="Dubai"/>
    <x v="1"/>
    <s v="Mixed-Use"/>
    <s v="Mixed-Use"/>
    <n v="20"/>
    <n v="20"/>
    <n v="20"/>
    <n v="0"/>
    <s v="Contract Awarded"/>
    <s v="Sub Megaprojects"/>
    <d v="2025-08-18T00:00:00"/>
    <d v="2025-03-20T00:00:00"/>
    <n v="2025"/>
    <d v="2027-11-30T00:00:00"/>
    <n v="2027"/>
    <s v="273776"/>
  </r>
  <r>
    <n v="13089"/>
    <n v="109249"/>
    <s v="MEW, Kuwait - Doha SWRO Desalination Plant Phase 2"/>
    <s v="MEW, Kuwait - Doha SWRO Desalination Plant Phase 2"/>
    <x v="1"/>
    <s v="Al Asimah Governorate"/>
    <s v="Kuwait City"/>
    <x v="5"/>
    <s v="Desalination"/>
    <s v="Water Desalination Plant"/>
    <n v="0"/>
    <n v="432"/>
    <n v="432"/>
    <n v="0"/>
    <s v="Bid Evaluation"/>
    <s v="Standalone Projects"/>
    <d v="2025-08-18T00:00:00"/>
    <d v="2025-10-31T00:00:00"/>
    <n v="2025"/>
    <d v="2028-12-31T00:00:00"/>
    <n v="2028"/>
    <s v="109249"/>
  </r>
  <r>
    <n v="536162"/>
    <n v="536162"/>
    <s v="GACA / MODON - Aero Park 1 Aviation Cluster"/>
    <s v="GACA / MODON - Aero Park 1 Aviation Cluster"/>
    <x v="0"/>
    <s v="Mecca Province"/>
    <s v="Jeddah"/>
    <x v="6"/>
    <s v="Production"/>
    <s v="Other"/>
    <n v="0"/>
    <n v="80"/>
    <n v="80"/>
    <n v="0"/>
    <s v="Study"/>
    <s v="Standalone Projects"/>
    <d v="2025-08-18T00:00:00"/>
    <d v="2027-02-20T00:00:00"/>
    <n v="2027"/>
    <d v="2029-09-18T00:00:00"/>
    <n v="2029"/>
    <s v="536162"/>
  </r>
  <r>
    <n v="47321"/>
    <n v="230900"/>
    <s v="MoMRAH, Saudi Arabia - Saudi Housing Project: Mecca Province"/>
    <s v="MoMRAH, Saudi Arabia - Saudi Housing Project: Mecca Province"/>
    <x v="0"/>
    <s v="Mecca Province"/>
    <s v="Mecca"/>
    <x v="1"/>
    <s v="Residential"/>
    <s v="Apartments"/>
    <n v="0"/>
    <n v="6400"/>
    <n v="1609"/>
    <n v="0"/>
    <s v="Under Construction"/>
    <s v="Parent Megaprojects"/>
    <d v="2025-08-18T00:00:00"/>
    <d v="2010-10-10T00:00:00"/>
    <n v="2010"/>
    <d v="2028-07-05T00:00:00"/>
    <n v="2028"/>
    <s v="230900"/>
  </r>
  <r>
    <n v="409895"/>
    <n v="409895"/>
    <s v="NHC - Dahiyat Khayala (Khayala Suburb) in Jeddah"/>
    <s v="NHC - Dahiyat Khayala (Khayala Suburb) in Jeddah"/>
    <x v="0"/>
    <s v="Mecca Province"/>
    <s v="Jeddah"/>
    <x v="1"/>
    <s v="Residential"/>
    <s v="Apartments"/>
    <n v="0"/>
    <n v="520"/>
    <n v="62"/>
    <n v="0"/>
    <s v="Under Construction"/>
    <s v="Sub Megaprojects with Child"/>
    <d v="2025-08-18T00:00:00"/>
    <d v="2020-03-12T00:00:00"/>
    <n v="2020"/>
    <d v="2027-12-31T00:00:00"/>
    <n v="2027"/>
    <s v="230900"/>
  </r>
  <r>
    <n v="423040"/>
    <n v="423040"/>
    <s v="NHC - Dahiyat Khayala: Nozol Khayala"/>
    <s v="NHC - Dahiyat Khayala: Nozol Khayala"/>
    <x v="0"/>
    <s v="Mecca Province"/>
    <s v="Jeddah"/>
    <x v="1"/>
    <s v="Residential"/>
    <s v="Houses, Villas"/>
    <n v="41"/>
    <n v="41"/>
    <n v="41"/>
    <n v="13.57"/>
    <s v="Under Construction"/>
    <s v="Sub Megaprojects"/>
    <d v="2025-08-18T00:00:00"/>
    <d v="2024-01-07T00:00:00"/>
    <n v="2024"/>
    <d v="2026-12-31T00:00:00"/>
    <n v="2026"/>
    <s v="230900"/>
  </r>
  <r>
    <n v="374592"/>
    <n v="374592"/>
    <s v="ROSHN - Sedra District Community Homes: Infrastructure Package (Phase 3)"/>
    <s v="ROSHN - Sedra District Community Homes: Infrastructure Package (Phase 3)"/>
    <x v="0"/>
    <s v="Riyadh Province"/>
    <s v="Riyadh"/>
    <x v="2"/>
    <s v="Infrastructure"/>
    <s v="Streets, Utility Networks"/>
    <n v="30"/>
    <n v="30"/>
    <n v="30"/>
    <n v="20.99"/>
    <s v="Under Construction"/>
    <s v="Sub Megaprojects"/>
    <d v="2025-08-18T00:00:00"/>
    <d v="2023-12-31T00:00:00"/>
    <n v="2023"/>
    <d v="2026-04-30T00:00:00"/>
    <n v="2026"/>
    <s v="335195"/>
  </r>
  <r>
    <n v="469332"/>
    <n v="469332"/>
    <s v="Private Developer - Shopping Mall At Al Malqa"/>
    <s v="Private Developer - Shopping Mall At Al Malqa"/>
    <x v="0"/>
    <s v="Riyadh Province"/>
    <s v="Riyadh"/>
    <x v="1"/>
    <s v="Retail"/>
    <s v="Mall, Market"/>
    <n v="13"/>
    <n v="13"/>
    <n v="13"/>
    <n v="12.9"/>
    <s v="Complete"/>
    <s v="Standalone Projects"/>
    <d v="2025-08-18T00:00:00"/>
    <d v="2024-06-01T00:00:00"/>
    <n v="2024"/>
    <d v="2025-08-14T00:00:00"/>
    <n v="2025"/>
    <s v="469332"/>
  </r>
  <r>
    <n v="377267"/>
    <n v="377267"/>
    <s v="QIC - The Qiddiya Project: Resort Core: Speed Park (Formula 1)"/>
    <s v="QIC - The Qiddiya Project: Resort Core: Speed Park (Formula 1)"/>
    <x v="0"/>
    <s v="Riyadh Province"/>
    <m/>
    <x v="1"/>
    <s v="Leisure"/>
    <s v="Sport Facility, Stadium"/>
    <n v="0"/>
    <n v="2756"/>
    <n v="0"/>
    <n v="0"/>
    <s v="Under Construction"/>
    <s v="Sub Megaprojects with Child"/>
    <d v="2025-08-18T00:00:00"/>
    <d v="2023-09-19T00:00:00"/>
    <n v="2023"/>
    <d v="2026-12-30T00:00:00"/>
    <n v="2026"/>
    <s v="214658"/>
  </r>
  <r>
    <n v="420097"/>
    <n v="420097"/>
    <s v="Red Sea Global - TRSTP: Laheq Island: Excavation Works Package 1"/>
    <s v="Red Sea Global - TRSTP: Laheq Island: Excavation Works Package 1"/>
    <x v="0"/>
    <s v="Tabuk Province"/>
    <m/>
    <x v="2"/>
    <s v="Infrastructure"/>
    <s v="Streets, Utility Networks"/>
    <n v="50"/>
    <n v="50"/>
    <n v="50"/>
    <n v="33.33"/>
    <s v="Under Construction"/>
    <s v="Sub Megaprojects"/>
    <d v="2025-08-18T00:00:00"/>
    <d v="2023-11-09T00:00:00"/>
    <n v="2023"/>
    <d v="2026-05-18T00:00:00"/>
    <n v="2026"/>
    <s v="221425"/>
  </r>
  <r>
    <n v="339629"/>
    <n v="339629"/>
    <s v="Red Sea Global - TRSTP: Phase 1: Shura Island"/>
    <s v="Red Sea Global - TRSTP: Phase 1: Shura Island"/>
    <x v="0"/>
    <s v="Tabuk Province"/>
    <m/>
    <x v="1"/>
    <s v="Hospitality"/>
    <s v="Hotel, Resort"/>
    <n v="0"/>
    <n v="1290"/>
    <n v="218"/>
    <n v="0"/>
    <s v="Under Construction"/>
    <s v="Sub Megaprojects with Child"/>
    <d v="2025-08-18T00:00:00"/>
    <d v="2020-04-11T00:00:00"/>
    <n v="2020"/>
    <d v="2028-04-19T00:00:00"/>
    <n v="2028"/>
    <s v="221425"/>
  </r>
  <r>
    <n v="345215"/>
    <n v="345215"/>
    <s v="Red Sea Global/Kingdom Holdings - TRSTP: Phase 1: Shura Island: Hotel East 3"/>
    <s v="Red Sea Global/Kingdom Holdings - TRSTP: Phase 1: Shura Island: Hotel East 3"/>
    <x v="0"/>
    <s v="Tabuk Province"/>
    <m/>
    <x v="1"/>
    <s v="Hospitality"/>
    <s v="Hotel, Resort"/>
    <n v="35"/>
    <n v="35"/>
    <n v="35"/>
    <n v="34.6"/>
    <s v="Complete"/>
    <s v="Sub Megaprojects"/>
    <d v="2025-08-18T00:00:00"/>
    <d v="2023-01-15T00:00:00"/>
    <n v="2023"/>
    <d v="2025-08-14T00:00:00"/>
    <n v="2025"/>
    <s v="221425"/>
  </r>
  <r>
    <n v="343355"/>
    <n v="343355"/>
    <s v="Red Sea Global - TRSTP: Phase 1: Shura Island: Hotel East 4"/>
    <s v="Red Sea Global - TRSTP: Phase 1: Shura Island: Hotel East 4"/>
    <x v="0"/>
    <s v="Tabuk Province"/>
    <m/>
    <x v="1"/>
    <s v="Hospitality"/>
    <s v="Hotel, Resort"/>
    <n v="35"/>
    <n v="35"/>
    <n v="35"/>
    <n v="34.6"/>
    <s v="Complete"/>
    <s v="Sub Megaprojects"/>
    <d v="2025-08-18T00:00:00"/>
    <d v="2023-01-15T00:00:00"/>
    <n v="2023"/>
    <d v="2025-08-14T00:00:00"/>
    <n v="2025"/>
    <s v="221425"/>
  </r>
  <r>
    <n v="418149"/>
    <n v="418149"/>
    <s v="Nama Water Services - Adh Dhahirah Governorate Water Distribution Network"/>
    <s v="Nama Water Services - Adh Dhahirah Governorate Water Distribution Network"/>
    <x v="4"/>
    <s v="Ad-Dhahirah Governorate"/>
    <s v="Ibri"/>
    <x v="5"/>
    <s v="Transmission"/>
    <s v="Tunnel"/>
    <n v="0"/>
    <n v="604"/>
    <n v="0"/>
    <n v="0"/>
    <s v="Under Construction"/>
    <s v="Parent Megaprojects"/>
    <d v="2025-08-18T00:00:00"/>
    <d v="2024-08-26T00:00:00"/>
    <n v="2024"/>
    <d v="2028-06-23T00:00:00"/>
    <n v="2028"/>
    <s v="418149"/>
  </r>
  <r>
    <n v="418151"/>
    <n v="418151"/>
    <s v="Nama Water Services - Adh Dhahirah Governorate Water Distribution Network: Package 1"/>
    <s v="Nama Water Services - Adh Dhahirah Governorate Water Distribution Network: Package 1"/>
    <x v="4"/>
    <s v="Ad-Dhahirah Governorate"/>
    <s v="Ibri"/>
    <x v="5"/>
    <s v="Transmission"/>
    <s v="Tunnel"/>
    <n v="304"/>
    <n v="304"/>
    <n v="304"/>
    <n v="12.39"/>
    <s v="Under Construction"/>
    <s v="Sub Megaprojects"/>
    <d v="2025-08-18T00:00:00"/>
    <d v="2024-08-26T00:00:00"/>
    <n v="2024"/>
    <d v="2028-06-13T00:00:00"/>
    <n v="2028"/>
    <s v="418149"/>
  </r>
  <r>
    <n v="402896"/>
    <n v="402896"/>
    <s v="ROSHN - Warefa Community Homes in Riyadh"/>
    <s v="ROSHN - Warefa Community Homes in Riyadh"/>
    <x v="0"/>
    <s v="Riyadh Province"/>
    <s v="Riyadh"/>
    <x v="1"/>
    <s v="Residential"/>
    <s v="Houses, Villas"/>
    <n v="250"/>
    <n v="250"/>
    <n v="250"/>
    <n v="16.16"/>
    <s v="Under Construction"/>
    <s v="Sub Megaprojects"/>
    <d v="2025-08-18T00:00:00"/>
    <d v="2023-09-11T00:00:00"/>
    <n v="2023"/>
    <d v="2028-12-31T00:00:00"/>
    <n v="2028"/>
    <s v="445219"/>
  </r>
  <r>
    <n v="492286"/>
    <n v="492286"/>
    <s v="Qatari Diar - Rectification of Damaged TSE Pipeline Along Road A1 And A6 (CP04F)"/>
    <s v="Qatari Diar - Rectification of Damaged TSE Pipeline Along Road A1 And A6 (CP04F)"/>
    <x v="3"/>
    <s v="Al Daayen Municipality"/>
    <s v="Lusail"/>
    <x v="5"/>
    <s v="Transmission"/>
    <s v="Water Pipeline"/>
    <n v="20"/>
    <n v="20"/>
    <n v="20"/>
    <n v="0.51"/>
    <s v="Under Construction"/>
    <s v="Standalone Projects"/>
    <d v="2025-08-18T00:00:00"/>
    <d v="2025-04-04T00:00:00"/>
    <n v="2025"/>
    <d v="2027-08-26T00:00:00"/>
    <n v="2027"/>
    <s v="492286"/>
  </r>
  <r>
    <n v="421509"/>
    <n v="421509"/>
    <s v="Dubai Municipality - Al Awir 1 Sewerage &amp; Storm Water System (DS 207/1)"/>
    <s v="Dubai Municipality - Al Awir 1 Sewerage &amp; Storm Water System (DS 207/1)"/>
    <x v="2"/>
    <s v="Emirate of Dubai"/>
    <s v="Dubai"/>
    <x v="5"/>
    <s v="Transmission"/>
    <s v="Water Pumping Station"/>
    <n v="144"/>
    <n v="144"/>
    <n v="144"/>
    <n v="131.84"/>
    <s v="Under Construction"/>
    <s v="Standalone Projects"/>
    <d v="2025-08-18T00:00:00"/>
    <d v="2023-08-30T00:00:00"/>
    <n v="2023"/>
    <d v="2026-01-06T00:00:00"/>
    <n v="2026"/>
    <s v="421509"/>
  </r>
  <r>
    <n v="336947"/>
    <n v="336947"/>
    <s v="Seven - Al Kharj Entertainment Complex"/>
    <s v="Seven - Al Kharj Entertainment Complex"/>
    <x v="0"/>
    <s v="Riyadh Province"/>
    <s v="Al Kharj"/>
    <x v="1"/>
    <s v="Leisure"/>
    <s v="Theme Park"/>
    <n v="200"/>
    <n v="200"/>
    <n v="200"/>
    <n v="63.04"/>
    <s v="Under Construction"/>
    <s v="Sub Megaprojects"/>
    <d v="2025-08-18T00:00:00"/>
    <d v="2024-03-12T00:00:00"/>
    <n v="2024"/>
    <d v="2026-12-27T00:00:00"/>
    <n v="2026"/>
    <s v="292308"/>
  </r>
  <r>
    <n v="452419"/>
    <n v="452419"/>
    <s v="DEWA - Rimal Substation 132/11 kV (Plot No. 7113751 E3)"/>
    <s v="DEWA - Rimal Substation 132/11 kV (Plot No. 7113751 E3)"/>
    <x v="2"/>
    <s v="Emirate of Dubai"/>
    <s v="Dubai"/>
    <x v="0"/>
    <s v="Transmission"/>
    <s v="Substation, Control Centre"/>
    <n v="30"/>
    <n v="30"/>
    <n v="30"/>
    <n v="21.61"/>
    <s v="Under Construction"/>
    <s v="Standalone Projects"/>
    <d v="2025-08-18T00:00:00"/>
    <d v="2024-02-19T00:00:00"/>
    <n v="2024"/>
    <d v="2026-03-19T00:00:00"/>
    <n v="2026"/>
    <s v="452419"/>
  </r>
  <r>
    <n v="445989"/>
    <n v="445989"/>
    <s v="TAQA Transmission - Abu Dhabi 400kV OHL Works Lot 1, Lot 2A &amp; 2B (N-17850)"/>
    <s v="TAQA Transmission - Abu Dhabi 400kV OHL Works Lot 1, Lot 2A &amp; 2B (N-17850)"/>
    <x v="2"/>
    <s v="Emirate of Abu Dhabi"/>
    <s v="Abu Dhabi"/>
    <x v="0"/>
    <s v="Transmission"/>
    <s v="Cable, Overhead Line"/>
    <n v="50"/>
    <n v="50"/>
    <n v="50"/>
    <n v="2.4"/>
    <s v="Under Construction"/>
    <s v="Standalone Projects"/>
    <d v="2025-08-18T00:00:00"/>
    <d v="2024-09-02T00:00:00"/>
    <n v="2024"/>
    <d v="2027-11-01T00:00:00"/>
    <n v="2027"/>
    <s v="445989"/>
  </r>
  <r>
    <n v="470102"/>
    <n v="470102"/>
    <s v="Roz Real Estate Development - Rose Gardens 1 at Al Satwa (Plot No. 3343014)"/>
    <s v="Roz Real Estate Development - Rose Gardens 1 at Al Satwa (Plot No. 3343014)"/>
    <x v="2"/>
    <s v="Emirate of Dubai"/>
    <s v="Dubai"/>
    <x v="1"/>
    <s v="Residential"/>
    <s v="Apartments"/>
    <n v="14"/>
    <n v="14"/>
    <n v="14"/>
    <n v="0.96"/>
    <s v="Under Construction"/>
    <s v="Standalone Projects"/>
    <d v="2025-08-18T00:00:00"/>
    <d v="2024-11-10T00:00:00"/>
    <n v="2024"/>
    <d v="2027-02-25T00:00:00"/>
    <n v="2027"/>
    <s v="470102"/>
  </r>
  <r>
    <n v="408629"/>
    <n v="408629"/>
    <s v="Red Sea Global - TRSTP: Phase 1: Turtle Bay Hospital"/>
    <s v="Red Sea Global - TRSTP: Phase 1: Turtle Bay Hospital"/>
    <x v="0"/>
    <s v="Tabuk Province"/>
    <s v="Tabuk"/>
    <x v="1"/>
    <s v="Healthcare"/>
    <s v="Hospital, Clinic"/>
    <n v="113"/>
    <n v="113"/>
    <n v="113"/>
    <n v="26.77"/>
    <s v="Under Construction"/>
    <s v="Sub Megaprojects"/>
    <d v="2025-08-18T00:00:00"/>
    <d v="2024-06-11T00:00:00"/>
    <n v="2024"/>
    <d v="2026-12-27T00:00:00"/>
    <n v="2026"/>
    <s v="221425"/>
  </r>
  <r>
    <n v="43897"/>
    <n v="271311"/>
    <s v="MoT, Saudi Arabia - Dualization of Al Shimaisi Al Kar Road: Phase 4"/>
    <s v="MoT, Saudi Arabia - Dualization of Al Shimaisi Al Kar Road: Phase 4"/>
    <x v="0"/>
    <s v="Mecca Province"/>
    <s v="Mecca"/>
    <x v="2"/>
    <s v="Infrastructure"/>
    <s v="Road, Interchange"/>
    <n v="30"/>
    <n v="30"/>
    <n v="30"/>
    <n v="29.02"/>
    <s v="Under Construction"/>
    <s v="Standalone Projects"/>
    <d v="2025-08-18T00:00:00"/>
    <d v="2019-01-22T00:00:00"/>
    <n v="2019"/>
    <d v="2025-12-11T00:00:00"/>
    <n v="2025"/>
    <s v="271311"/>
  </r>
  <r>
    <n v="423257"/>
    <n v="423257"/>
    <s v="Private Developer - Al Tay Gate at Al Riqaibah (Plot No. 6937)"/>
    <s v="Private Developer - Al Tay Gate at Al Riqaibah (Plot No. 6937)"/>
    <x v="2"/>
    <s v="Emirate of Sharjah"/>
    <s v="Sharjah"/>
    <x v="1"/>
    <s v="Residential"/>
    <s v="Apartments"/>
    <n v="10"/>
    <n v="10"/>
    <n v="10"/>
    <n v="8.14"/>
    <s v="Under Construction"/>
    <s v="Standalone Projects"/>
    <d v="2025-08-18T00:00:00"/>
    <d v="2023-11-15T00:00:00"/>
    <n v="2023"/>
    <d v="2026-03-01T00:00:00"/>
    <n v="2026"/>
    <s v="423257"/>
  </r>
  <r>
    <n v="414266"/>
    <n v="414266"/>
    <s v="Private Developer - Jumeirah Village Circle: Rise Residences (Plot No. JVC16BMRM002)"/>
    <s v="Private Developer - Jumeirah Village Circle: Rise Residences (Plot No. JVC16BMRM002)"/>
    <x v="2"/>
    <s v="Emirate of Dubai"/>
    <s v="Dubai"/>
    <x v="1"/>
    <s v="Residential"/>
    <s v="Apartments"/>
    <n v="17"/>
    <n v="17"/>
    <n v="17"/>
    <n v="16.89"/>
    <s v="Complete"/>
    <s v="Sub Megaprojects"/>
    <d v="2025-08-18T00:00:00"/>
    <d v="2023-11-30T00:00:00"/>
    <n v="2023"/>
    <d v="2025-08-11T00:00:00"/>
    <n v="2025"/>
    <s v="273776"/>
  </r>
  <r>
    <n v="371156"/>
    <n v="371156"/>
    <s v="Shurooq/Eagle Hills - Maryam Gate Residences: Jawaher Residences"/>
    <s v="Shurooq/Eagle Hills - Maryam Gate Residences: Jawaher Residences"/>
    <x v="2"/>
    <s v="Emirate of Sharjah"/>
    <s v="Sharjah"/>
    <x v="1"/>
    <s v="Residential"/>
    <s v="Apartments"/>
    <n v="25"/>
    <n v="25"/>
    <n v="25"/>
    <n v="24.83"/>
    <s v="Complete"/>
    <s v="Sub Megaprojects"/>
    <d v="2025-08-18T00:00:00"/>
    <d v="2023-06-25T00:00:00"/>
    <n v="2023"/>
    <d v="2025-08-07T00:00:00"/>
    <n v="2025"/>
    <s v="214205"/>
  </r>
  <r>
    <n v="401535"/>
    <n v="401535"/>
    <s v="NMDC - The New Murabba: Mukaab District"/>
    <s v="NMDC - The New Murabba: Mukaab District"/>
    <x v="0"/>
    <s v="Riyadh Province"/>
    <s v="Riyadh"/>
    <x v="1"/>
    <s v="Mixed-Use"/>
    <s v="Mixed-Use"/>
    <n v="0"/>
    <n v="12000"/>
    <n v="7500"/>
    <n v="0"/>
    <s v="Under Construction"/>
    <s v="Sub Megaprojects with Child"/>
    <d v="2025-08-18T00:00:00"/>
    <d v="2023-09-26T00:00:00"/>
    <n v="2023"/>
    <d v="2030-12-30T00:00:00"/>
    <n v="2030"/>
    <s v="401486"/>
  </r>
  <r>
    <n v="426663"/>
    <n v="426663"/>
    <s v="Private Developer - Jumeirah Village Circle: 14 Townhouses (Plot No. JVC12OFRP003)"/>
    <s v="Private Developer - Jumeirah Village Circle: 14 Townhouses (Plot No. JVC12OFRP003)"/>
    <x v="2"/>
    <s v="Emirate of Dubai"/>
    <s v="Dubai"/>
    <x v="1"/>
    <s v="Residential"/>
    <s v="Houses, Villas"/>
    <n v="12"/>
    <n v="12"/>
    <n v="12"/>
    <n v="11.89"/>
    <s v="Complete"/>
    <s v="Sub Megaprojects"/>
    <d v="2025-08-18T00:00:00"/>
    <d v="2022-02-28T00:00:00"/>
    <n v="2022"/>
    <d v="2025-08-06T00:00:00"/>
    <n v="2025"/>
    <s v="273776"/>
  </r>
  <r>
    <n v="439937"/>
    <n v="439937"/>
    <s v="NMDC - The New Murabba: Mukaab"/>
    <s v="NMDC - The New Murabba: Mukaab"/>
    <x v="0"/>
    <s v="Riyadh Province"/>
    <s v="Riyadh"/>
    <x v="1"/>
    <s v="Mixed-Use"/>
    <s v="Mixed-Use"/>
    <n v="0"/>
    <n v="4500"/>
    <n v="0"/>
    <n v="0"/>
    <s v="Under Construction"/>
    <s v="Sub Megaprojects with Child"/>
    <d v="2025-08-18T00:00:00"/>
    <d v="2024-03-19T00:00:00"/>
    <n v="2024"/>
    <d v="2030-12-22T00:00:00"/>
    <n v="2030"/>
    <s v="401486"/>
  </r>
  <r>
    <n v="450798"/>
    <n v="450798"/>
    <s v="Binghatti Properties - Jumeirah Village Circle: Aurora (Plot No. JVC12QMRP200)"/>
    <s v="Binghatti Properties - Jumeirah Village Circle: Aurora (Plot No. JVC12QMRP200)"/>
    <x v="2"/>
    <s v="Emirate of Dubai"/>
    <s v="Dubai"/>
    <x v="1"/>
    <s v="Residential"/>
    <s v="Apartments"/>
    <n v="25"/>
    <n v="25"/>
    <n v="25"/>
    <n v="24.82"/>
    <s v="Complete"/>
    <s v="Sub Megaprojects"/>
    <d v="2025-08-18T00:00:00"/>
    <d v="2023-03-31T00:00:00"/>
    <n v="2023"/>
    <d v="2025-08-06T00:00:00"/>
    <n v="2025"/>
    <s v="273776"/>
  </r>
  <r>
    <n v="417866"/>
    <n v="417866"/>
    <s v="Imtiaz Developments - Jumeirah Village Circle: Pearl House 2"/>
    <s v="Imtiaz Developments - Jumeirah Village Circle: Pearl House 2"/>
    <x v="2"/>
    <s v="Emirate of Dubai"/>
    <s v="Dubai"/>
    <x v="1"/>
    <s v="Residential"/>
    <s v="Apartments"/>
    <n v="16"/>
    <n v="16"/>
    <n v="16"/>
    <n v="15.83"/>
    <s v="Complete"/>
    <s v="Sub Megaprojects"/>
    <d v="2025-08-18T00:00:00"/>
    <d v="2023-07-01T00:00:00"/>
    <n v="2023"/>
    <d v="2025-08-06T00:00:00"/>
    <n v="2025"/>
    <s v="273776"/>
  </r>
  <r>
    <n v="405127"/>
    <n v="405127"/>
    <s v="Evera - Jumeirah Village Circle: Olivo Park Residences (Plot No. JVC10EMRM001)"/>
    <s v="Evera - Jumeirah Village Circle: Olivo Park Residences (Plot No. JVC10EMRM001)"/>
    <x v="2"/>
    <s v="Emirate of Dubai"/>
    <s v="Dubai"/>
    <x v="1"/>
    <s v="Mixed-Use"/>
    <s v="Mixed-Use"/>
    <n v="15"/>
    <n v="15"/>
    <n v="15"/>
    <n v="14.91"/>
    <s v="Complete"/>
    <s v="Sub Megaprojects"/>
    <d v="2025-08-18T00:00:00"/>
    <d v="2024-02-22T00:00:00"/>
    <n v="2024"/>
    <d v="2025-08-11T00:00:00"/>
    <n v="2025"/>
    <s v="273776"/>
  </r>
  <r>
    <n v="46774"/>
    <n v="296585"/>
    <s v="Takaful Emarat - Jumeirah Village Circle: Residential Building (Plot No. JVC10CMRH009)"/>
    <s v="Takaful Emarat - Jumeirah Village Circle: Residential Building (Plot No. JVC10CMRH009)"/>
    <x v="2"/>
    <s v="Emirate of Dubai"/>
    <m/>
    <x v="1"/>
    <s v="Residential"/>
    <s v="Apartments"/>
    <n v="20"/>
    <n v="20"/>
    <n v="20"/>
    <n v="19.71"/>
    <s v="Complete"/>
    <s v="Sub Megaprojects"/>
    <d v="2025-08-18T00:00:00"/>
    <d v="2020-07-09T00:00:00"/>
    <n v="2020"/>
    <d v="2025-08-11T00:00:00"/>
    <n v="2025"/>
    <s v="273776"/>
  </r>
  <r>
    <n v="444146"/>
    <n v="444146"/>
    <s v="Private Developer - Jumeirah Village Circle: 12 Townhouses (Plot No. JVC13JFRP009)"/>
    <s v="Private Developer - Jumeirah Village Circle: 12 Townhouses (Plot No. JVC13JFRP009)"/>
    <x v="2"/>
    <s v="Emirate of Dubai"/>
    <s v="Dubai"/>
    <x v="1"/>
    <s v="Residential"/>
    <s v="Houses, Villas"/>
    <n v="15"/>
    <n v="15"/>
    <n v="15"/>
    <n v="14.91"/>
    <s v="Complete"/>
    <s v="Sub Megaprojects"/>
    <d v="2025-08-18T00:00:00"/>
    <d v="2023-12-31T00:00:00"/>
    <n v="2023"/>
    <d v="2025-08-06T00:00:00"/>
    <n v="2025"/>
    <s v="273776"/>
  </r>
  <r>
    <n v="377358"/>
    <n v="377358"/>
    <s v="PDO - Riyah Wind Power Farm (IPP): Riyah 1"/>
    <s v="PDO - Riyah Wind Power Farm (IPP): Riyah 1"/>
    <x v="4"/>
    <s v="Dhofar Governorate"/>
    <s v="Salalah"/>
    <x v="0"/>
    <s v="Generation"/>
    <s v="Wind Power Farm"/>
    <n v="100"/>
    <n v="100"/>
    <n v="100"/>
    <n v="7.79"/>
    <s v="Under Construction"/>
    <s v="Sub Megaprojects"/>
    <d v="2025-08-18T00:00:00"/>
    <d v="2024-11-01T00:00:00"/>
    <n v="2024"/>
    <d v="2026-12-25T00:00:00"/>
    <n v="2026"/>
    <s v="416984"/>
  </r>
  <r>
    <n v="42584"/>
    <n v="271132"/>
    <s v="DEWA - Hassyan Seawater Reverse Osmosis IWP: Phase 1"/>
    <s v="DEWA - Hassyan Seawater Reverse Osmosis IWP: Phase 1"/>
    <x v="2"/>
    <s v="Emirate of Dubai"/>
    <s v="Dubai"/>
    <x v="5"/>
    <s v="Desalination"/>
    <s v="Water Desalination Plant"/>
    <n v="1000"/>
    <n v="1000"/>
    <n v="1000"/>
    <n v="373.01"/>
    <s v="Under Construction"/>
    <s v="Standalone Projects"/>
    <d v="2025-08-18T00:00:00"/>
    <d v="2023-08-16T00:00:00"/>
    <n v="2023"/>
    <d v="2027-03-18T00:00:00"/>
    <n v="2027"/>
    <s v="271132"/>
  </r>
  <r>
    <n v="418157"/>
    <n v="418157"/>
    <s v="QIC - The Qiddiya Project: Resort Core: Speed Park: Mass Grading &amp; Earthworks"/>
    <s v="QIC - The Qiddiya Project: Resort Core: Speed Park: Mass Grading &amp; Earthworks"/>
    <x v="0"/>
    <s v="Riyadh Province"/>
    <m/>
    <x v="1"/>
    <s v="Earthwork"/>
    <s v="Dredging, Reclamation"/>
    <n v="40"/>
    <n v="40"/>
    <n v="40"/>
    <n v="36.47"/>
    <s v="Under Construction"/>
    <s v="Sub Megaprojects"/>
    <d v="2025-08-18T00:00:00"/>
    <d v="2023-09-19T00:00:00"/>
    <n v="2023"/>
    <d v="2025-12-31T00:00:00"/>
    <n v="2025"/>
    <s v="214658"/>
  </r>
  <r>
    <n v="471835"/>
    <n v="471835"/>
    <s v="Madinah Municipality - Masharif Tayyiba in Madinah"/>
    <s v="Madinah Municipality - Masharif Tayyiba in Madinah"/>
    <x v="0"/>
    <s v="Al-Madinah Province"/>
    <s v="Madinah"/>
    <x v="1"/>
    <s v="Mixed-Use"/>
    <s v="Mixed-Use"/>
    <n v="120"/>
    <n v="120"/>
    <n v="120"/>
    <n v="3.15"/>
    <s v="Under Construction"/>
    <s v="Standalone Projects"/>
    <d v="2025-08-18T00:00:00"/>
    <d v="2025-03-27T00:00:00"/>
    <n v="2025"/>
    <d v="2027-12-17T00:00:00"/>
    <n v="2027"/>
    <s v="471835"/>
  </r>
  <r>
    <n v="449759"/>
    <n v="449759"/>
    <s v="Sipchem - Ethylene Vinyl Acetate Plant Expansion"/>
    <s v="Sipchem - Ethylene Vinyl Acetate Plant Expansion"/>
    <x v="0"/>
    <s v="Eastern Province"/>
    <s v="Jubail"/>
    <x v="3"/>
    <s v="Production"/>
    <s v="Petrochemical Plant"/>
    <n v="187"/>
    <n v="187"/>
    <n v="187"/>
    <n v="9.7100000000000009"/>
    <s v="Under Construction"/>
    <s v="Standalone Projects"/>
    <d v="2025-08-18T00:00:00"/>
    <d v="2024-07-01T00:00:00"/>
    <n v="2024"/>
    <d v="2027-12-27T00:00:00"/>
    <n v="2027"/>
    <s v="449759"/>
  </r>
  <r>
    <n v="439484"/>
    <n v="439484"/>
    <s v="Al Ghurair - Poultry Production Facility"/>
    <s v="Al Ghurair - Poultry Production Facility"/>
    <x v="2"/>
    <s v="Emirate of Abu Dhabi"/>
    <s v="Abu Dhabi"/>
    <x v="6"/>
    <s v="Production"/>
    <s v="Other"/>
    <n v="0"/>
    <n v="500"/>
    <n v="28"/>
    <n v="0"/>
    <s v="Under Construction"/>
    <s v="Parent Megaprojects"/>
    <d v="2025-08-18T00:00:00"/>
    <d v="2024-03-12T00:00:00"/>
    <n v="2024"/>
    <d v="2025-10-31T00:00:00"/>
    <n v="2025"/>
    <s v="439484"/>
  </r>
  <r>
    <n v="472468"/>
    <n v="472468"/>
    <s v="Al Ghurair - Poultry Production Facility: Hatchery &amp; Poultry Processing Facility"/>
    <s v="Al Ghurair - Poultry Production Facility: Hatchery &amp; Poultry Processing Facility"/>
    <x v="2"/>
    <s v="Emirate of Abu Dhabi"/>
    <s v="Abu Dhabi"/>
    <x v="6"/>
    <s v="Production"/>
    <s v="Other"/>
    <n v="200"/>
    <n v="200"/>
    <n v="200"/>
    <n v="190.21"/>
    <s v="Under Construction"/>
    <s v="Sub Megaprojects"/>
    <d v="2025-08-18T00:00:00"/>
    <d v="2024-07-10T00:00:00"/>
    <n v="2024"/>
    <d v="2025-10-31T00:00:00"/>
    <n v="2025"/>
    <s v="439484"/>
  </r>
  <r>
    <n v="398043"/>
    <n v="398043"/>
    <s v="Saudi Aramco - COUR: Jafurah: Utilities &amp; Off-Site Facilities: Phase 2: Pkg 2"/>
    <s v="Saudi Aramco - COUR: Jafurah: Utilities &amp; Off-Site Facilities: Phase 2: Pkg 2"/>
    <x v="0"/>
    <m/>
    <m/>
    <x v="7"/>
    <s v="Downstream"/>
    <s v="Gas Processing Plant"/>
    <n v="2300"/>
    <n v="2300"/>
    <n v="2300"/>
    <n v="433.88"/>
    <s v="Under Construction"/>
    <s v="Sub Megaprojects"/>
    <d v="2025-08-18T00:00:00"/>
    <d v="2023-09-05T00:00:00"/>
    <n v="2023"/>
    <d v="2027-10-26T00:00:00"/>
    <n v="2027"/>
    <s v="286368"/>
  </r>
  <r>
    <n v="419738"/>
    <n v="419738"/>
    <s v="Al Ghurair Inv - Poultry Production Facility: Poultry Farm at KEZAD"/>
    <s v="Al Ghurair Inv - Poultry Production Facility: Poultry Farm at KEZAD"/>
    <x v="2"/>
    <s v="Emirate of Abu Dhabi"/>
    <m/>
    <x v="6"/>
    <s v="Production"/>
    <s v="Other"/>
    <n v="272"/>
    <n v="272"/>
    <n v="272"/>
    <n v="260.92"/>
    <s v="Under Construction"/>
    <s v="Sub Megaprojects"/>
    <d v="2025-08-18T00:00:00"/>
    <d v="2024-03-12T00:00:00"/>
    <n v="2024"/>
    <d v="2025-10-31T00:00:00"/>
    <n v="2025"/>
    <s v="439484"/>
  </r>
  <r>
    <n v="449826"/>
    <n v="449826"/>
    <s v="Saudi Aramco - Metals Reclamation Complex Project"/>
    <s v="Saudi Aramco - Metals Reclamation Complex Project"/>
    <x v="0"/>
    <s v="Eastern Province"/>
    <s v="Jubail"/>
    <x v="6"/>
    <s v="Production"/>
    <s v="Other"/>
    <n v="0"/>
    <n v="800"/>
    <n v="0"/>
    <n v="0"/>
    <s v="Bid Evaluation"/>
    <s v="Parent Megaprojects"/>
    <d v="2025-08-18T00:00:00"/>
    <d v="2025-10-28T00:00:00"/>
    <n v="2025"/>
    <d v="2030-01-26T00:00:00"/>
    <n v="2030"/>
    <s v="449826"/>
  </r>
  <r>
    <n v="374859"/>
    <n v="374859"/>
    <s v="Saudi Aramco - Metals Reclamation Complex Project: Phase I"/>
    <s v="Saudi Aramco - Metals Reclamation Complex Project: Phase I"/>
    <x v="0"/>
    <s v="Eastern Province"/>
    <s v="Jubail"/>
    <x v="6"/>
    <s v="Production"/>
    <s v="Other Metal"/>
    <n v="0"/>
    <n v="200"/>
    <n v="200"/>
    <n v="0"/>
    <s v="Bid Evaluation"/>
    <s v="Sub Megaprojects"/>
    <d v="2025-08-18T00:00:00"/>
    <d v="2025-10-28T00:00:00"/>
    <n v="2025"/>
    <d v="2028-04-20T00:00:00"/>
    <n v="2028"/>
    <s v="449826"/>
  </r>
  <r>
    <n v="525988"/>
    <n v="525988"/>
    <s v="ALDAR - Infrastructure, Roads &amp; Marine Works for 262 Residential Plots in Al Qua"/>
    <s v="ALDAR - Infrastructure, Roads &amp; Marine Works for 262 Residential Plots in Al Qua"/>
    <x v="2"/>
    <s v="Emirate of Abu Dhabi"/>
    <s v="Abu Dhabi"/>
    <x v="2"/>
    <s v="Infrastructure"/>
    <s v="Streets, Utility Networks"/>
    <n v="130"/>
    <n v="130"/>
    <n v="130"/>
    <n v="3.7"/>
    <s v="Under Construction"/>
    <s v="Standalone Projects"/>
    <d v="2025-08-18T00:00:00"/>
    <d v="2025-02-05T00:00:00"/>
    <n v="2025"/>
    <d v="2027-12-31T00:00:00"/>
    <n v="2027"/>
    <s v="525988"/>
  </r>
  <r>
    <n v="524827"/>
    <n v="524827"/>
    <s v="Meraas - Residential Building at Jumeirah Garden City (Plot No. 3347610)"/>
    <s v="Meraas - Residential Building at Jumeirah Garden City (Plot No. 3347610)"/>
    <x v="2"/>
    <s v="Emirate of Dubai"/>
    <s v="Dubai"/>
    <x v="1"/>
    <s v="Residential"/>
    <s v="Apartments"/>
    <n v="14"/>
    <n v="14"/>
    <n v="14"/>
    <n v="0.34"/>
    <s v="Under Construction"/>
    <s v="Standalone Projects"/>
    <d v="2025-08-18T00:00:00"/>
    <d v="2025-03-20T00:00:00"/>
    <n v="2025"/>
    <d v="2028-03-28T00:00:00"/>
    <n v="2028"/>
    <s v="524827"/>
  </r>
  <r>
    <n v="352382"/>
    <n v="352382"/>
    <s v="RCRC - Riyadh Art"/>
    <s v="RCRC - Riyadh Art"/>
    <x v="0"/>
    <s v="Riyadh Province"/>
    <s v="Riyadh"/>
    <x v="1"/>
    <s v="Cultural"/>
    <s v="Museum, Library"/>
    <n v="0"/>
    <n v="1862"/>
    <n v="1657"/>
    <n v="0"/>
    <s v="Under Construction"/>
    <s v="Parent Megaprojects"/>
    <d v="2025-08-18T00:00:00"/>
    <d v="2025-01-31T00:00:00"/>
    <n v="2025"/>
    <d v="2029-12-31T00:00:00"/>
    <n v="2029"/>
    <s v="352382"/>
  </r>
  <r>
    <n v="13191"/>
    <n v="146240"/>
    <s v="Maaden/Mosaic/SABIC - Phosphate 3"/>
    <s v="Maaden/Mosaic/SABIC - Phosphate 3"/>
    <x v="0"/>
    <s v="Northern Borders Province"/>
    <s v="Turaif"/>
    <x v="6"/>
    <s v="Production"/>
    <s v="Other"/>
    <n v="0"/>
    <n v="9277"/>
    <n v="0"/>
    <n v="0"/>
    <s v="Under Construction"/>
    <s v="Parent Megaprojects"/>
    <d v="2025-08-18T00:00:00"/>
    <d v="2013-07-08T00:00:00"/>
    <n v="2013"/>
    <d v="2027-12-31T00:00:00"/>
    <n v="2027"/>
    <s v="146240"/>
  </r>
  <r>
    <n v="445772"/>
    <n v="445772"/>
    <s v="Maaden - Phosphate 3: Waad Al Shamal Canal(Phase 1)"/>
    <s v="Maaden - Phosphate 3: Waad Al Shamal Canal(Phase 1)"/>
    <x v="0"/>
    <s v="Northern Borders Province"/>
    <s v="Turaif"/>
    <x v="5"/>
    <s v="Transmission"/>
    <s v="Canal"/>
    <n v="100"/>
    <n v="100"/>
    <n v="100"/>
    <n v="12.87"/>
    <s v="Under Construction"/>
    <s v="Sub Megaprojects"/>
    <d v="2025-08-18T00:00:00"/>
    <d v="2024-07-31T00:00:00"/>
    <n v="2024"/>
    <d v="2027-03-31T00:00:00"/>
    <n v="2027"/>
    <s v="146240"/>
  </r>
  <r>
    <n v="383766"/>
    <n v="383766"/>
    <s v="RCRC - Riyadh Art: The Hidden River: Illuminated Bridges and Art Trail"/>
    <s v="RCRC - Riyadh Art: The Hidden River: Illuminated Bridges and Art Trail"/>
    <x v="0"/>
    <s v="Riyadh Province"/>
    <s v="Riyadh"/>
    <x v="1"/>
    <s v="Leisure"/>
    <s v="Theme Park"/>
    <n v="0"/>
    <n v="100"/>
    <n v="100"/>
    <n v="0"/>
    <s v="Design"/>
    <s v="Sub Megaprojects"/>
    <d v="2025-08-18T00:00:00"/>
    <d v="2026-07-15T00:00:00"/>
    <n v="2026"/>
    <d v="2029-12-24T00:00:00"/>
    <n v="2029"/>
    <s v="352382"/>
  </r>
  <r>
    <n v="383772"/>
    <n v="383772"/>
    <s v="RCRC - Riyadh Art: Riyadh Icon"/>
    <s v="RCRC - Riyadh Art: Riyadh Icon"/>
    <x v="0"/>
    <s v="Riyadh Province"/>
    <s v="Riyadh"/>
    <x v="1"/>
    <s v="Leisure"/>
    <s v="Theme Park"/>
    <n v="0"/>
    <n v="50"/>
    <n v="50"/>
    <n v="0"/>
    <s v="Design"/>
    <s v="Sub Megaprojects"/>
    <d v="2025-08-18T00:00:00"/>
    <d v="2027-02-06T00:00:00"/>
    <n v="2027"/>
    <d v="2029-12-24T00:00:00"/>
    <n v="2029"/>
    <s v="352382"/>
  </r>
  <r>
    <n v="383775"/>
    <n v="383775"/>
    <s v="RCRC - Riyadh Art: Garden City"/>
    <s v="RCRC - Riyadh Art: Garden City"/>
    <x v="0"/>
    <s v="Riyadh Province"/>
    <s v="Riyadh"/>
    <x v="1"/>
    <s v="Leisure"/>
    <s v="Theme Park"/>
    <n v="0"/>
    <n v="25"/>
    <n v="25"/>
    <n v="0"/>
    <s v="Design"/>
    <s v="Sub Megaprojects"/>
    <d v="2025-08-18T00:00:00"/>
    <d v="2026-08-10T00:00:00"/>
    <n v="2026"/>
    <d v="2029-08-24T00:00:00"/>
    <n v="2029"/>
    <s v="352382"/>
  </r>
  <r>
    <n v="478606"/>
    <n v="478606"/>
    <s v="NWC - Water Networks in Al Suwayriqiyah and Al-Aqiliyyah"/>
    <s v="NWC - Water Networks in Al Suwayriqiyah and Al-Aqiliyyah"/>
    <x v="0"/>
    <s v="Al-Madinah Province"/>
    <m/>
    <x v="5"/>
    <s v="Transmission"/>
    <s v="Water Pipeline"/>
    <n v="0"/>
    <n v="30"/>
    <n v="30"/>
    <n v="0"/>
    <s v="Bid Evaluation"/>
    <s v="Standalone Projects"/>
    <d v="2025-08-18T00:00:00"/>
    <d v="2025-11-30T00:00:00"/>
    <n v="2025"/>
    <d v="2028-09-26T00:00:00"/>
    <n v="2028"/>
    <s v="478606"/>
  </r>
  <r>
    <n v="345172"/>
    <n v="345172"/>
    <s v="Red Sea Global - TRSTP: Phase 1: Shura Island : Golf Villas"/>
    <s v="Red Sea Global - TRSTP: Phase 1: Shura Island : Golf Villas"/>
    <x v="0"/>
    <s v="Tabuk Province"/>
    <m/>
    <x v="1"/>
    <s v="Residential"/>
    <s v="Houses, Villas"/>
    <n v="40"/>
    <n v="40"/>
    <n v="40"/>
    <n v="20.03"/>
    <s v="Under Construction"/>
    <s v="Sub Megaprojects"/>
    <d v="2025-08-18T00:00:00"/>
    <d v="2023-05-29T00:00:00"/>
    <n v="2023"/>
    <d v="2026-12-21T00:00:00"/>
    <n v="2026"/>
    <s v="221425"/>
  </r>
  <r>
    <n v="370911"/>
    <n v="370911"/>
    <s v="NWC - North Of Sharm Obhur Drinking Water Networks in Al Yaqoot Neighborhood"/>
    <s v="NWC - North Of Sharm Obhur Drinking Water Networks in Al Yaqoot Neighborhood"/>
    <x v="0"/>
    <s v="Mecca Province"/>
    <s v="Jeddah"/>
    <x v="5"/>
    <s v="Transmission"/>
    <s v="Water Pipeline"/>
    <n v="30"/>
    <n v="30"/>
    <n v="30"/>
    <n v="29.85"/>
    <s v="Complete"/>
    <s v="Standalone Projects"/>
    <d v="2025-08-18T00:00:00"/>
    <d v="2022-04-18T00:00:00"/>
    <n v="2022"/>
    <d v="2025-04-27T00:00:00"/>
    <n v="2025"/>
    <s v="370911"/>
  </r>
  <r>
    <n v="47717"/>
    <n v="298596"/>
    <s v="PDC - KAEC: King Abdullah Port Expansion"/>
    <s v="PDC - KAEC: King Abdullah Port Expansion"/>
    <x v="0"/>
    <s v="Mecca Province"/>
    <s v="Mecca"/>
    <x v="2"/>
    <s v="Terminal"/>
    <s v="Seaport"/>
    <n v="0"/>
    <n v="200"/>
    <n v="200"/>
    <n v="0"/>
    <s v="Design"/>
    <s v="Standalone Projects"/>
    <d v="2025-08-18T00:00:00"/>
    <d v="2026-08-20T00:00:00"/>
    <n v="2026"/>
    <d v="2029-12-30T00:00:00"/>
    <n v="2029"/>
    <s v="298596"/>
  </r>
  <r>
    <n v="443223"/>
    <n v="443223"/>
    <s v="Albilad Capital - Regional Office Building in Jeddah"/>
    <s v="Albilad Capital - Regional Office Building in Jeddah"/>
    <x v="0"/>
    <s v="Mecca Province"/>
    <s v="Jeddah"/>
    <x v="1"/>
    <s v="Commercial"/>
    <s v="Offices"/>
    <n v="40"/>
    <n v="40"/>
    <n v="40"/>
    <n v="32.96"/>
    <s v="Under Construction"/>
    <s v="Standalone Projects"/>
    <d v="2025-08-18T00:00:00"/>
    <d v="2023-10-10T00:00:00"/>
    <n v="2023"/>
    <d v="2026-02-01T00:00:00"/>
    <n v="2026"/>
    <s v="443223"/>
  </r>
  <r>
    <n v="408480"/>
    <n v="408480"/>
    <s v="Saudi Aramco - Fadhili Gas Plant Expansion: Sulphur Recovery Units Package II"/>
    <s v="Saudi Aramco - Fadhili Gas Plant Expansion: Sulphur Recovery Units Package II"/>
    <x v="0"/>
    <m/>
    <m/>
    <x v="7"/>
    <s v="Downstream"/>
    <s v="Gas Processing Plant"/>
    <n v="1120"/>
    <n v="1120"/>
    <n v="1120"/>
    <n v="178.39"/>
    <s v="Under Construction"/>
    <s v="Sub Megaprojects"/>
    <d v="2025-08-18T00:00:00"/>
    <d v="2024-04-01T00:00:00"/>
    <n v="2024"/>
    <d v="2027-04-19T00:00:00"/>
    <n v="2027"/>
    <s v="408454"/>
  </r>
  <r>
    <n v="505700"/>
    <n v="505700"/>
    <s v="SEC - 2000MW Battery Energy Storage Systems for Tabuk 1 BSP"/>
    <s v="SEC - 2000MW Battery Energy Storage Systems for Tabuk 1 BSP"/>
    <x v="0"/>
    <s v="Tabuk Province"/>
    <s v="Tabuk"/>
    <x v="0"/>
    <s v="Transmission"/>
    <s v="Substation, Control Centre"/>
    <n v="116"/>
    <n v="116"/>
    <n v="116"/>
    <n v="0"/>
    <s v="Contract Awarded"/>
    <s v="Standalone Projects"/>
    <d v="2025-08-18T00:00:00"/>
    <d v="2025-05-25T00:00:00"/>
    <n v="2025"/>
    <d v="2027-12-31T00:00:00"/>
    <n v="2027"/>
    <s v="505700"/>
  </r>
  <r>
    <n v="346532"/>
    <n v="346532"/>
    <s v="MoD, Saudi Arabia - Al Jouf Air Base Facilities"/>
    <s v="MoD, Saudi Arabia - Al Jouf Air Base Facilities"/>
    <x v="0"/>
    <s v="Al Jouf Province"/>
    <s v="Al Jouf"/>
    <x v="1"/>
    <s v="Public"/>
    <s v="Government Facility"/>
    <n v="0"/>
    <n v="373"/>
    <n v="373"/>
    <n v="0"/>
    <s v="Bid Evaluation"/>
    <s v="Standalone Projects"/>
    <d v="2025-08-18T00:00:00"/>
    <d v="2025-11-13T00:00:00"/>
    <n v="2025"/>
    <d v="2028-04-06T00:00:00"/>
    <n v="2028"/>
    <s v="346532"/>
  </r>
  <r>
    <n v="505701"/>
    <n v="505701"/>
    <s v="SEC - 2000MW Battery Energy Storage Systems for Hail 2 BSP"/>
    <s v="SEC - 2000MW Battery Energy Storage Systems for Hail 2 BSP"/>
    <x v="0"/>
    <s v="Hail Province"/>
    <s v="Hail"/>
    <x v="0"/>
    <s v="Transmission"/>
    <s v="Substation, Control Centre"/>
    <n v="118"/>
    <n v="118"/>
    <n v="118"/>
    <n v="0"/>
    <s v="Contract Awarded"/>
    <s v="Standalone Projects"/>
    <d v="2025-08-18T00:00:00"/>
    <d v="2025-05-25T00:00:00"/>
    <n v="2025"/>
    <d v="2027-12-31T00:00:00"/>
    <n v="2027"/>
    <s v="505701"/>
  </r>
  <r>
    <n v="525943"/>
    <n v="525943"/>
    <s v="EMAAR - The Valley: Enabling and Grading Works"/>
    <s v="EMAAR - The Valley: Enabling and Grading Works"/>
    <x v="2"/>
    <s v="Emirate of Dubai"/>
    <s v="Dubai"/>
    <x v="2"/>
    <s v="Infrastructure"/>
    <s v="Streets, Utility Networks"/>
    <n v="20"/>
    <n v="20"/>
    <n v="20"/>
    <n v="0.53"/>
    <s v="Under Construction"/>
    <s v="Sub Megaprojects"/>
    <d v="2025-08-18T00:00:00"/>
    <d v="2025-04-27T00:00:00"/>
    <n v="2025"/>
    <d v="2027-09-07T00:00:00"/>
    <n v="2027"/>
    <s v="313987"/>
  </r>
  <r>
    <n v="21372"/>
    <n v="275721"/>
    <s v="Al Soor Investments - Corniche Tower at Al Majaz Sharjah (Plot No. 578)"/>
    <s v="Al Soor Investments - Corniche Tower at Al Majaz Sharjah (Plot No. 578)"/>
    <x v="2"/>
    <s v="Emirate of Sharjah"/>
    <s v="Sharjah"/>
    <x v="1"/>
    <s v="Residential"/>
    <s v="Apartments"/>
    <n v="48"/>
    <n v="48"/>
    <n v="48"/>
    <n v="47"/>
    <s v="Complete"/>
    <s v="Standalone Projects"/>
    <d v="2025-08-18T00:00:00"/>
    <d v="2014-06-10T00:00:00"/>
    <n v="2014"/>
    <d v="2025-08-18T00:00:00"/>
    <n v="2025"/>
    <s v="275721"/>
  </r>
  <r>
    <n v="422835"/>
    <n v="422835"/>
    <s v="SPPC - Renewable Energy Program: Round 5: Al Masaa Solar IPP 1250 MW"/>
    <s v="SPPC - Renewable Energy Program: Round 5: Al Masaa Solar IPP 1250 MW"/>
    <x v="0"/>
    <s v="Hail Province"/>
    <s v="Hail"/>
    <x v="0"/>
    <s v="Generation"/>
    <s v="Solar Power Farm"/>
    <n v="1360"/>
    <n v="1360"/>
    <n v="1360"/>
    <n v="51.55"/>
    <s v="Under Construction"/>
    <s v="Sub Megaprojects"/>
    <d v="2025-08-18T00:00:00"/>
    <d v="2024-11-01T00:00:00"/>
    <n v="2024"/>
    <d v="2027-12-31T00:00:00"/>
    <n v="2027"/>
    <s v="201546"/>
  </r>
  <r>
    <n v="422859"/>
    <n v="422859"/>
    <s v="SPPC - Renewable Energy Program: Round 5: Al Henakiyah 2 Solar IPP 500 MW"/>
    <s v="SPPC - Renewable Energy Program: Round 5: Al Henakiyah 2 Solar IPP 500 MW"/>
    <x v="0"/>
    <s v="Al-Madinah Province"/>
    <s v="Madinah"/>
    <x v="0"/>
    <s v="Generation"/>
    <s v="Solar Power Farm"/>
    <n v="540"/>
    <n v="540"/>
    <n v="540"/>
    <n v="20.47"/>
    <s v="Under Construction"/>
    <s v="Sub Megaprojects"/>
    <d v="2025-08-18T00:00:00"/>
    <d v="2024-11-01T00:00:00"/>
    <n v="2024"/>
    <d v="2027-12-31T00:00:00"/>
    <n v="2027"/>
    <s v="201546"/>
  </r>
  <r>
    <n v="322292"/>
    <n v="322292"/>
    <s v="MoJ, Saudi Arabia - Judicial Complex: Abha Administrative Court Building"/>
    <s v="MoJ, Saudi Arabia - Judicial Complex: Abha Administrative Court Building"/>
    <x v="0"/>
    <s v="Asir Province"/>
    <s v="Abha"/>
    <x v="1"/>
    <s v="Public"/>
    <s v="Government Facility"/>
    <n v="0"/>
    <n v="50"/>
    <n v="50"/>
    <n v="0"/>
    <s v="Main Contract PQ"/>
    <s v="Sub Megaprojects"/>
    <d v="2025-08-18T00:00:00"/>
    <d v="2026-05-27T00:00:00"/>
    <n v="2026"/>
    <d v="2028-12-25T00:00:00"/>
    <n v="2028"/>
    <s v="320685"/>
  </r>
  <r>
    <n v="354759"/>
    <n v="354759"/>
    <s v="NEOM - NEOM City: Water Reservoir"/>
    <s v="NEOM - NEOM City: Water Reservoir"/>
    <x v="0"/>
    <s v="Tabuk Province"/>
    <m/>
    <x v="5"/>
    <s v="Storage"/>
    <s v="Reservoir"/>
    <n v="340"/>
    <n v="340"/>
    <n v="340"/>
    <n v="328.63"/>
    <s v="Under Construction"/>
    <s v="Sub Megaprojects"/>
    <d v="2025-08-18T00:00:00"/>
    <d v="2021-06-23T00:00:00"/>
    <n v="2021"/>
    <d v="2025-11-15T00:00:00"/>
    <n v="2025"/>
    <s v="222416"/>
  </r>
  <r>
    <n v="472136"/>
    <n v="472136"/>
    <s v="NHC - Dahiyat Al-Fursan: Phase 2: Abyatona Rose"/>
    <s v="NHC - Dahiyat Al-Fursan: Phase 2: Abyatona Rose"/>
    <x v="0"/>
    <s v="Riyadh Province"/>
    <s v="Riyadh"/>
    <x v="1"/>
    <s v="Residential"/>
    <s v="Apartments"/>
    <n v="50"/>
    <n v="50"/>
    <n v="50"/>
    <n v="2.94"/>
    <s v="Under Construction"/>
    <s v="Sub Megaprojects"/>
    <d v="2025-08-18T00:00:00"/>
    <d v="2024-12-26T00:00:00"/>
    <n v="2024"/>
    <d v="2027-02-17T00:00:00"/>
    <n v="2027"/>
    <s v="201856"/>
  </r>
  <r>
    <n v="37371"/>
    <n v="219490"/>
    <s v="Ajman Customs &amp; Port Department - Al Zowra Sea Port"/>
    <s v="Ajman Customs &amp; Port Department - Al Zowra Sea Port"/>
    <x v="2"/>
    <s v="Emirate of Ajman"/>
    <s v="Ajman"/>
    <x v="2"/>
    <s v="Terminal"/>
    <s v="Seaport"/>
    <n v="0"/>
    <n v="545"/>
    <n v="545"/>
    <n v="0"/>
    <s v="On Hold"/>
    <s v="Standalone Projects"/>
    <d v="2025-08-18T00:00:00"/>
    <m/>
    <m/>
    <m/>
    <m/>
    <s v="219490"/>
  </r>
  <r>
    <n v="524557"/>
    <n v="524557"/>
    <s v="Danube Properties - Aspirz Tower (Plot No. 6824303)"/>
    <s v="Danube Properties - Aspirz Tower (Plot No. 6824303)"/>
    <x v="2"/>
    <s v="Emirate of Dubai"/>
    <s v="Dubai"/>
    <x v="1"/>
    <s v="Mixed-Use"/>
    <s v="Mixed-Use"/>
    <n v="0"/>
    <n v="92"/>
    <n v="92"/>
    <n v="0"/>
    <s v="Design"/>
    <s v="Sub Megaprojects"/>
    <d v="2025-08-18T00:00:00"/>
    <d v="2026-07-15T00:00:00"/>
    <n v="2026"/>
    <d v="2028-12-31T00:00:00"/>
    <n v="2028"/>
    <s v="289297"/>
  </r>
  <r>
    <n v="493667"/>
    <n v="493667"/>
    <s v="Emaar - Dubai Hills Estate: Vida Residences Hillside"/>
    <s v="Emaar - Dubai Hills Estate: Vida Residences Hillside"/>
    <x v="2"/>
    <s v="Emirate of Dubai"/>
    <s v="Dubai"/>
    <x v="1"/>
    <s v="Residential"/>
    <s v="Apartments"/>
    <n v="0"/>
    <n v="152"/>
    <n v="152"/>
    <n v="0"/>
    <s v="Bid Evaluation"/>
    <s v="Sub Megaprojects"/>
    <d v="2025-08-18T00:00:00"/>
    <d v="2025-10-25T00:00:00"/>
    <n v="2025"/>
    <d v="2028-02-25T00:00:00"/>
    <n v="2028"/>
    <s v="289466"/>
  </r>
  <r>
    <n v="469192"/>
    <n v="469192"/>
    <s v="Ebdaat Arch - Ebdaat Office Tower 6 &amp; Tower 7 in As Sahafah"/>
    <s v="Ebdaat Arch - Ebdaat Office Tower 6 &amp; Tower 7 in As Sahafah"/>
    <x v="0"/>
    <s v="Riyadh Province"/>
    <s v="Riyadh"/>
    <x v="1"/>
    <s v="Commercial"/>
    <s v="Offices"/>
    <n v="100"/>
    <n v="100"/>
    <n v="100"/>
    <n v="98.82"/>
    <s v="Complete"/>
    <s v="Standalone Projects"/>
    <d v="2025-08-18T00:00:00"/>
    <d v="2022-11-09T00:00:00"/>
    <n v="2022"/>
    <d v="2025-08-11T00:00:00"/>
    <n v="2025"/>
    <s v="469192"/>
  </r>
  <r>
    <n v="322295"/>
    <n v="322295"/>
    <s v="MoJ, Saudi Arabia - Judicial Complex: Madinah Administrative Court Building"/>
    <s v="MoJ, Saudi Arabia - Judicial Complex: Madinah Administrative Court Building"/>
    <x v="0"/>
    <s v="Al-Madinah Province"/>
    <s v="Madinah"/>
    <x v="1"/>
    <s v="Public"/>
    <s v="Government Facility"/>
    <n v="0"/>
    <n v="50"/>
    <n v="50"/>
    <n v="0"/>
    <s v="Main Contract PQ"/>
    <s v="Sub Megaprojects"/>
    <d v="2025-08-18T00:00:00"/>
    <d v="2026-06-09T00:00:00"/>
    <n v="2026"/>
    <d v="2028-12-25T00:00:00"/>
    <n v="2028"/>
    <s v="320685"/>
  </r>
  <r>
    <n v="441057"/>
    <n v="441057"/>
    <s v="MoE, Saudi Arabia -  Shaqra University: College for Arts and Sciences: Phase 1"/>
    <s v="MoE, Saudi Arabia -  Shaqra University: College for Arts and Sciences: Phase 1"/>
    <x v="0"/>
    <s v="Riyadh Province"/>
    <s v="Riyadh"/>
    <x v="1"/>
    <s v="Education"/>
    <s v="University, School"/>
    <n v="0"/>
    <n v="50"/>
    <n v="50"/>
    <n v="0"/>
    <s v="Main Contract PQ"/>
    <s v="Standalone Projects"/>
    <d v="2025-08-18T00:00:00"/>
    <d v="2026-07-02T00:00:00"/>
    <n v="2026"/>
    <d v="2029-03-31T00:00:00"/>
    <n v="2029"/>
    <s v="441057"/>
  </r>
  <r>
    <n v="453978"/>
    <n v="453978"/>
    <s v="Retal - Ayala Al-Muhammadiyah"/>
    <s v="Retal - Ayala Al-Muhammadiyah"/>
    <x v="0"/>
    <s v="Mecca Province"/>
    <s v="Jeddah"/>
    <x v="1"/>
    <s v="Residential"/>
    <s v="Houses, Villas"/>
    <n v="30"/>
    <n v="30"/>
    <n v="30"/>
    <n v="7.11"/>
    <s v="Under Construction"/>
    <s v="Standalone Projects"/>
    <d v="2025-08-18T00:00:00"/>
    <d v="2024-06-10T00:00:00"/>
    <n v="2024"/>
    <d v="2026-12-10T00:00:00"/>
    <n v="2026"/>
    <s v="453978"/>
  </r>
  <r>
    <n v="36986"/>
    <n v="184216"/>
    <s v="KA-CARE - Nuclear Power Reactor: 2800MW Package 1"/>
    <s v="KA-CARE - Nuclear Power Reactor: 2800MW Package 1"/>
    <x v="0"/>
    <s v="Riyadh Province"/>
    <m/>
    <x v="0"/>
    <s v="Generation"/>
    <s v="Nuclear Power Plant"/>
    <n v="0"/>
    <n v="6000"/>
    <n v="6000"/>
    <n v="0"/>
    <s v="Main Contract Bid"/>
    <s v="Sub Megaprojects"/>
    <d v="2025-08-18T00:00:00"/>
    <d v="2026-01-20T00:00:00"/>
    <n v="2026"/>
    <d v="2028-12-29T00:00:00"/>
    <n v="2028"/>
    <s v="202547"/>
  </r>
  <r>
    <n v="480337"/>
    <n v="480337"/>
    <s v="Taraf Holding - Saadiyat Island: Saadiyat Lagoons: Solea Residences"/>
    <s v="Taraf Holding - Saadiyat Island: Saadiyat Lagoons: Solea Residences"/>
    <x v="2"/>
    <s v="Emirate of Abu Dhabi"/>
    <s v="Abu Dhabi"/>
    <x v="1"/>
    <s v="Residential"/>
    <s v="Apartments"/>
    <n v="0"/>
    <n v="30"/>
    <n v="30"/>
    <n v="0"/>
    <s v="Main Contract Bid"/>
    <s v="Sub Megaprojects"/>
    <d v="2025-08-18T00:00:00"/>
    <d v="2026-01-09T00:00:00"/>
    <n v="2026"/>
    <d v="2028-02-02T00:00:00"/>
    <n v="2028"/>
    <s v="106186"/>
  </r>
  <r>
    <n v="19297"/>
    <n v="166211"/>
    <s v="Al Habtoor Group - Al Habtoor City"/>
    <s v="Al Habtoor Group - Al Habtoor City"/>
    <x v="2"/>
    <s v="Emirate of Dubai"/>
    <s v="Dubai"/>
    <x v="1"/>
    <s v="Mixed-Use"/>
    <s v="Mixed-Use"/>
    <n v="0"/>
    <n v="3100"/>
    <n v="500"/>
    <n v="0"/>
    <s v="Under Construction"/>
    <s v="Parent Megaprojects"/>
    <d v="2025-08-18T00:00:00"/>
    <d v="2012-02-01T00:00:00"/>
    <n v="2012"/>
    <d v="2026-05-31T00:00:00"/>
    <n v="2026"/>
    <s v="166211"/>
  </r>
  <r>
    <n v="467585"/>
    <n v="467585"/>
    <s v="Private Developer - Residential Building in Al Satwa (Plot No. 3347643)"/>
    <s v="Private Developer - Residential Building in Al Satwa (Plot No. 3347643)"/>
    <x v="2"/>
    <s v="Emirate of Dubai"/>
    <s v="Dubai"/>
    <x v="1"/>
    <s v="Residential"/>
    <s v="Apartments"/>
    <n v="15"/>
    <n v="15"/>
    <n v="15"/>
    <n v="5.19"/>
    <s v="Under Construction"/>
    <s v="Standalone Projects"/>
    <d v="2025-08-18T00:00:00"/>
    <d v="2024-03-12T00:00:00"/>
    <n v="2024"/>
    <d v="2026-11-23T00:00:00"/>
    <n v="2026"/>
    <s v="467585"/>
  </r>
  <r>
    <n v="445065"/>
    <n v="445065"/>
    <s v="Saudi Arabia Railways - North South Rail: Enhancement of Marshaling Yard and Freight Station"/>
    <s v="Saudi Arabia Railways - North South Rail: Enhancement of Marshaling Yard and Freight Station"/>
    <x v="0"/>
    <s v="Eastern Province"/>
    <s v="Jubail"/>
    <x v="2"/>
    <s v="Terminal"/>
    <s v="Rail Station"/>
    <n v="0"/>
    <n v="40"/>
    <n v="40"/>
    <n v="0"/>
    <s v="Bid Evaluation"/>
    <s v="Sub Megaprojects"/>
    <d v="2025-08-18T00:00:00"/>
    <d v="2026-01-18T00:00:00"/>
    <n v="2026"/>
    <d v="2028-03-31T00:00:00"/>
    <n v="2028"/>
    <s v="287386"/>
  </r>
  <r>
    <n v="409233"/>
    <n v="409233"/>
    <s v="Saudi Arabia Railways - New Freight Railway Line"/>
    <s v="Saudi Arabia Railways - New Freight Railway Line"/>
    <x v="0"/>
    <s v="Eastern Province"/>
    <s v="Dammam"/>
    <x v="2"/>
    <s v="Infrastructure"/>
    <s v="Railway"/>
    <n v="0"/>
    <n v="191"/>
    <n v="191"/>
    <n v="0"/>
    <s v="Study"/>
    <s v="Standalone Projects"/>
    <d v="2025-08-18T00:00:00"/>
    <d v="2027-07-17T00:00:00"/>
    <n v="2027"/>
    <d v="2030-12-13T00:00:00"/>
    <n v="2030"/>
    <s v="409233"/>
  </r>
  <r>
    <n v="409232"/>
    <n v="409232"/>
    <s v="Saudi Arabia Railways - Upgrading of North Train Freight Line"/>
    <s v="Saudi Arabia Railways - Upgrading of North Train Freight Line"/>
    <x v="0"/>
    <s v="Riyadh Province"/>
    <s v="Riyadh"/>
    <x v="2"/>
    <s v="Infrastructure"/>
    <s v="Railway"/>
    <n v="0"/>
    <n v="640"/>
    <n v="640"/>
    <n v="0"/>
    <s v="Study"/>
    <s v="Standalone Projects"/>
    <d v="2025-08-18T00:00:00"/>
    <d v="2027-08-15T00:00:00"/>
    <n v="2027"/>
    <d v="2029-12-09T00:00:00"/>
    <n v="2029"/>
    <s v="409232"/>
  </r>
  <r>
    <n v="356180"/>
    <n v="356180"/>
    <s v="Saudi Arabia Railways - New Railway Station in Abqaiq"/>
    <s v="Saudi Arabia Railways - New Railway Station in Abqaiq"/>
    <x v="0"/>
    <s v="Eastern Province"/>
    <s v="Abqaiq"/>
    <x v="2"/>
    <s v="Terminal"/>
    <s v="Rail Station"/>
    <n v="0"/>
    <n v="70"/>
    <n v="70"/>
    <n v="0"/>
    <s v="Main Contract PQ"/>
    <s v="Standalone Projects"/>
    <d v="2025-08-18T00:00:00"/>
    <d v="2026-06-25T00:00:00"/>
    <n v="2026"/>
    <d v="2029-12-26T00:00:00"/>
    <n v="2029"/>
    <s v="356180"/>
  </r>
  <r>
    <n v="423139"/>
    <n v="423139"/>
    <s v="National Properties - Residential Building at Jumeirah Garden City (Plot No. 3347356)"/>
    <s v="National Properties - Residential Building at Jumeirah Garden City (Plot No. 3347356)"/>
    <x v="2"/>
    <s v="Emirate of Dubai"/>
    <s v="Dubai"/>
    <x v="1"/>
    <s v="Mixed-Use"/>
    <s v="Mixed-Use"/>
    <n v="15"/>
    <n v="15"/>
    <n v="15"/>
    <n v="1.8"/>
    <s v="Under Construction"/>
    <s v="Standalone Projects"/>
    <d v="2025-08-18T00:00:00"/>
    <d v="2024-09-20T00:00:00"/>
    <n v="2024"/>
    <d v="2027-01-30T00:00:00"/>
    <n v="2027"/>
    <s v="423139"/>
  </r>
  <r>
    <n v="524739"/>
    <n v="524739"/>
    <s v="Azizi Developments - Azizi Milan Community : Azizi Milan 28"/>
    <s v="Azizi Developments - Azizi Milan Community : Azizi Milan 28"/>
    <x v="2"/>
    <s v="Emirate of Dubai"/>
    <s v="Dubai"/>
    <x v="1"/>
    <s v="Mixed-Use"/>
    <s v="Mixed-Use"/>
    <n v="0"/>
    <n v="38"/>
    <n v="38"/>
    <n v="0"/>
    <s v="Design"/>
    <s v="Sub Megaprojects"/>
    <d v="2025-08-18T00:00:00"/>
    <d v="2026-06-18T00:00:00"/>
    <n v="2026"/>
    <d v="2027-06-03T00:00:00"/>
    <n v="2027"/>
    <s v="104994"/>
  </r>
  <r>
    <n v="477521"/>
    <n v="477521"/>
    <s v="Private Developer - Almur Centre at Al Bada (Plot No. 3330258)"/>
    <s v="Private Developer - Almur Centre at Al Bada (Plot No. 3330258)"/>
    <x v="2"/>
    <s v="Emirate of Dubai"/>
    <s v="Dubai"/>
    <x v="1"/>
    <s v="Residential"/>
    <s v="Apartments"/>
    <n v="10"/>
    <n v="10"/>
    <n v="10"/>
    <n v="0.73"/>
    <s v="Under Construction"/>
    <s v="Standalone Projects"/>
    <d v="2025-08-18T00:00:00"/>
    <d v="2024-10-20T00:00:00"/>
    <n v="2024"/>
    <d v="2027-03-20T00:00:00"/>
    <n v="2027"/>
    <s v="477521"/>
  </r>
  <r>
    <n v="453149"/>
    <n v="453149"/>
    <s v="Private Developer - Jardin Astral in Jumeirah Garden City (Plot No. 3342734)"/>
    <s v="Private Developer - Jardin Astral in Jumeirah Garden City (Plot No. 3342734)"/>
    <x v="2"/>
    <s v="Emirate of Dubai"/>
    <s v="Dubai"/>
    <x v="1"/>
    <s v="Residential"/>
    <s v="Apartments"/>
    <n v="12"/>
    <n v="12"/>
    <n v="12"/>
    <n v="1.44"/>
    <s v="Under Construction"/>
    <s v="Standalone Projects"/>
    <d v="2025-08-18T00:00:00"/>
    <d v="2024-09-27T00:00:00"/>
    <n v="2024"/>
    <d v="2027-01-30T00:00:00"/>
    <n v="2027"/>
    <s v="453149"/>
  </r>
  <r>
    <n v="512792"/>
    <n v="512792"/>
    <s v="TNI Investments - National Industries Park (Technopark): Warehouse and Office Building (Plot No. TP070617)"/>
    <s v="TNI Investments - National Industries Park (Technopark): Warehouse and Office Building (Plot No. TP070617)"/>
    <x v="2"/>
    <s v="Emirate of Dubai"/>
    <s v="Dubai"/>
    <x v="1"/>
    <s v="Mixed-Use"/>
    <s v="Mixed-Use"/>
    <n v="10"/>
    <n v="10"/>
    <n v="10"/>
    <n v="0.39"/>
    <s v="Under Construction"/>
    <s v="Sub Megaprojects"/>
    <d v="2025-08-18T00:00:00"/>
    <d v="2025-02-09T00:00:00"/>
    <n v="2025"/>
    <d v="2027-05-20T00:00:00"/>
    <n v="2027"/>
    <s v="278892"/>
  </r>
  <r>
    <n v="524183"/>
    <n v="524183"/>
    <s v="Damac - Damac Hills: Utopia Cluster"/>
    <s v="Damac - Damac Hills: Utopia Cluster"/>
    <x v="2"/>
    <s v="Emirate of Dubai"/>
    <s v="Dubai"/>
    <x v="1"/>
    <s v="Residential"/>
    <s v="Houses, Villas"/>
    <n v="20"/>
    <n v="20"/>
    <n v="20"/>
    <n v="0.63"/>
    <s v="Under Construction"/>
    <s v="Sub Megaprojects"/>
    <d v="2025-08-18T00:00:00"/>
    <d v="2025-03-01T00:00:00"/>
    <n v="2025"/>
    <d v="2027-06-30T00:00:00"/>
    <n v="2027"/>
    <s v="156432"/>
  </r>
  <r>
    <n v="525084"/>
    <n v="525084"/>
    <s v="Heritage Development - Barsha Heights: Residential Building (Plot No. 3830318)"/>
    <s v="Heritage Development - Barsha Heights: Residential Building (Plot No. 3830318)"/>
    <x v="2"/>
    <s v="Emirate of Dubai"/>
    <s v="Dubai"/>
    <x v="1"/>
    <s v="Residential"/>
    <s v="Apartments"/>
    <n v="0"/>
    <n v="20"/>
    <n v="20"/>
    <n v="0"/>
    <s v="Main Contract Bid"/>
    <s v="Sub Megaprojects"/>
    <d v="2025-08-18T00:00:00"/>
    <d v="2025-12-16T00:00:00"/>
    <n v="2025"/>
    <d v="2028-04-04T00:00:00"/>
    <n v="2028"/>
    <s v="287749"/>
  </r>
  <r>
    <n v="467594"/>
    <n v="467594"/>
    <s v="Private Developer - Residential Building in Jumeirah Garden City (Plot No. 3347321)"/>
    <s v="Private Developer - Residential Building in Jumeirah Garden City (Plot No. 3347321)"/>
    <x v="2"/>
    <s v="Emirate of Dubai"/>
    <s v="Dubai"/>
    <x v="1"/>
    <s v="Residential"/>
    <s v="Apartments"/>
    <n v="15"/>
    <n v="15"/>
    <n v="15"/>
    <n v="6.01"/>
    <s v="Under Construction"/>
    <s v="Standalone Projects"/>
    <d v="2025-08-18T00:00:00"/>
    <d v="2024-02-12T00:00:00"/>
    <n v="2024"/>
    <d v="2026-10-20T00:00:00"/>
    <n v="2026"/>
    <s v="467594"/>
  </r>
  <r>
    <n v="404174"/>
    <n v="404174"/>
    <s v="Fujairah DPWA - Widening, Mill &amp; Overlaying of Existing Al Qala Road"/>
    <s v="Fujairah DPWA - Widening, Mill &amp; Overlaying of Existing Al Qala Road"/>
    <x v="2"/>
    <s v="Emirate of Fujairah"/>
    <s v="Fujairah"/>
    <x v="2"/>
    <s v="Infrastructure"/>
    <s v="Road, Interchange"/>
    <n v="20"/>
    <n v="20"/>
    <n v="20"/>
    <n v="19.850000000000001"/>
    <s v="Complete"/>
    <s v="Standalone Projects"/>
    <d v="2025-08-18T00:00:00"/>
    <d v="2023-03-21T00:00:00"/>
    <n v="2023"/>
    <d v="2025-07-27T00:00:00"/>
    <n v="2025"/>
    <s v="404174"/>
  </r>
  <r>
    <n v="524124"/>
    <n v="524124"/>
    <s v="Al Batha Real Estate - Entertainment Center at Sharjah Industrial Area 18 (Plot No. 3716)"/>
    <s v="Al Batha Real Estate - Entertainment Center at Sharjah Industrial Area 18 (Plot No. 3716)"/>
    <x v="2"/>
    <s v="Emirate of Sharjah"/>
    <s v="Sharjah"/>
    <x v="1"/>
    <s v="Leisure"/>
    <s v="Theme Park"/>
    <n v="20"/>
    <n v="20"/>
    <n v="20"/>
    <n v="0.77"/>
    <s v="Under Construction"/>
    <s v="Standalone Projects"/>
    <d v="2025-08-18T00:00:00"/>
    <d v="2025-02-14T00:00:00"/>
    <n v="2025"/>
    <d v="2027-05-31T00:00:00"/>
    <n v="2027"/>
    <s v="524124"/>
  </r>
  <r>
    <n v="439818"/>
    <n v="439818"/>
    <s v="SDIC - Yiti Sustainable City: Phase 1: Festival Park"/>
    <s v="SDIC - Yiti Sustainable City: Phase 1: Festival Park"/>
    <x v="4"/>
    <s v="Muscat Governorate"/>
    <s v="Muscat"/>
    <x v="1"/>
    <s v="Leisure"/>
    <s v="Theme Park"/>
    <n v="0"/>
    <n v="15"/>
    <n v="15"/>
    <n v="0"/>
    <s v="Design"/>
    <s v="Sub Megaprojects"/>
    <d v="2025-08-18T00:00:00"/>
    <d v="2026-06-26T00:00:00"/>
    <n v="2026"/>
    <d v="2028-12-29T00:00:00"/>
    <n v="2028"/>
    <s v="359306"/>
  </r>
  <r>
    <n v="439820"/>
    <n v="439820"/>
    <s v="SDIC - Yiti Sustainable City: Phase 1: Green Spine"/>
    <s v="SDIC - Yiti Sustainable City: Phase 1: Green Spine"/>
    <x v="4"/>
    <s v="Muscat Governorate"/>
    <s v="Muscat"/>
    <x v="1"/>
    <s v="Leisure"/>
    <s v="Theme Park"/>
    <n v="0"/>
    <n v="15"/>
    <n v="15"/>
    <n v="0"/>
    <s v="Design"/>
    <s v="Sub Megaprojects"/>
    <d v="2025-08-18T00:00:00"/>
    <d v="2026-06-26T00:00:00"/>
    <n v="2026"/>
    <d v="2028-12-29T00:00:00"/>
    <n v="2028"/>
    <s v="359306"/>
  </r>
  <r>
    <n v="513467"/>
    <n v="513467"/>
    <s v="ALDAR - Saadiyat Island: Water Feature Fountain and City Bridge (Plot No. SDN8-P16)"/>
    <s v="ALDAR - Saadiyat Island: Water Feature Fountain and City Bridge (Plot No. SDN8-P16)"/>
    <x v="2"/>
    <s v="Emirate of Abu Dhabi"/>
    <s v="Abu Dhabi"/>
    <x v="2"/>
    <s v="Infrastructure"/>
    <s v="Bridge, Causeway"/>
    <n v="20"/>
    <n v="20"/>
    <n v="20"/>
    <n v="2.4"/>
    <s v="Under Construction"/>
    <s v="Sub Megaprojects"/>
    <d v="2025-08-18T00:00:00"/>
    <d v="2024-09-01T00:00:00"/>
    <n v="2024"/>
    <d v="2026-12-30T00:00:00"/>
    <n v="2026"/>
    <s v="106186"/>
  </r>
  <r>
    <n v="525051"/>
    <n v="525051"/>
    <s v="Tiger Properties - Jumeirah Village Circle: Auresta Tower"/>
    <s v="Tiger Properties - Jumeirah Village Circle: Auresta Tower"/>
    <x v="2"/>
    <s v="Emirate of Dubai"/>
    <s v="Dubai"/>
    <x v="1"/>
    <s v="Residential"/>
    <s v="Apartments"/>
    <n v="0"/>
    <n v="89"/>
    <n v="89"/>
    <n v="0"/>
    <s v="Design"/>
    <s v="Sub Megaprojects"/>
    <d v="2025-08-18T00:00:00"/>
    <d v="2026-06-19T00:00:00"/>
    <n v="2026"/>
    <d v="2028-11-03T00:00:00"/>
    <n v="2028"/>
    <s v="273776"/>
  </r>
  <r>
    <n v="512790"/>
    <n v="512790"/>
    <s v="Joga Ram Group - National Industries Park (Technopark): Industrial Building (Plot No. TP071007)"/>
    <s v="Joga Ram Group - National Industries Park (Technopark): Industrial Building (Plot No. TP071007)"/>
    <x v="2"/>
    <s v="Emirate of Dubai"/>
    <s v="Dubai"/>
    <x v="6"/>
    <s v="Production"/>
    <s v="Other"/>
    <n v="12"/>
    <n v="12"/>
    <n v="12"/>
    <n v="0.46"/>
    <s v="Under Construction"/>
    <s v="Sub Megaprojects"/>
    <d v="2025-08-18T00:00:00"/>
    <d v="2025-02-19T00:00:00"/>
    <n v="2025"/>
    <d v="2027-05-30T00:00:00"/>
    <n v="2027"/>
    <s v="278892"/>
  </r>
  <r>
    <n v="478198"/>
    <n v="478198"/>
    <s v="Emaar - The Valley: West Side Grading Works (Plot No. 9153055)"/>
    <s v="Emaar - The Valley: West Side Grading Works (Plot No. 9153055)"/>
    <x v="2"/>
    <s v="Emirate of Dubai"/>
    <s v="Dubai"/>
    <x v="2"/>
    <s v="Infrastructure"/>
    <s v="Streets, Utility Networks"/>
    <n v="10"/>
    <n v="10"/>
    <n v="10"/>
    <n v="1.73"/>
    <s v="Under Construction"/>
    <s v="Sub Megaprojects"/>
    <d v="2025-08-18T00:00:00"/>
    <d v="2024-09-27T00:00:00"/>
    <n v="2024"/>
    <d v="2026-11-30T00:00:00"/>
    <n v="2026"/>
    <s v="313987"/>
  </r>
  <r>
    <n v="477515"/>
    <n v="477515"/>
    <s v="Al Murooj Properties - Residential Building at Jumeirah Garden City (Plot No. 3342383)"/>
    <s v="Al Murooj Properties - Residential Building at Jumeirah Garden City (Plot No. 3342383)"/>
    <x v="2"/>
    <s v="Emirate of Dubai"/>
    <s v="Dubai"/>
    <x v="1"/>
    <s v="Residential"/>
    <s v="Apartments"/>
    <n v="10"/>
    <n v="10"/>
    <n v="10"/>
    <n v="1.75"/>
    <s v="Under Construction"/>
    <s v="Standalone Projects"/>
    <d v="2025-08-18T00:00:00"/>
    <d v="2024-08-31T00:00:00"/>
    <n v="2024"/>
    <d v="2026-12-31T00:00:00"/>
    <n v="2026"/>
    <s v="477515"/>
  </r>
  <r>
    <n v="506434"/>
    <n v="506434"/>
    <s v="Vision Developments - Dubai Production City: Soul By Vision"/>
    <s v="Vision Developments - Dubai Production City: Soul By Vision"/>
    <x v="2"/>
    <s v="Emirate of Dubai"/>
    <s v="Dubai"/>
    <x v="1"/>
    <s v="Residential"/>
    <s v="Apartments"/>
    <n v="11"/>
    <n v="11"/>
    <n v="11"/>
    <n v="1.32"/>
    <s v="Under Construction"/>
    <s v="Sub Megaprojects"/>
    <d v="2025-08-18T00:00:00"/>
    <d v="2024-09-05T00:00:00"/>
    <n v="2024"/>
    <d v="2026-12-31T00:00:00"/>
    <n v="2026"/>
    <s v="287186"/>
  </r>
  <r>
    <n v="414456"/>
    <n v="414456"/>
    <s v="Front Line Investment Management - Damac Hills 2: Natura"/>
    <s v="Front Line Investment Management - Damac Hills 2: Natura"/>
    <x v="2"/>
    <s v="Emirate of Dubai"/>
    <s v="Dubai"/>
    <x v="1"/>
    <s v="Residential"/>
    <s v="Houses, Villas"/>
    <n v="71"/>
    <n v="71"/>
    <n v="71"/>
    <n v="38.119999999999997"/>
    <s v="Under Construction"/>
    <s v="Sub Megaprojects"/>
    <d v="2025-08-18T00:00:00"/>
    <d v="2024-01-01T00:00:00"/>
    <n v="2024"/>
    <d v="2026-06-30T00:00:00"/>
    <n v="2026"/>
    <s v="175312"/>
  </r>
  <r>
    <n v="442307"/>
    <n v="442307"/>
    <s v="MHUP, Oman - Sultan Haitham City: Phase 1: Neighbourhood 12E and 12F"/>
    <s v="MHUP, Oman - Sultan Haitham City: Phase 1: Neighbourhood 12E and 12F"/>
    <x v="4"/>
    <s v="Muscat Governorate"/>
    <s v="Muscat"/>
    <x v="1"/>
    <s v="Mixed-Use"/>
    <s v="Mixed-Use"/>
    <n v="0"/>
    <n v="350"/>
    <n v="350"/>
    <n v="0"/>
    <s v="Design"/>
    <s v="Sub Megaprojects"/>
    <d v="2025-08-18T00:00:00"/>
    <d v="2026-07-20T00:00:00"/>
    <n v="2026"/>
    <d v="2028-11-30T00:00:00"/>
    <n v="2028"/>
    <s v="410069"/>
  </r>
  <r>
    <n v="509998"/>
    <n v="509998"/>
    <s v="Sobha - Dubailand: Sobha Elwood"/>
    <s v="Sobha - Dubailand: Sobha Elwood"/>
    <x v="2"/>
    <s v="Emirate of Dubai"/>
    <s v="Dubai"/>
    <x v="1"/>
    <s v="Residential"/>
    <s v="Houses, Villas"/>
    <n v="0"/>
    <n v="186"/>
    <n v="151"/>
    <n v="0"/>
    <s v="Under Construction"/>
    <s v="Sub Megaprojects with Child"/>
    <d v="2025-08-18T00:00:00"/>
    <d v="2024-08-21T00:00:00"/>
    <n v="2024"/>
    <d v="2028-05-20T00:00:00"/>
    <n v="2028"/>
    <s v="289297"/>
  </r>
  <r>
    <n v="422580"/>
    <n v="422580"/>
    <s v="Private Developer - Khalifa City: Residential Building (Plot No. SW6-01, C10)"/>
    <s v="Private Developer - Khalifa City: Residential Building (Plot No. SW6-01, C10)"/>
    <x v="2"/>
    <s v="Emirate of Abu Dhabi"/>
    <s v="Abu Dhabi"/>
    <x v="1"/>
    <s v="Residential"/>
    <s v="Apartments"/>
    <n v="10"/>
    <n v="10"/>
    <n v="10"/>
    <n v="9.4600000000000009"/>
    <s v="Under Construction"/>
    <s v="Sub Megaprojects"/>
    <d v="2025-08-18T00:00:00"/>
    <d v="2023-07-18T00:00:00"/>
    <n v="2023"/>
    <d v="2025-11-30T00:00:00"/>
    <n v="2025"/>
    <s v="272614"/>
  </r>
  <r>
    <n v="426645"/>
    <n v="426645"/>
    <s v="MHUP, Oman - Sultan Haitham City: Phase 1: Neighbourhood 13"/>
    <s v="MHUP, Oman - Sultan Haitham City: Phase 1: Neighbourhood 13"/>
    <x v="4"/>
    <s v="Muscat Governorate"/>
    <s v="Muscat"/>
    <x v="1"/>
    <s v="Mixed-Use"/>
    <s v="Mixed-Use"/>
    <n v="0"/>
    <n v="100"/>
    <n v="0"/>
    <n v="0"/>
    <s v="Design"/>
    <s v="Sub Megaprojects with Child"/>
    <d v="2025-08-18T00:00:00"/>
    <d v="2026-07-20T00:00:00"/>
    <n v="2026"/>
    <d v="2028-11-30T00:00:00"/>
    <n v="2028"/>
    <s v="410069"/>
  </r>
  <r>
    <n v="369230"/>
    <n v="369230"/>
    <s v="RTA - Improvement of Umm Suqeim Street (Al Khail Road to MBZ)"/>
    <s v="RTA - Improvement of Umm Suqeim Street (Al Khail Road to MBZ)"/>
    <x v="2"/>
    <s v="Emirate of Dubai"/>
    <s v="Dubai"/>
    <x v="2"/>
    <s v="Infrastructure"/>
    <s v="Road, Interchange"/>
    <n v="110"/>
    <n v="110"/>
    <n v="110"/>
    <n v="98.69"/>
    <s v="Under Construction"/>
    <s v="Standalone Projects"/>
    <d v="2025-08-18T00:00:00"/>
    <d v="2023-12-05T00:00:00"/>
    <n v="2023"/>
    <d v="2025-11-30T00:00:00"/>
    <n v="2025"/>
    <s v="369230"/>
  </r>
  <r>
    <n v="442278"/>
    <n v="442278"/>
    <s v="MHUP, Oman - Sultan Haitham City: Phase 1: Neighbourhood 13A(Sarooj Oasis)"/>
    <s v="MHUP, Oman - Sultan Haitham City: Phase 1: Neighbourhood 13A(Sarooj Oasis)"/>
    <x v="4"/>
    <s v="Muscat Governorate"/>
    <s v="Muscat"/>
    <x v="1"/>
    <s v="Mixed-Use"/>
    <s v="Mixed-Use"/>
    <n v="0"/>
    <n v="77"/>
    <n v="77"/>
    <n v="0"/>
    <s v="Design"/>
    <s v="Sub Megaprojects"/>
    <d v="2025-08-18T00:00:00"/>
    <d v="2026-07-20T00:00:00"/>
    <n v="2026"/>
    <d v="2028-11-30T00:00:00"/>
    <n v="2028"/>
    <s v="410069"/>
  </r>
  <r>
    <n v="453951"/>
    <n v="453951"/>
    <s v="PNC Investments - Dubailand: Sobha Elwood: Roads and Infrastructure Works (Plot No. 915-0105)"/>
    <s v="PNC Investments - Dubailand: Sobha Elwood: Roads and Infrastructure Works (Plot No. 915-0105)"/>
    <x v="2"/>
    <s v="Emirate of Dubai"/>
    <s v="Dubai"/>
    <x v="2"/>
    <s v="Infrastructure"/>
    <s v="Streets, Utility Networks"/>
    <n v="25"/>
    <n v="25"/>
    <n v="25"/>
    <n v="2.2999999999999998"/>
    <s v="Under Construction"/>
    <s v="Sub Megaprojects"/>
    <d v="2025-08-18T00:00:00"/>
    <d v="2024-08-21T00:00:00"/>
    <n v="2024"/>
    <d v="2027-04-30T00:00:00"/>
    <n v="2027"/>
    <s v="289297"/>
  </r>
  <r>
    <n v="441395"/>
    <n v="441395"/>
    <s v="Taraf Properties - MBR City: District 11: Karl Lagerfeld Villas by Taraf"/>
    <s v="Taraf Properties - MBR City: District 11: Karl Lagerfeld Villas by Taraf"/>
    <x v="2"/>
    <s v="Emirate of Dubai"/>
    <s v="Dubai"/>
    <x v="1"/>
    <s v="Residential"/>
    <s v="Houses, Villas"/>
    <n v="0"/>
    <n v="118"/>
    <n v="118"/>
    <n v="0"/>
    <s v="Main Contract Bid"/>
    <s v="Sub Megaprojects"/>
    <d v="2025-08-18T00:00:00"/>
    <d v="2026-01-09T00:00:00"/>
    <n v="2026"/>
    <d v="2028-05-30T00:00:00"/>
    <n v="2028"/>
    <s v="281574"/>
  </r>
  <r>
    <n v="455256"/>
    <n v="455256"/>
    <s v="RTA, Sharjah - Fili Road Works (Contract No. R1470)"/>
    <s v="RTA, Sharjah - Fili Road Works (Contract No. R1470)"/>
    <x v="2"/>
    <s v="Emirate of Sharjah"/>
    <m/>
    <x v="2"/>
    <s v="Infrastructure"/>
    <s v="Road, Interchange"/>
    <n v="10"/>
    <n v="10"/>
    <n v="10"/>
    <n v="8.68"/>
    <s v="Under Construction"/>
    <s v="Standalone Projects"/>
    <d v="2025-08-18T00:00:00"/>
    <d v="2024-04-18T00:00:00"/>
    <n v="2024"/>
    <d v="2025-12-30T00:00:00"/>
    <n v="2025"/>
    <s v="455256"/>
  </r>
  <r>
    <n v="17128"/>
    <n v="254585"/>
    <s v="PAHW - Jaber Al Ahmed Township: Islamic Center"/>
    <s v="PAHW - Jaber Al Ahmed Township: Islamic Center"/>
    <x v="1"/>
    <s v="Al-Ahmadi Governorate"/>
    <s v="Mina Al-Ahmadi"/>
    <x v="1"/>
    <s v="Cultural"/>
    <s v="Church, Mosque"/>
    <n v="0"/>
    <n v="97"/>
    <n v="97"/>
    <n v="0"/>
    <s v="Cancelled"/>
    <s v="Sub Megaprojects"/>
    <d v="2025-08-18T00:00:00"/>
    <m/>
    <m/>
    <d v="2025-08-13T00:00:00"/>
    <n v="2025"/>
    <s v="232771"/>
  </r>
  <r>
    <n v="453955"/>
    <n v="453955"/>
    <s v="Sobha - Dubailand: Sobha Elwood: Infrastructure and Landscaping Works"/>
    <s v="Sobha - Dubailand: Sobha Elwood: Infrastructure and Landscaping Works"/>
    <x v="2"/>
    <s v="Emirate of Dubai"/>
    <s v="Dubai"/>
    <x v="2"/>
    <s v="Infrastructure"/>
    <s v="Streets, Utility Networks"/>
    <n v="10"/>
    <n v="10"/>
    <n v="10"/>
    <n v="5.39"/>
    <s v="Under Construction"/>
    <s v="Sub Megaprojects"/>
    <d v="2025-08-18T00:00:00"/>
    <d v="2024-03-31T00:00:00"/>
    <n v="2024"/>
    <d v="2026-06-30T00:00:00"/>
    <n v="2026"/>
    <s v="289297"/>
  </r>
  <r>
    <n v="442675"/>
    <n v="442675"/>
    <s v="Reportage Properties - Yas Island: Perla Heights Residential Building"/>
    <s v="Reportage Properties - Yas Island: Perla Heights Residential Building"/>
    <x v="2"/>
    <s v="Emirate of Abu Dhabi"/>
    <s v="Abu Dhabi"/>
    <x v="1"/>
    <s v="Residential"/>
    <s v="Apartments"/>
    <n v="40"/>
    <n v="40"/>
    <n v="40"/>
    <n v="21.57"/>
    <s v="Under Construction"/>
    <s v="Sub Megaprojects"/>
    <d v="2025-08-18T00:00:00"/>
    <d v="2024-03-17T00:00:00"/>
    <n v="2024"/>
    <d v="2026-06-30T00:00:00"/>
    <n v="2026"/>
    <s v="107333"/>
  </r>
  <r>
    <n v="478033"/>
    <n v="478033"/>
    <s v="Etisalat - Telecom Building at Jumeirah Garden City (Plot No. 3341910)"/>
    <s v="Etisalat - Telecom Building at Jumeirah Garden City (Plot No. 3341910)"/>
    <x v="2"/>
    <s v="Emirate of Dubai"/>
    <s v="Dubai"/>
    <x v="1"/>
    <s v="Commercial"/>
    <s v="Offices"/>
    <n v="12"/>
    <n v="12"/>
    <n v="12"/>
    <n v="1.77"/>
    <s v="Under Construction"/>
    <s v="Standalone Projects"/>
    <d v="2025-08-18T00:00:00"/>
    <d v="2024-08-31T00:00:00"/>
    <n v="2024"/>
    <d v="2027-01-31T00:00:00"/>
    <n v="2027"/>
    <s v="478033"/>
  </r>
  <r>
    <n v="454962"/>
    <n v="454962"/>
    <s v="Private Developer - Office and Warehouse Building at Al Madam, Al Qasimia IND City (Plot No. 2083)"/>
    <s v="Private Developer - Office and Warehouse Building at Al Madam, Al Qasimia IND City (Plot No. 2083)"/>
    <x v="2"/>
    <s v="Emirate of Sharjah"/>
    <s v="Sharjah"/>
    <x v="6"/>
    <s v="Production"/>
    <s v="Other"/>
    <n v="15"/>
    <n v="15"/>
    <n v="15"/>
    <n v="11.91"/>
    <s v="Under Construction"/>
    <s v="Standalone Projects"/>
    <d v="2025-08-18T00:00:00"/>
    <d v="2024-05-06T00:00:00"/>
    <n v="2024"/>
    <d v="2025-12-28T00:00:00"/>
    <n v="2025"/>
    <s v="454962"/>
  </r>
  <r>
    <n v="477519"/>
    <n v="477519"/>
    <s v="Private Developer - Alba Tower at Jumeirah Garden City (Plot No. 3228)"/>
    <s v="Private Developer - Alba Tower at Jumeirah Garden City (Plot No. 3228)"/>
    <x v="2"/>
    <s v="Emirate of Dubai"/>
    <s v="Dubai"/>
    <x v="1"/>
    <s v="Residential"/>
    <s v="Apartments"/>
    <n v="12"/>
    <n v="12"/>
    <n v="12"/>
    <n v="0.39"/>
    <s v="Under Construction"/>
    <s v="Standalone Projects"/>
    <d v="2025-08-18T00:00:00"/>
    <d v="2025-02-05T00:00:00"/>
    <n v="2025"/>
    <d v="2027-08-31T00:00:00"/>
    <n v="2027"/>
    <s v="477519"/>
  </r>
  <r>
    <n v="364841"/>
    <n v="364841"/>
    <s v="TAZIZ/Proman - Taziz Chemicals Production: Industrial Chemicals Zone Phase I: Methanol Production Facility"/>
    <s v="TAZIZ/Proman - Taziz Chemicals Production: Industrial Chemicals Zone Phase I: Methanol Production Facility"/>
    <x v="2"/>
    <s v="Emirate of Abu Dhabi"/>
    <s v="Ar Ruways"/>
    <x v="3"/>
    <s v="Production"/>
    <s v="Petrochemical Plant"/>
    <n v="1700"/>
    <n v="1700"/>
    <n v="1700"/>
    <n v="42.26"/>
    <s v="Under Construction"/>
    <s v="Sub Megaprojects"/>
    <d v="2025-08-18T00:00:00"/>
    <d v="2025-01-31T00:00:00"/>
    <n v="2025"/>
    <d v="2028-10-31T00:00:00"/>
    <n v="2028"/>
    <s v="493445"/>
  </r>
  <r>
    <n v="47568"/>
    <n v="297618"/>
    <s v="Saudi Aramco - COUR: Jafurah: Processing Plant (Package 1)"/>
    <s v="Saudi Aramco - COUR: Jafurah: Processing Plant (Package 1)"/>
    <x v="0"/>
    <s v="Al Jouf Province"/>
    <m/>
    <x v="7"/>
    <s v="Downstream"/>
    <s v="Gas Processing Plant"/>
    <n v="1500"/>
    <n v="1500"/>
    <n v="1500"/>
    <n v="1429.19"/>
    <s v="Under Construction"/>
    <s v="Sub Megaprojects"/>
    <d v="2025-08-18T00:00:00"/>
    <d v="2021-11-29T00:00:00"/>
    <n v="2021"/>
    <d v="2025-12-31T00:00:00"/>
    <n v="2025"/>
    <s v="286368"/>
  </r>
  <r>
    <n v="439748"/>
    <n v="439748"/>
    <s v="Private Developer - Commercial Shops &amp; Residential Building in Hail Al Awamer Phase 1 (Plot No: 2387)"/>
    <s v="Private Developer - Commercial Shops &amp; Residential Building in Hail Al Awamer Phase 1 (Plot No: 2387)"/>
    <x v="4"/>
    <s v="Muscat Governorate"/>
    <s v="Seeb"/>
    <x v="1"/>
    <s v="Mixed-Use"/>
    <s v="Mixed-Use"/>
    <n v="7"/>
    <n v="7"/>
    <n v="7"/>
    <n v="6.93"/>
    <s v="Complete"/>
    <s v="Standalone Projects"/>
    <d v="2025-08-17T00:00:00"/>
    <d v="2023-06-14T00:00:00"/>
    <n v="2023"/>
    <d v="2025-08-17T00:00:00"/>
    <n v="2025"/>
    <s v="439748"/>
  </r>
  <r>
    <n v="468105"/>
    <n v="468105"/>
    <s v="Private Developer - Al Shamkha Mixed-Use Development (Plot No. SH35-C1)"/>
    <s v="Private Developer - Al Shamkha Mixed-Use Development (Plot No. SH35-C1)"/>
    <x v="2"/>
    <s v="Emirate of Abu Dhabi"/>
    <s v="Abu Dhabi"/>
    <x v="1"/>
    <s v="Mixed-Use"/>
    <s v="Mixed-Use"/>
    <n v="50"/>
    <n v="50"/>
    <n v="50"/>
    <n v="44.56"/>
    <s v="Under Construction"/>
    <s v="Standalone Projects"/>
    <d v="2025-08-17T00:00:00"/>
    <d v="2023-06-01T00:00:00"/>
    <n v="2023"/>
    <d v="2025-12-31T00:00:00"/>
    <n v="2025"/>
    <s v="468105"/>
  </r>
  <r>
    <n v="372752"/>
    <n v="372752"/>
    <s v="Mazaya/Al Nama - Voya Tower in Lusail (Plot No. RES 26)"/>
    <s v="Mazaya/Al Nama - Voya Tower in Lusail (Plot No. RES 26)"/>
    <x v="3"/>
    <s v="Al Daayen Municipality"/>
    <s v="Lusail"/>
    <x v="1"/>
    <s v="Residential"/>
    <s v="Apartments"/>
    <n v="100"/>
    <n v="100"/>
    <n v="100"/>
    <n v="86.81"/>
    <s v="Under Construction"/>
    <s v="Standalone Projects"/>
    <d v="2025-08-17T00:00:00"/>
    <d v="2024-04-15T00:00:00"/>
    <n v="2024"/>
    <d v="2025-12-31T00:00:00"/>
    <n v="2025"/>
    <s v="372752"/>
  </r>
  <r>
    <n v="444348"/>
    <n v="444348"/>
    <s v="QatarEnergy - Dukhan Production Facilities Upgrade: Phase 1B"/>
    <s v="QatarEnergy - Dukhan Production Facilities Upgrade: Phase 1B"/>
    <x v="3"/>
    <s v="Al Rayyan Municipality"/>
    <s v="Dukhan"/>
    <x v="4"/>
    <s v="Upstream"/>
    <s v="Oil Extraction"/>
    <n v="200"/>
    <n v="200"/>
    <n v="200"/>
    <n v="179.16"/>
    <s v="Under Construction"/>
    <s v="Sub Megaprojects"/>
    <d v="2025-08-17T00:00:00"/>
    <d v="2023-05-23T00:00:00"/>
    <n v="2023"/>
    <d v="2026-01-30T00:00:00"/>
    <n v="2026"/>
    <s v="444438"/>
  </r>
  <r>
    <n v="525993"/>
    <n v="525993"/>
    <s v="LREDC - Huzoom Lusail Developement: Oasis Villas"/>
    <s v="LREDC - Huzoom Lusail Developement: Oasis Villas"/>
    <x v="3"/>
    <s v="Doha Municipality"/>
    <s v="Doha"/>
    <x v="1"/>
    <s v="Residential"/>
    <s v="Houses, Villas"/>
    <n v="45"/>
    <n v="45"/>
    <n v="45"/>
    <n v="0"/>
    <s v="Contract Awarded"/>
    <s v="Sub Megaprojects"/>
    <d v="2025-08-17T00:00:00"/>
    <d v="2025-06-30T00:00:00"/>
    <n v="2025"/>
    <d v="2028-02-02T00:00:00"/>
    <n v="2028"/>
    <s v="523855"/>
  </r>
  <r>
    <n v="426644"/>
    <n v="426644"/>
    <s v="MHUP, Oman - Sultan Haitham City: Phase 1: Neighbourhood 12"/>
    <s v="MHUP, Oman - Sultan Haitham City: Phase 1: Neighbourhood 12"/>
    <x v="4"/>
    <s v="Muscat Governorate"/>
    <s v="Muscat"/>
    <x v="1"/>
    <s v="Mixed-Use"/>
    <s v="Mixed-Use"/>
    <n v="0"/>
    <n v="630"/>
    <n v="0"/>
    <n v="0"/>
    <s v="Design"/>
    <s v="Sub Megaprojects with Child"/>
    <d v="2025-08-17T00:00:00"/>
    <d v="2026-05-15T00:00:00"/>
    <n v="2026"/>
    <d v="2028-09-30T00:00:00"/>
    <n v="2028"/>
    <s v="410069"/>
  </r>
  <r>
    <n v="15026"/>
    <n v="217472"/>
    <s v="ADNOC - Hail and Ghasha Sour Gas Development"/>
    <s v="ADNOC - Hail and Ghasha Sour Gas Development"/>
    <x v="2"/>
    <s v="Emirate of Abu Dhabi"/>
    <s v="Abu Dhabi"/>
    <x v="7"/>
    <s v="Downstream"/>
    <s v="Gas Processing Plant"/>
    <n v="0"/>
    <n v="18625"/>
    <n v="240"/>
    <n v="0"/>
    <s v="Under Construction"/>
    <s v="Parent Megaprojects"/>
    <d v="2025-08-17T00:00:00"/>
    <d v="2019-02-06T00:00:00"/>
    <n v="2019"/>
    <d v="2028-12-31T00:00:00"/>
    <n v="2028"/>
    <s v="217472"/>
  </r>
  <r>
    <n v="43341"/>
    <n v="280451"/>
    <s v="ADNOC - Hail and Ghasha Sour Gas Development: Onshore Package II"/>
    <s v="ADNOC - Hail and Ghasha Sour Gas Development: Onshore Package II"/>
    <x v="2"/>
    <s v="Emirate of Abu Dhabi"/>
    <s v="Abu Dhabi"/>
    <x v="7"/>
    <s v="Transmission"/>
    <s v="Gas Pipeline"/>
    <n v="8700"/>
    <n v="8700"/>
    <n v="8700"/>
    <n v="526.48"/>
    <s v="Under Construction"/>
    <s v="Sub Megaprojects"/>
    <d v="2025-08-17T00:00:00"/>
    <d v="2023-10-05T00:00:00"/>
    <n v="2023"/>
    <d v="2028-12-13T00:00:00"/>
    <n v="2028"/>
    <s v="217472"/>
  </r>
  <r>
    <n v="426642"/>
    <n v="426642"/>
    <s v="MHUP, Oman - Sultan Haitham City: Phase 1: Neighbourhood 8"/>
    <s v="MHUP, Oman - Sultan Haitham City: Phase 1: Neighbourhood 8"/>
    <x v="4"/>
    <s v="Muscat Governorate"/>
    <s v="Muscat"/>
    <x v="1"/>
    <s v="Mixed-Use"/>
    <s v="Mixed-Use"/>
    <n v="0"/>
    <n v="250"/>
    <n v="250"/>
    <n v="0"/>
    <s v="Design"/>
    <s v="Sub Megaprojects"/>
    <d v="2025-08-17T00:00:00"/>
    <d v="2026-04-30T00:00:00"/>
    <n v="2026"/>
    <d v="2028-08-30T00:00:00"/>
    <n v="2028"/>
    <s v="410069"/>
  </r>
  <r>
    <n v="426639"/>
    <n v="426639"/>
    <s v="MHUP, Oman - Sultan Haitham City: Phase 1: Neighbourhood 6"/>
    <s v="MHUP, Oman - Sultan Haitham City: Phase 1: Neighbourhood 6"/>
    <x v="4"/>
    <s v="Muscat Governorate"/>
    <s v="Muscat"/>
    <x v="1"/>
    <s v="Mixed-Use"/>
    <s v="Mixed-Use"/>
    <n v="0"/>
    <n v="42"/>
    <n v="0"/>
    <n v="0"/>
    <s v="Design"/>
    <s v="Sub Megaprojects with Child"/>
    <d v="2025-08-17T00:00:00"/>
    <d v="2026-04-30T00:00:00"/>
    <n v="2026"/>
    <d v="2028-12-25T00:00:00"/>
    <n v="2028"/>
    <s v="410069"/>
  </r>
  <r>
    <n v="442296"/>
    <n v="442296"/>
    <s v="MHUP, Oman - Sultan Haitham City: Phase 1: Al Nuha"/>
    <s v="MHUP, Oman - Sultan Haitham City: Phase 1: Al Nuha"/>
    <x v="4"/>
    <s v="Muscat Governorate"/>
    <s v="Muscat"/>
    <x v="1"/>
    <s v="Mixed-Use"/>
    <s v="Mixed-Use"/>
    <n v="0"/>
    <n v="25"/>
    <n v="25"/>
    <n v="0"/>
    <s v="Design"/>
    <s v="Sub Megaprojects"/>
    <d v="2025-08-17T00:00:00"/>
    <d v="2026-04-30T00:00:00"/>
    <n v="2026"/>
    <d v="2028-12-25T00:00:00"/>
    <n v="2028"/>
    <s v="410069"/>
  </r>
  <r>
    <n v="452944"/>
    <n v="452944"/>
    <s v="MHUP, Oman - Sultan Haitham City: Phase 1: Neighbourhood 6B"/>
    <s v="MHUP, Oman - Sultan Haitham City: Phase 1: Neighbourhood 6B"/>
    <x v="4"/>
    <s v="Muscat Governorate"/>
    <s v="Muscat"/>
    <x v="1"/>
    <s v="Residential"/>
    <s v="Apartments"/>
    <n v="0"/>
    <n v="17"/>
    <n v="17"/>
    <n v="0"/>
    <s v="Design"/>
    <s v="Sub Megaprojects"/>
    <d v="2025-08-17T00:00:00"/>
    <d v="2026-04-30T00:00:00"/>
    <n v="2026"/>
    <d v="2028-09-30T00:00:00"/>
    <n v="2028"/>
    <s v="410069"/>
  </r>
  <r>
    <n v="422262"/>
    <n v="422262"/>
    <s v="MHUP, Oman - Sultan Haitham City: Phase 1: National Women’s and Children’s Centre"/>
    <s v="MHUP, Oman - Sultan Haitham City: Phase 1: National Women’s and Children’s Centre"/>
    <x v="4"/>
    <s v="Muscat Governorate"/>
    <s v="Seeb"/>
    <x v="1"/>
    <s v="Healthcare"/>
    <s v="Hospital, Clinic"/>
    <n v="0"/>
    <n v="40"/>
    <n v="40"/>
    <n v="0"/>
    <s v="Design"/>
    <s v="Sub Megaprojects"/>
    <d v="2025-08-17T00:00:00"/>
    <d v="2026-02-28T00:00:00"/>
    <n v="2026"/>
    <d v="2028-05-31T00:00:00"/>
    <n v="2028"/>
    <s v="410069"/>
  </r>
  <r>
    <n v="442277"/>
    <n v="442277"/>
    <s v="MHUP, Oman - Sultan Haitham City: Phase 1: Neighbourhood 12D"/>
    <s v="MHUP, Oman - Sultan Haitham City: Phase 1: Neighbourhood 12D"/>
    <x v="4"/>
    <s v="Muscat Governorate"/>
    <s v="Muscat"/>
    <x v="1"/>
    <s v="Mixed-Use"/>
    <s v="Mixed-Use"/>
    <n v="0"/>
    <n v="100"/>
    <n v="100"/>
    <n v="0"/>
    <s v="Design"/>
    <s v="Sub Megaprojects"/>
    <d v="2025-08-17T00:00:00"/>
    <d v="2026-04-30T00:00:00"/>
    <n v="2026"/>
    <d v="2028-08-31T00:00:00"/>
    <n v="2028"/>
    <s v="410069"/>
  </r>
  <r>
    <n v="442280"/>
    <n v="442280"/>
    <s v="MHUP, Oman - Sultan Haitham City: Phase 1: Neighbourhood 12A and 12B"/>
    <s v="MHUP, Oman - Sultan Haitham City: Phase 1: Neighbourhood 12A and 12B"/>
    <x v="4"/>
    <s v="Muscat Governorate"/>
    <s v="Muscat"/>
    <x v="1"/>
    <s v="Mixed-Use"/>
    <s v="Mixed-Use"/>
    <n v="0"/>
    <n v="180"/>
    <n v="180"/>
    <n v="0"/>
    <s v="Design"/>
    <s v="Sub Megaprojects"/>
    <d v="2025-08-17T00:00:00"/>
    <d v="2026-05-30T00:00:00"/>
    <n v="2026"/>
    <d v="2028-09-30T00:00:00"/>
    <n v="2028"/>
    <s v="410069"/>
  </r>
  <r>
    <n v="440398"/>
    <n v="440398"/>
    <s v="MHUP, Oman - Sultan Haitham City: Phase 1: Neighbourhood 16"/>
    <s v="MHUP, Oman - Sultan Haitham City: Phase 1: Neighbourhood 16"/>
    <x v="4"/>
    <s v="Muscat Governorate"/>
    <s v="Muscat"/>
    <x v="1"/>
    <s v="Mixed-Use"/>
    <s v="Mixed-Use"/>
    <n v="0"/>
    <n v="40"/>
    <n v="40"/>
    <n v="0"/>
    <s v="Design"/>
    <s v="Sub Megaprojects"/>
    <d v="2025-08-17T00:00:00"/>
    <d v="2026-04-30T00:00:00"/>
    <n v="2026"/>
    <d v="2028-12-31T00:00:00"/>
    <n v="2028"/>
    <s v="410069"/>
  </r>
  <r>
    <n v="408479"/>
    <n v="408479"/>
    <s v="Saudi Aramco - Fadhili Gas Plant Expansion: Gas Processing Plant Package 1"/>
    <s v="Saudi Aramco - Fadhili Gas Plant Expansion: Gas Processing Plant Package 1"/>
    <x v="0"/>
    <m/>
    <m/>
    <x v="7"/>
    <s v="Downstream"/>
    <s v="Gas Processing Plant"/>
    <n v="3200"/>
    <n v="3200"/>
    <n v="3200"/>
    <n v="516.92999999999995"/>
    <s v="Under Construction"/>
    <s v="Sub Megaprojects"/>
    <d v="2025-08-17T00:00:00"/>
    <d v="2024-03-20T00:00:00"/>
    <n v="2024"/>
    <d v="2027-06-18T00:00:00"/>
    <n v="2027"/>
    <s v="408454"/>
  </r>
  <r>
    <n v="444405"/>
    <n v="444405"/>
    <s v="Chevron Phillips Chemical/QatarEnergy - RLPP: Ethylene Storage Tank Farm"/>
    <s v="Chevron Phillips Chemical/QatarEnergy - RLPP: Ethylene Storage Tank Farm"/>
    <x v="3"/>
    <s v="Al Khor Municipality"/>
    <s v="Ras Laffan"/>
    <x v="3"/>
    <s v="Storage"/>
    <s v="Chemicals Tank"/>
    <n v="418"/>
    <n v="418"/>
    <n v="418"/>
    <n v="21.15"/>
    <s v="Under Construction"/>
    <s v="Sub Megaprojects"/>
    <d v="2025-08-17T00:00:00"/>
    <d v="2024-11-15T00:00:00"/>
    <n v="2024"/>
    <d v="2027-06-30T00:00:00"/>
    <n v="2027"/>
    <s v="271096"/>
  </r>
  <r>
    <n v="475056"/>
    <n v="475056"/>
    <s v="Saudi Aramco - Modular Carbon Capture Plant"/>
    <s v="Saudi Aramco - Modular Carbon Capture Plant"/>
    <x v="0"/>
    <m/>
    <m/>
    <x v="7"/>
    <s v="Upstream"/>
    <s v="Gas Extraction"/>
    <n v="300"/>
    <n v="300"/>
    <n v="300"/>
    <n v="0"/>
    <s v="Contract Awarded"/>
    <s v="Standalone Projects"/>
    <d v="2025-08-17T00:00:00"/>
    <d v="2025-01-08T00:00:00"/>
    <n v="2025"/>
    <d v="2027-12-27T00:00:00"/>
    <n v="2027"/>
    <s v="475056"/>
  </r>
  <r>
    <n v="476483"/>
    <n v="476483"/>
    <s v="Saudi Aramco - Construction Technology Manufacturing Hub"/>
    <s v="Saudi Aramco - Construction Technology Manufacturing Hub"/>
    <x v="0"/>
    <m/>
    <m/>
    <x v="6"/>
    <s v="Production"/>
    <s v="Other"/>
    <n v="80"/>
    <n v="80"/>
    <n v="80"/>
    <n v="0"/>
    <s v="Contract Awarded"/>
    <s v="Standalone Projects"/>
    <d v="2025-08-17T00:00:00"/>
    <d v="2024-12-30T00:00:00"/>
    <n v="2024"/>
    <d v="2027-10-27T00:00:00"/>
    <n v="2027"/>
    <s v="476483"/>
  </r>
  <r>
    <n v="513284"/>
    <n v="513284"/>
    <s v="Madaar Development - Majan: Tulip Oasis 11 Residences"/>
    <s v="Madaar Development - Majan: Tulip Oasis 11 Residences"/>
    <x v="2"/>
    <s v="Emirate of Dubai"/>
    <s v="Dubai"/>
    <x v="1"/>
    <s v="Residential"/>
    <s v="Apartments"/>
    <n v="18"/>
    <n v="18"/>
    <n v="18"/>
    <n v="1.73"/>
    <s v="Under Construction"/>
    <s v="Standalone Projects"/>
    <d v="2025-08-17T00:00:00"/>
    <d v="2025-01-15T00:00:00"/>
    <n v="2025"/>
    <d v="2026-09-30T00:00:00"/>
    <n v="2026"/>
    <s v="513284"/>
  </r>
  <r>
    <n v="371949"/>
    <n v="371949"/>
    <s v="DAMAC - Safa Two by de Grisogono (Plot No. 3460266)"/>
    <s v="DAMAC - Safa Two by de Grisogono (Plot No. 3460266)"/>
    <x v="2"/>
    <s v="Emirate of Dubai"/>
    <s v="Dubai"/>
    <x v="1"/>
    <s v="Residential"/>
    <s v="Apartments"/>
    <n v="250"/>
    <n v="250"/>
    <n v="250"/>
    <n v="40.9"/>
    <s v="Under Construction"/>
    <s v="Sub Megaprojects"/>
    <d v="2025-08-17T00:00:00"/>
    <d v="2024-02-01T00:00:00"/>
    <n v="2024"/>
    <d v="2027-06-30T00:00:00"/>
    <n v="2027"/>
    <s v="120886"/>
  </r>
  <r>
    <n v="470561"/>
    <n v="470561"/>
    <s v="Taziz - Petrochemical Derivative Complex: Infrastructure Works"/>
    <s v="Taziz - Petrochemical Derivative Complex: Infrastructure Works"/>
    <x v="2"/>
    <s v="Emirate of Abu Dhabi"/>
    <s v="Abu Dhabi"/>
    <x v="2"/>
    <s v="Infrastructure"/>
    <s v="Streets, Utility Networks"/>
    <n v="100"/>
    <n v="100"/>
    <n v="100"/>
    <n v="7.79"/>
    <s v="Under Construction"/>
    <s v="Sub Megaprojects"/>
    <d v="2025-08-17T00:00:00"/>
    <d v="2024-11-06T00:00:00"/>
    <n v="2024"/>
    <d v="2026-12-31T00:00:00"/>
    <n v="2026"/>
    <s v="493445"/>
  </r>
  <r>
    <n v="413968"/>
    <n v="413968"/>
    <s v="Muscat Municipality - Stormwater Drainage in Al Mahaj Area: Phase 2 (PRE-21-084)"/>
    <s v="Muscat Municipality - Stormwater Drainage in Al Mahaj Area: Phase 2 (PRE-21-084)"/>
    <x v="4"/>
    <s v="Muscat Governorate"/>
    <s v="Al-Amerat"/>
    <x v="5"/>
    <s v="Transmission"/>
    <s v="Water Pumping Station"/>
    <n v="20"/>
    <n v="20"/>
    <n v="20"/>
    <n v="8.7100000000000009"/>
    <s v="Under Construction"/>
    <s v="Standalone Projects"/>
    <d v="2025-08-17T00:00:00"/>
    <d v="2024-02-09T00:00:00"/>
    <n v="2024"/>
    <d v="2026-09-16T00:00:00"/>
    <n v="2026"/>
    <s v="413968"/>
  </r>
  <r>
    <n v="366456"/>
    <n v="366456"/>
    <s v="DAMAC - Business Bay:  Safa One Tower (Plot No. 3435304)"/>
    <s v="DAMAC - Business Bay:  Safa One Tower (Plot No. 3435304)"/>
    <x v="2"/>
    <s v="Emirate of Dubai"/>
    <s v="Dubai"/>
    <x v="1"/>
    <s v="Residential"/>
    <s v="Apartments"/>
    <n v="136"/>
    <n v="136"/>
    <n v="136"/>
    <n v="45.96"/>
    <s v="Under Construction"/>
    <s v="Sub Megaprojects"/>
    <d v="2025-08-17T00:00:00"/>
    <d v="2023-10-12T00:00:00"/>
    <n v="2023"/>
    <d v="2027-03-05T00:00:00"/>
    <n v="2027"/>
    <s v="120886"/>
  </r>
  <r>
    <n v="339809"/>
    <n v="339809"/>
    <s v="PAS - Football Stadium and Sports Training Hall at Fahaheel Sports Club"/>
    <s v="PAS - Football Stadium and Sports Training Hall at Fahaheel Sports Club"/>
    <x v="1"/>
    <s v="Al-Ahmadi Governorate"/>
    <m/>
    <x v="1"/>
    <s v="Leisure"/>
    <s v="Sport Facility, Stadium"/>
    <n v="70"/>
    <n v="70"/>
    <n v="70"/>
    <n v="69.05"/>
    <s v="Complete"/>
    <s v="Standalone Projects"/>
    <d v="2025-08-17T00:00:00"/>
    <d v="2021-06-06T00:00:00"/>
    <n v="2021"/>
    <d v="2025-07-31T00:00:00"/>
    <n v="2025"/>
    <s v="339809"/>
  </r>
  <r>
    <n v="525676"/>
    <n v="525676"/>
    <s v="MEW, Kuwait - South Sabah Al Ahmad Residential City (Al-Istiqlal City): New Administrative Building"/>
    <s v="MEW, Kuwait - South Sabah Al Ahmad Residential City (Al-Istiqlal City): New Administrative Building"/>
    <x v="1"/>
    <s v="Al-Ahmadi Governorate"/>
    <s v="Mina Al-Ahmadi"/>
    <x v="1"/>
    <s v="Commercial"/>
    <s v="Offices"/>
    <n v="0"/>
    <n v="48"/>
    <n v="48"/>
    <n v="0"/>
    <s v="Bid Evaluation"/>
    <s v="Sub Megaprojects"/>
    <d v="2025-08-17T00:00:00"/>
    <d v="2025-10-31T00:00:00"/>
    <n v="2025"/>
    <d v="2027-09-15T00:00:00"/>
    <n v="2027"/>
    <s v="513321"/>
  </r>
  <r>
    <n v="320032"/>
    <n v="320032"/>
    <s v="Boubyan Bank - Boubyan Bank New Headquarters Building"/>
    <s v="Boubyan Bank - Boubyan Bank New Headquarters Building"/>
    <x v="1"/>
    <s v="Al Asimah Governorate"/>
    <s v="Kuwait City"/>
    <x v="1"/>
    <s v="Commercial"/>
    <s v="Offices"/>
    <n v="93"/>
    <n v="93"/>
    <n v="93"/>
    <n v="91.73"/>
    <s v="Complete"/>
    <s v="Standalone Projects"/>
    <d v="2025-08-17T00:00:00"/>
    <d v="2021-06-13T00:00:00"/>
    <n v="2021"/>
    <d v="2025-07-31T00:00:00"/>
    <n v="2025"/>
    <s v="320032"/>
  </r>
  <r>
    <n v="478938"/>
    <n v="478938"/>
    <s v="MODON/NCP - Logistics Zone at Dammam Second Industrial City"/>
    <s v="MODON/NCP - Logistics Zone at Dammam Second Industrial City"/>
    <x v="0"/>
    <s v="Eastern Province"/>
    <s v="Dammam"/>
    <x v="6"/>
    <s v="Production"/>
    <s v="Other"/>
    <n v="0"/>
    <n v="147"/>
    <n v="147"/>
    <n v="0"/>
    <s v="Main Contract PQ"/>
    <s v="Standalone Projects"/>
    <d v="2025-08-17T00:00:00"/>
    <d v="2026-12-15T00:00:00"/>
    <n v="2026"/>
    <d v="2029-12-26T00:00:00"/>
    <n v="2029"/>
    <s v="478938"/>
  </r>
  <r>
    <n v="416982"/>
    <n v="416982"/>
    <s v="DMT, Abu Dhabi - Mid Island Parkway: Phase 1 (Package 1A)"/>
    <s v="DMT, Abu Dhabi - Mid Island Parkway: Phase 1 (Package 1A)"/>
    <x v="2"/>
    <s v="Emirate of Abu Dhabi"/>
    <s v="Abu Dhabi"/>
    <x v="2"/>
    <s v="Infrastructure"/>
    <s v="Road, Interchange"/>
    <n v="96"/>
    <n v="96"/>
    <n v="96"/>
    <n v="29.03"/>
    <s v="Under Construction"/>
    <s v="Sub Megaprojects"/>
    <d v="2025-08-17T00:00:00"/>
    <d v="2024-06-14T00:00:00"/>
    <n v="2024"/>
    <d v="2026-10-31T00:00:00"/>
    <n v="2026"/>
    <s v="296936"/>
  </r>
  <r>
    <n v="369454"/>
    <n v="369454"/>
    <s v="RTA - Development of Safa &amp; Tripoli Roads"/>
    <s v="RTA - Development of Safa &amp; Tripoli Roads"/>
    <x v="2"/>
    <s v="Emirate of Dubai"/>
    <s v="Dubai"/>
    <x v="2"/>
    <s v="Infrastructure"/>
    <s v="Road, Interchange"/>
    <n v="0"/>
    <n v="60"/>
    <n v="60"/>
    <n v="0"/>
    <s v="On Hold"/>
    <s v="Standalone Projects"/>
    <d v="2025-08-17T00:00:00"/>
    <m/>
    <m/>
    <m/>
    <m/>
    <s v="369454"/>
  </r>
  <r>
    <n v="34990"/>
    <n v="288278"/>
    <s v="ALDAR - Upgrade Of Parallel Inner Road to E45 Highway at Madinat Zayed"/>
    <s v="ALDAR - Upgrade Of Parallel Inner Road to E45 Highway at Madinat Zayed"/>
    <x v="2"/>
    <s v="Emirate of Abu Dhabi"/>
    <s v="Abu Dhabi"/>
    <x v="2"/>
    <s v="Infrastructure"/>
    <s v="Road, Interchange"/>
    <n v="98"/>
    <n v="98"/>
    <n v="98"/>
    <n v="8.7100000000000009"/>
    <s v="Under Construction"/>
    <s v="Standalone Projects"/>
    <d v="2025-08-17T00:00:00"/>
    <d v="2024-06-30T00:00:00"/>
    <n v="2024"/>
    <d v="2027-07-30T00:00:00"/>
    <n v="2027"/>
    <s v="288278"/>
  </r>
  <r>
    <n v="408125"/>
    <n v="408125"/>
    <s v="MOEI, UAE - Al Tallah Road"/>
    <s v="MOEI, UAE - Al Tallah Road"/>
    <x v="2"/>
    <s v="Emirate of Ajman"/>
    <s v="Ajman"/>
    <x v="2"/>
    <s v="Infrastructure"/>
    <s v="Road, Interchange"/>
    <n v="52"/>
    <n v="52"/>
    <n v="52"/>
    <n v="30.27"/>
    <s v="Under Construction"/>
    <s v="Standalone Projects"/>
    <d v="2025-08-17T00:00:00"/>
    <d v="2024-01-22T00:00:00"/>
    <n v="2024"/>
    <d v="2026-06-30T00:00:00"/>
    <n v="2026"/>
    <s v="408125"/>
  </r>
  <r>
    <n v="5126"/>
    <n v="105465"/>
    <s v="Omran - Oman Convention and Exhibition Centre"/>
    <s v="Omran - Oman Convention and Exhibition Centre"/>
    <x v="4"/>
    <s v="Muscat Governorate"/>
    <s v="Muscat"/>
    <x v="1"/>
    <s v="Commercial"/>
    <s v="Convention Centre"/>
    <n v="0"/>
    <n v="1800"/>
    <n v="425"/>
    <n v="0"/>
    <s v="Under Construction"/>
    <s v="Sub Megaprojects with Child"/>
    <d v="2025-08-17T00:00:00"/>
    <d v="2010-10-01T00:00:00"/>
    <n v="2010"/>
    <d v="2025-12-31T00:00:00"/>
    <n v="2025"/>
    <s v="182215"/>
  </r>
  <r>
    <n v="15068"/>
    <n v="235017"/>
    <s v="University of Bahrain - Faculty of Engineering Sakhir in Zallaq"/>
    <s v="University of Bahrain - Faculty of Engineering Sakhir in Zallaq"/>
    <x v="5"/>
    <s v="Central Governorate"/>
    <s v="Isa Town"/>
    <x v="1"/>
    <s v="Education"/>
    <s v="University, School"/>
    <n v="0"/>
    <n v="212"/>
    <n v="212"/>
    <n v="0"/>
    <s v="On Hold"/>
    <s v="Standalone Projects"/>
    <d v="2025-08-17T00:00:00"/>
    <m/>
    <m/>
    <m/>
    <m/>
    <s v="235017"/>
  </r>
  <r>
    <n v="383178"/>
    <n v="383178"/>
    <s v="DAMAC - Damac Lagoons: Ibiza"/>
    <s v="DAMAC - Damac Lagoons: Ibiza"/>
    <x v="2"/>
    <s v="Emirate of Dubai"/>
    <s v="Dubai"/>
    <x v="1"/>
    <s v="Residential"/>
    <s v="Houses, Villas"/>
    <n v="133"/>
    <n v="133"/>
    <n v="133"/>
    <n v="84.75"/>
    <s v="Under Construction"/>
    <s v="Sub Megaprojects"/>
    <d v="2025-08-17T00:00:00"/>
    <d v="2023-10-31T00:00:00"/>
    <n v="2023"/>
    <d v="2026-06-30T00:00:00"/>
    <n v="2026"/>
    <s v="369344"/>
  </r>
  <r>
    <n v="362340"/>
    <n v="362340"/>
    <s v="DAMAC - Damac Lagoons: Costa Brava"/>
    <s v="DAMAC - Damac Lagoons: Costa Brava"/>
    <x v="2"/>
    <s v="Emirate of Dubai"/>
    <s v="Dubai"/>
    <x v="1"/>
    <s v="Residential"/>
    <s v="Houses, Villas"/>
    <n v="215"/>
    <n v="215"/>
    <n v="215"/>
    <n v="203.34"/>
    <s v="Under Construction"/>
    <s v="Sub Megaprojects"/>
    <d v="2025-08-17T00:00:00"/>
    <d v="2022-06-27T00:00:00"/>
    <n v="2022"/>
    <d v="2025-12-30T00:00:00"/>
    <n v="2025"/>
    <s v="369344"/>
  </r>
  <r>
    <n v="446003"/>
    <n v="446003"/>
    <s v="Private Developer - Residential Building at Jumeirah Garden City (Plot No. 3342745)"/>
    <s v="Private Developer - Residential Building at Jumeirah Garden City (Plot No. 3342745)"/>
    <x v="2"/>
    <s v="Emirate of Dubai"/>
    <s v="Dubai"/>
    <x v="1"/>
    <s v="Residential"/>
    <s v="Apartments"/>
    <n v="14"/>
    <n v="14"/>
    <n v="14"/>
    <n v="9.3000000000000007"/>
    <s v="Under Construction"/>
    <s v="Standalone Projects"/>
    <d v="2025-08-17T00:00:00"/>
    <d v="2024-02-14T00:00:00"/>
    <n v="2024"/>
    <d v="2026-04-30T00:00:00"/>
    <n v="2026"/>
    <s v="446003"/>
  </r>
  <r>
    <n v="39428"/>
    <n v="265040"/>
    <s v="MTCIT, Oman - Dualization of Wadi Saaa (Ibri Hafeet - Buraimi - Sohar)"/>
    <s v="MTCIT, Oman - Dualization of Wadi Saaa (Ibri Hafeet - Buraimi - Sohar)"/>
    <x v="4"/>
    <s v="Ad-Dhahirah Governorate"/>
    <s v="Ibri"/>
    <x v="2"/>
    <s v="Infrastructure"/>
    <s v="Road, Interchange"/>
    <n v="0"/>
    <n v="40"/>
    <n v="40"/>
    <n v="0"/>
    <s v="On Hold"/>
    <s v="Standalone Projects"/>
    <d v="2025-08-17T00:00:00"/>
    <m/>
    <m/>
    <m/>
    <m/>
    <s v="265040"/>
  </r>
  <r>
    <n v="437544"/>
    <n v="437544"/>
    <s v="Private Developer - Residential Building at Liwan 2 (Plot No. 6439788)"/>
    <s v="Private Developer - Residential Building at Liwan 2 (Plot No. 6439788)"/>
    <x v="2"/>
    <s v="Emirate of Dubai"/>
    <s v="Dubai"/>
    <x v="1"/>
    <s v="Residential"/>
    <s v="Apartments"/>
    <n v="10"/>
    <n v="10"/>
    <n v="10"/>
    <n v="6.83"/>
    <s v="Under Construction"/>
    <s v="Standalone Projects"/>
    <d v="2025-08-17T00:00:00"/>
    <d v="2024-01-05T00:00:00"/>
    <n v="2024"/>
    <d v="2026-04-05T00:00:00"/>
    <n v="2026"/>
    <s v="437544"/>
  </r>
  <r>
    <n v="32198"/>
    <n v="212783"/>
    <s v="Omran - Mina Sultan Qaboos Waterfront: Phase 1"/>
    <s v="Omran - Mina Sultan Qaboos Waterfront: Phase 1"/>
    <x v="4"/>
    <s v="Muscat Governorate"/>
    <s v="Muscat"/>
    <x v="1"/>
    <s v="Mixed-Use"/>
    <s v="Mixed-Use"/>
    <n v="0"/>
    <n v="240"/>
    <n v="0"/>
    <n v="0"/>
    <s v="Complete"/>
    <s v="Sub Megaprojects with Child"/>
    <d v="2025-08-17T00:00:00"/>
    <d v="2016-11-18T00:00:00"/>
    <n v="2016"/>
    <d v="2025-08-14T00:00:00"/>
    <n v="2025"/>
    <s v="196748"/>
  </r>
  <r>
    <n v="454959"/>
    <n v="454959"/>
    <s v="Private Developer - Labour Accomodation at Al Qasimia (Plot No. 524)"/>
    <s v="Private Developer - Labour Accomodation at Al Qasimia (Plot No. 524)"/>
    <x v="2"/>
    <s v="Emirate of Sharjah"/>
    <s v="Sharjah"/>
    <x v="1"/>
    <s v="Residential"/>
    <s v="Apartments"/>
    <n v="10"/>
    <n v="10"/>
    <n v="10"/>
    <n v="3.17"/>
    <s v="Under Construction"/>
    <s v="Standalone Projects"/>
    <d v="2025-08-17T00:00:00"/>
    <d v="2024-08-26T00:00:00"/>
    <n v="2024"/>
    <d v="2026-08-20T00:00:00"/>
    <n v="2026"/>
    <s v="454959"/>
  </r>
  <r>
    <n v="420795"/>
    <n v="420795"/>
    <s v="SABIC - Horizon II Low Carbon Hydrogen Complex"/>
    <s v="SABIC - Horizon II Low Carbon Hydrogen Complex"/>
    <x v="0"/>
    <s v="Eastern Province"/>
    <s v="Ras Al Khair"/>
    <x v="3"/>
    <s v="Production"/>
    <s v="Hydrogen Plant"/>
    <n v="0"/>
    <n v="300"/>
    <n v="300"/>
    <n v="0"/>
    <s v="Bid Evaluation"/>
    <s v="Standalone Projects"/>
    <d v="2025-08-17T00:00:00"/>
    <d v="2025-10-15T00:00:00"/>
    <n v="2025"/>
    <d v="2029-01-25T00:00:00"/>
    <n v="2029"/>
    <s v="420795"/>
  </r>
  <r>
    <n v="491992"/>
    <n v="491992"/>
    <s v="ADNOC - Taziz Industrial Chemicals Zone Phase I: Low-Carbon Hydrogen &amp; Ammonia Production Facility"/>
    <s v="ADNOC - Taziz Industrial Chemicals Zone Phase I: Low-Carbon Hydrogen &amp; Ammonia Production Facility"/>
    <x v="2"/>
    <s v="Emirate of Abu Dhabi"/>
    <s v="Ar Ruways"/>
    <x v="3"/>
    <s v="Production"/>
    <s v="Fertilizer Plant"/>
    <n v="0"/>
    <n v="1000"/>
    <n v="1000"/>
    <n v="0"/>
    <s v="Bid Evaluation"/>
    <s v="Sub Megaprojects"/>
    <d v="2025-08-17T00:00:00"/>
    <d v="2025-10-28T00:00:00"/>
    <n v="2025"/>
    <d v="2028-02-20T00:00:00"/>
    <n v="2028"/>
    <s v="493445"/>
  </r>
  <r>
    <n v="46234"/>
    <n v="294858"/>
    <s v="Barwa Real Estate Company - Mixed-Use Buildings in Doha"/>
    <s v="Barwa Real Estate Company - Mixed-Use Buildings in Doha"/>
    <x v="3"/>
    <s v="Doha Municipality"/>
    <s v="Doha"/>
    <x v="1"/>
    <s v="Mixed-Use"/>
    <s v="Mixed-Use"/>
    <n v="0"/>
    <n v="500"/>
    <n v="500"/>
    <n v="0"/>
    <s v="On Hold"/>
    <s v="Standalone Projects"/>
    <d v="2025-08-17T00:00:00"/>
    <m/>
    <m/>
    <m/>
    <m/>
    <s v="294858"/>
  </r>
  <r>
    <n v="39916"/>
    <n v="256354"/>
    <s v="KOC - South Ratqa Roads"/>
    <s v="KOC - South Ratqa Roads"/>
    <x v="1"/>
    <m/>
    <m/>
    <x v="2"/>
    <s v="Infrastructure"/>
    <s v="Road, Interchange"/>
    <n v="46"/>
    <n v="46"/>
    <n v="46"/>
    <n v="0"/>
    <s v="On Hold"/>
    <s v="Standalone Projects"/>
    <d v="2025-08-17T00:00:00"/>
    <d v="2018-08-01T00:00:00"/>
    <n v="2018"/>
    <m/>
    <m/>
    <s v="256354"/>
  </r>
  <r>
    <n v="526030"/>
    <n v="526030"/>
    <s v="ADIO/DMT - Community Markets in Al-Ain, Al-Shiwayb, Al-Qou and Al-Bahiyah areas of Abu Dhabi"/>
    <s v="ADIO/DMT - Community Markets in Al-Ain, Al-Shiwayb, Al-Qou and Al-Bahiyah areas of Abu Dhabi"/>
    <x v="2"/>
    <s v="Emirate of Abu Dhabi"/>
    <s v="Abu Dhabi"/>
    <x v="1"/>
    <s v="Retail"/>
    <s v="Mall, Market"/>
    <n v="0"/>
    <n v="160"/>
    <n v="160"/>
    <n v="0"/>
    <s v="Main Contract Bid"/>
    <s v="Standalone Projects"/>
    <d v="2025-08-17T00:00:00"/>
    <d v="2025-12-24T00:00:00"/>
    <n v="2025"/>
    <d v="2028-12-28T00:00:00"/>
    <n v="2028"/>
    <s v="526030"/>
  </r>
  <r>
    <n v="8391"/>
    <n v="246023"/>
    <s v="MPW, Kuwait - Special Needs School Complex"/>
    <s v="MPW, Kuwait - Special Needs School Complex"/>
    <x v="1"/>
    <m/>
    <m/>
    <x v="1"/>
    <s v="Education"/>
    <s v="University, School"/>
    <n v="0"/>
    <n v="1308"/>
    <n v="70"/>
    <n v="0"/>
    <s v="On Hold"/>
    <s v="Parent Megaprojects"/>
    <d v="2025-08-17T00:00:00"/>
    <m/>
    <m/>
    <m/>
    <m/>
    <s v="246023"/>
  </r>
  <r>
    <n v="13277"/>
    <n v="150265"/>
    <s v="Yahya Group Holding - Dolphin Vista in Bausher"/>
    <s v="Yahya Group Holding - Dolphin Vista in Bausher"/>
    <x v="4"/>
    <s v="Muscat Governorate"/>
    <s v="Muscat"/>
    <x v="1"/>
    <s v="Mixed-Use"/>
    <s v="Mixed-Use"/>
    <n v="0"/>
    <n v="270"/>
    <n v="270"/>
    <n v="0"/>
    <s v="On Hold"/>
    <s v="Standalone Projects"/>
    <d v="2025-08-17T00:00:00"/>
    <m/>
    <m/>
    <m/>
    <m/>
    <s v="150265"/>
  </r>
  <r>
    <n v="39990"/>
    <n v="255796"/>
    <s v="Private Developer - Residential Building in Juffair (Permit no. BP/51/106228/BA/BD/052008, BP/51/72328/NC/BD/092006)"/>
    <s v="Private Developer - Residential Building in Juffair (Permit no. BP/51/106228/BA/BD/052008, BP/51/72328/NC/BD/092006)"/>
    <x v="5"/>
    <s v="Capital Governorate"/>
    <s v="Manama"/>
    <x v="1"/>
    <s v="Residential"/>
    <s v="Apartments"/>
    <n v="13"/>
    <n v="13"/>
    <n v="13"/>
    <n v="9.5500000000000007"/>
    <s v="Under Construction"/>
    <s v="Standalone Projects"/>
    <d v="2025-08-17T00:00:00"/>
    <d v="2017-05-26T00:00:00"/>
    <n v="2017"/>
    <d v="2027-12-31T00:00:00"/>
    <n v="2027"/>
    <s v="255796"/>
  </r>
  <r>
    <n v="38585"/>
    <n v="232272"/>
    <s v="Ministry of Health, Kuwait - X-Ray Center in Mubarak Al Kabeer Hospital"/>
    <s v="Ministry of Health, Kuwait - X-Ray Center in Mubarak Al Kabeer Hospital"/>
    <x v="1"/>
    <s v="Mubarak Al-Kabeer Governorate"/>
    <s v="Mubarak Al-Kabeer"/>
    <x v="1"/>
    <s v="Healthcare"/>
    <s v="Hospital, Clinic"/>
    <n v="0"/>
    <n v="16"/>
    <n v="16"/>
    <n v="0"/>
    <s v="On Hold"/>
    <s v="Standalone Projects"/>
    <d v="2025-08-17T00:00:00"/>
    <m/>
    <m/>
    <m/>
    <m/>
    <s v="232272"/>
  </r>
  <r>
    <n v="365689"/>
    <n v="365689"/>
    <s v="AD Ports - Marina and Ferry Station at Jebel Dhanna"/>
    <s v="AD Ports - Marina and Ferry Station at Jebel Dhanna"/>
    <x v="2"/>
    <s v="Emirate of Abu Dhabi"/>
    <s v="Abu Dhabi"/>
    <x v="2"/>
    <s v="Infrastructure"/>
    <s v="Berth, Quay Wall"/>
    <n v="40"/>
    <n v="40"/>
    <n v="40"/>
    <n v="31.1"/>
    <s v="Under Construction"/>
    <s v="Standalone Projects"/>
    <d v="2025-08-17T00:00:00"/>
    <d v="2022-10-20T00:00:00"/>
    <n v="2022"/>
    <d v="2026-06-30T00:00:00"/>
    <n v="2026"/>
    <s v="365689"/>
  </r>
  <r>
    <n v="40983"/>
    <n v="235745"/>
    <s v="Al Anwar Holding SAOG - Novotel Muscat Hotel in Azaiba"/>
    <s v="Al Anwar Holding SAOG - Novotel Muscat Hotel in Azaiba"/>
    <x v="4"/>
    <s v="Muscat Governorate"/>
    <s v="Muscat"/>
    <x v="1"/>
    <s v="Hospitality"/>
    <s v="Hotel, Resort"/>
    <n v="0"/>
    <n v="30"/>
    <n v="30"/>
    <n v="0"/>
    <s v="On Hold"/>
    <s v="Standalone Projects"/>
    <d v="2025-08-17T00:00:00"/>
    <m/>
    <m/>
    <m/>
    <m/>
    <s v="235745"/>
  </r>
  <r>
    <n v="439504"/>
    <n v="439504"/>
    <s v="Private Developer - Residential and Commercial Building in Maabilah South (Plot No. 3460)"/>
    <s v="Private Developer - Residential and Commercial Building in Maabilah South (Plot No. 3460)"/>
    <x v="4"/>
    <s v="Muscat Governorate"/>
    <s v="Seeb"/>
    <x v="1"/>
    <s v="Mixed-Use"/>
    <s v="Mixed-Use"/>
    <n v="12"/>
    <n v="12"/>
    <n v="12"/>
    <n v="11.52"/>
    <s v="Under Construction"/>
    <s v="Standalone Projects"/>
    <d v="2025-08-17T00:00:00"/>
    <d v="2022-07-06T00:00:00"/>
    <n v="2022"/>
    <d v="2025-10-30T00:00:00"/>
    <n v="2025"/>
    <s v="439504"/>
  </r>
  <r>
    <n v="423718"/>
    <n v="423718"/>
    <s v="Al-Dhafra Petroleum - Haliba Oil Field Well Tie-Ins Project"/>
    <s v="Al-Dhafra Petroleum - Haliba Oil Field Well Tie-Ins Project"/>
    <x v="2"/>
    <s v="Emirate of Abu Dhabi"/>
    <s v="Abu Dhabi"/>
    <x v="4"/>
    <s v="Upstream"/>
    <s v="Oil Extraction"/>
    <n v="149"/>
    <n v="149"/>
    <n v="149"/>
    <n v="9.94"/>
    <s v="Under Construction"/>
    <s v="Standalone Projects"/>
    <d v="2025-08-17T00:00:00"/>
    <d v="2024-08-08T00:00:00"/>
    <n v="2024"/>
    <d v="2027-06-28T00:00:00"/>
    <n v="2027"/>
    <s v="423718"/>
  </r>
  <r>
    <n v="367364"/>
    <n v="367364"/>
    <s v="NEOM - THE LINE: The Spine: Railway Network"/>
    <s v="NEOM - THE LINE: The Spine: Railway Network"/>
    <x v="0"/>
    <s v="Tabuk Province"/>
    <m/>
    <x v="2"/>
    <s v="Infrastructure"/>
    <s v="Railway"/>
    <n v="0"/>
    <n v="8000"/>
    <n v="1250"/>
    <n v="0"/>
    <s v="Contract Awarded"/>
    <s v="Sub Megaprojects with Child"/>
    <d v="2025-08-16T00:00:00"/>
    <d v="2023-08-30T00:00:00"/>
    <n v="2023"/>
    <d v="2029-12-27T00:00:00"/>
    <n v="2029"/>
    <s v="337668"/>
  </r>
  <r>
    <n v="380620"/>
    <n v="380620"/>
    <s v="Muslim World League - Hotel Entertainment Mall Project"/>
    <s v="Muslim World League - Hotel Entertainment Mall Project"/>
    <x v="0"/>
    <s v="Mecca Province"/>
    <s v="Jeddah"/>
    <x v="1"/>
    <s v="Hospitality"/>
    <s v="Hotel, Resort"/>
    <n v="14"/>
    <n v="14"/>
    <n v="14"/>
    <n v="0"/>
    <s v="On Hold"/>
    <s v="Standalone Projects"/>
    <d v="2025-08-16T00:00:00"/>
    <d v="2021-02-26T00:00:00"/>
    <n v="2021"/>
    <m/>
    <m/>
    <s v="380620"/>
  </r>
  <r>
    <n v="340834"/>
    <n v="340834"/>
    <s v="MoMRAH, Saudi Arabia - Danat Al Bahr in Khobar"/>
    <s v="MoMRAH, Saudi Arabia - Danat Al Bahr in Khobar"/>
    <x v="0"/>
    <s v="Eastern Province"/>
    <s v="Khobar"/>
    <x v="1"/>
    <s v="Residential"/>
    <s v="Houses, Villas"/>
    <n v="30"/>
    <n v="30"/>
    <n v="30"/>
    <n v="0"/>
    <s v="On Hold"/>
    <s v="Standalone Projects"/>
    <d v="2025-08-16T00:00:00"/>
    <d v="2021-05-02T00:00:00"/>
    <n v="2021"/>
    <m/>
    <m/>
    <s v="340834"/>
  </r>
  <r>
    <n v="469665"/>
    <n v="469665"/>
    <s v="Riyadh Development - Manfath Business Complex in Ar Rabwah"/>
    <s v="Riyadh Development - Manfath Business Complex in Ar Rabwah"/>
    <x v="0"/>
    <s v="Riyadh Province"/>
    <s v="Riyadh"/>
    <x v="1"/>
    <s v="Commercial"/>
    <s v="Offices"/>
    <n v="10"/>
    <n v="10"/>
    <n v="10"/>
    <n v="2.65"/>
    <s v="Under Construction"/>
    <s v="Standalone Projects"/>
    <d v="2025-08-16T00:00:00"/>
    <d v="2024-05-12T00:00:00"/>
    <n v="2024"/>
    <d v="2026-12-17T00:00:00"/>
    <n v="2026"/>
    <s v="469665"/>
  </r>
  <r>
    <n v="381032"/>
    <n v="381032"/>
    <s v="MRDA - Remaining Works of Makkah Middle Ring Road Phase 2"/>
    <s v="MRDA - Remaining Works of Makkah Middle Ring Road Phase 2"/>
    <x v="0"/>
    <s v="Mecca Province"/>
    <s v="Mecca"/>
    <x v="2"/>
    <s v="Infrastructure"/>
    <s v="Road, Interchange"/>
    <n v="24"/>
    <n v="24"/>
    <n v="24"/>
    <n v="23.02"/>
    <s v="Under Construction"/>
    <s v="Standalone Projects"/>
    <d v="2025-08-16T00:00:00"/>
    <d v="2021-01-09T00:00:00"/>
    <n v="2021"/>
    <d v="2025-11-16T00:00:00"/>
    <n v="2025"/>
    <s v="381032"/>
  </r>
  <r>
    <n v="374585"/>
    <n v="374585"/>
    <s v="ROSHN - Al Janadriya Community Homes: Infrastructure Package"/>
    <s v="ROSHN - Al Janadriya Community Homes: Infrastructure Package"/>
    <x v="0"/>
    <s v="Riyadh Province"/>
    <s v="Riyadh"/>
    <x v="2"/>
    <s v="Infrastructure"/>
    <s v="Streets, Utility Networks"/>
    <n v="30"/>
    <n v="30"/>
    <n v="30"/>
    <n v="7.6"/>
    <s v="Under Construction"/>
    <s v="Sub Megaprojects"/>
    <d v="2025-08-16T00:00:00"/>
    <d v="2024-01-22T00:00:00"/>
    <n v="2024"/>
    <d v="2027-04-17T00:00:00"/>
    <n v="2027"/>
    <s v="445219"/>
  </r>
  <r>
    <n v="376708"/>
    <n v="376708"/>
    <s v="Red Sea Global - TRSTP: Phase 1: Shura Island: Golf Villas - Infrastructure Works"/>
    <s v="Red Sea Global - TRSTP: Phase 1: Shura Island: Golf Villas - Infrastructure Works"/>
    <x v="0"/>
    <s v="Tabuk Province"/>
    <m/>
    <x v="2"/>
    <s v="Infrastructure"/>
    <s v="Streets, Utility Networks"/>
    <n v="30"/>
    <n v="30"/>
    <n v="30"/>
    <n v="5.41"/>
    <s v="Under Construction"/>
    <s v="Sub Megaprojects"/>
    <d v="2025-08-16T00:00:00"/>
    <d v="2024-05-20T00:00:00"/>
    <n v="2024"/>
    <d v="2027-03-27T00:00:00"/>
    <n v="2027"/>
    <s v="221425"/>
  </r>
  <r>
    <n v="469189"/>
    <n v="469189"/>
    <s v="Private Developer - Hotel Tower in As Sahafah"/>
    <s v="Private Developer - Hotel Tower in As Sahafah"/>
    <x v="0"/>
    <s v="Riyadh Province"/>
    <s v="Riyadh"/>
    <x v="1"/>
    <s v="Hospitality"/>
    <s v="Hotel, Resort"/>
    <n v="20"/>
    <n v="20"/>
    <n v="20"/>
    <n v="5.3"/>
    <s v="Under Construction"/>
    <s v="Standalone Projects"/>
    <d v="2025-08-16T00:00:00"/>
    <d v="2024-05-10T00:00:00"/>
    <n v="2024"/>
    <d v="2026-12-22T00:00:00"/>
    <n v="2026"/>
    <s v="469189"/>
  </r>
  <r>
    <n v="469182"/>
    <n v="469182"/>
    <s v="Aswar Al Hada Real Estate - Royal Tower 3"/>
    <s v="Aswar Al Hada Real Estate - Royal Tower 3"/>
    <x v="0"/>
    <s v="Riyadh Province"/>
    <s v="Riyadh"/>
    <x v="1"/>
    <s v="Mixed-Use"/>
    <s v="Mixed-Use"/>
    <n v="15"/>
    <n v="15"/>
    <n v="15"/>
    <n v="3.58"/>
    <s v="Under Construction"/>
    <s v="Standalone Projects"/>
    <d v="2025-08-16T00:00:00"/>
    <d v="2024-07-20T00:00:00"/>
    <n v="2024"/>
    <d v="2026-11-17T00:00:00"/>
    <n v="2026"/>
    <s v="469182"/>
  </r>
  <r>
    <n v="469513"/>
    <n v="469513"/>
    <s v="Al Majdiah Real Estate - Jazeel Compound in Al Sulaimaniya"/>
    <s v="Al Majdiah Real Estate - Jazeel Compound in Al Sulaimaniya"/>
    <x v="0"/>
    <s v="Riyadh Province"/>
    <s v="Riyadh"/>
    <x v="1"/>
    <s v="Residential"/>
    <s v="Apartments"/>
    <n v="15"/>
    <n v="15"/>
    <n v="15"/>
    <n v="6.01"/>
    <s v="Under Construction"/>
    <s v="Standalone Projects"/>
    <d v="2025-08-16T00:00:00"/>
    <d v="2024-02-20T00:00:00"/>
    <n v="2024"/>
    <d v="2026-10-15T00:00:00"/>
    <n v="2026"/>
    <s v="469513"/>
  </r>
  <r>
    <n v="370807"/>
    <n v="370807"/>
    <s v="Trafigura/MMH - Copper, Zinc &amp; Lead Refining complex in RAK Mineral City"/>
    <s v="Trafigura/MMH - Copper, Zinc &amp; Lead Refining complex in RAK Mineral City"/>
    <x v="0"/>
    <s v="Eastern Province"/>
    <s v="Ras Al Khair"/>
    <x v="6"/>
    <s v="Production"/>
    <s v="Other Metal"/>
    <n v="0"/>
    <n v="2800"/>
    <n v="2800"/>
    <n v="0"/>
    <s v="On Hold"/>
    <s v="Standalone Projects"/>
    <d v="2025-08-16T00:00:00"/>
    <m/>
    <m/>
    <m/>
    <m/>
    <s v="370807"/>
  </r>
  <r>
    <n v="467555"/>
    <n v="467555"/>
    <s v="Private Developer - Mafraq Industrial Area: Warehouse Building (Plot no.: 57 &amp; 58)"/>
    <s v="Private Developer - Mafraq Industrial Area: Warehouse Building (Plot no.: 57 &amp; 58)"/>
    <x v="2"/>
    <s v="Emirate of Abu Dhabi"/>
    <s v="Abu Dhabi"/>
    <x v="6"/>
    <s v="Production"/>
    <s v="Other"/>
    <n v="20"/>
    <n v="20"/>
    <n v="20"/>
    <n v="0"/>
    <s v="Contract Awarded"/>
    <s v="Standalone Projects"/>
    <d v="2025-08-16T00:00:00"/>
    <d v="2024-09-20T00:00:00"/>
    <n v="2024"/>
    <d v="2027-10-05T00:00:00"/>
    <n v="2027"/>
    <s v="467555"/>
  </r>
  <r>
    <n v="469817"/>
    <n v="469817"/>
    <s v="Chint Solar - 5GW Solar Factory Phase 1"/>
    <s v="Chint Solar - 5GW Solar Factory Phase 1"/>
    <x v="0"/>
    <s v="Mecca Province"/>
    <s v="Jeddah"/>
    <x v="6"/>
    <s v="Production"/>
    <s v="Other"/>
    <n v="100"/>
    <n v="100"/>
    <n v="100"/>
    <n v="26.5"/>
    <s v="Under Construction"/>
    <s v="Standalone Projects"/>
    <d v="2025-08-16T00:00:00"/>
    <d v="2024-05-22T00:00:00"/>
    <n v="2024"/>
    <d v="2026-12-28T00:00:00"/>
    <n v="2026"/>
    <s v="469817"/>
  </r>
  <r>
    <n v="467552"/>
    <n v="467552"/>
    <s v="Private Developer - Warehouse Buildings in Mafraq Industrial Area (Plot No. 78a)"/>
    <s v="Private Developer - Warehouse Buildings in Mafraq Industrial Area (Plot No. 78a)"/>
    <x v="2"/>
    <s v="Emirate of Abu Dhabi"/>
    <s v="Abu Dhabi"/>
    <x v="6"/>
    <s v="Production"/>
    <s v="Other Metal"/>
    <n v="20"/>
    <n v="20"/>
    <n v="20"/>
    <n v="8.85"/>
    <s v="Under Construction"/>
    <s v="Standalone Projects"/>
    <d v="2025-08-16T00:00:00"/>
    <d v="2023-12-08T00:00:00"/>
    <n v="2023"/>
    <d v="2026-09-30T00:00:00"/>
    <n v="2026"/>
    <s v="467552"/>
  </r>
  <r>
    <n v="447642"/>
    <n v="447642"/>
    <s v="AmeriCold/ DP World/ RSA Cold Chain - Advanced Regional Distribution Centre Phase III"/>
    <s v="AmeriCold/ DP World/ RSA Cold Chain - Advanced Regional Distribution Centre Phase III"/>
    <x v="2"/>
    <s v="Emirate of Dubai"/>
    <s v="Dubai"/>
    <x v="6"/>
    <s v="Production"/>
    <s v="Other"/>
    <n v="20"/>
    <n v="20"/>
    <n v="20"/>
    <n v="9.39"/>
    <s v="Under Construction"/>
    <s v="Standalone Projects"/>
    <d v="2025-08-16T00:00:00"/>
    <d v="2024-04-04T00:00:00"/>
    <n v="2024"/>
    <d v="2026-06-25T00:00:00"/>
    <n v="2026"/>
    <s v="447642"/>
  </r>
  <r>
    <n v="26590"/>
    <n v="164057"/>
    <s v="KNPC - Al-Mutlaa Local Marketing Depot Project"/>
    <s v="KNPC - Al-Mutlaa Local Marketing Depot Project"/>
    <x v="1"/>
    <s v="Al-Jahra Governorate"/>
    <m/>
    <x v="4"/>
    <s v="Storage"/>
    <s v="Oil Tank"/>
    <n v="0"/>
    <n v="850"/>
    <n v="850"/>
    <n v="0"/>
    <s v="Bid Evaluation"/>
    <s v="Standalone Projects"/>
    <d v="2025-08-16T00:00:00"/>
    <d v="2025-10-15T00:00:00"/>
    <n v="2025"/>
    <d v="2027-12-28T00:00:00"/>
    <n v="2027"/>
    <s v="164057"/>
  </r>
  <r>
    <n v="38132"/>
    <n v="235978"/>
    <s v="KOC - Upgrade of Gas &amp; Condensate Network at East Kuwait-II"/>
    <s v="KOC - Upgrade of Gas &amp; Condensate Network at East Kuwait-II"/>
    <x v="1"/>
    <m/>
    <m/>
    <x v="7"/>
    <s v="Transmission"/>
    <s v="Gas Pipeline"/>
    <n v="109"/>
    <n v="109"/>
    <n v="109"/>
    <n v="16.79"/>
    <s v="Under Construction"/>
    <s v="Standalone Projects"/>
    <d v="2025-08-16T00:00:00"/>
    <d v="2023-10-30T00:00:00"/>
    <n v="2023"/>
    <d v="2027-12-29T00:00:00"/>
    <n v="2027"/>
    <s v="235978"/>
  </r>
  <r>
    <n v="379908"/>
    <n v="379908"/>
    <s v="KOC - Marine Fleet Staff"/>
    <s v="KOC - Marine Fleet Staff"/>
    <x v="1"/>
    <s v="Al Asimah Governorate"/>
    <s v="Kuwait City"/>
    <x v="2"/>
    <s v="Terminal"/>
    <s v="Seaport"/>
    <n v="60"/>
    <n v="60"/>
    <n v="60"/>
    <n v="47.11"/>
    <s v="Under Construction"/>
    <s v="Standalone Projects"/>
    <d v="2025-08-16T00:00:00"/>
    <d v="2022-09-20T00:00:00"/>
    <n v="2022"/>
    <d v="2026-06-30T00:00:00"/>
    <n v="2026"/>
    <s v="379908"/>
  </r>
  <r>
    <n v="354402"/>
    <n v="354402"/>
    <s v="KOC - Enhancing the North Berth to Export of Crude Oil &amp; Hydrocarbon Products"/>
    <s v="KOC - Enhancing the North Berth to Export of Crude Oil &amp; Hydrocarbon Products"/>
    <x v="1"/>
    <m/>
    <m/>
    <x v="2"/>
    <s v="Infrastructure"/>
    <s v="Berth, Quay Wall"/>
    <n v="40"/>
    <n v="40"/>
    <n v="40"/>
    <n v="31.1"/>
    <s v="Under Construction"/>
    <s v="Standalone Projects"/>
    <d v="2025-08-16T00:00:00"/>
    <d v="2022-06-30T00:00:00"/>
    <n v="2022"/>
    <d v="2026-07-30T00:00:00"/>
    <n v="2026"/>
    <s v="354402"/>
  </r>
  <r>
    <n v="356164"/>
    <n v="356164"/>
    <s v="KOC - Abduliah and Dharif Area 11kV Substation"/>
    <s v="KOC - Abduliah and Dharif Area 11kV Substation"/>
    <x v="1"/>
    <s v="Al Asimah Governorate"/>
    <s v="Kuwait City"/>
    <x v="0"/>
    <s v="Transmission"/>
    <s v="Substation, Control Centre"/>
    <n v="19"/>
    <n v="19"/>
    <n v="19"/>
    <n v="13.46"/>
    <s v="Under Construction"/>
    <s v="Standalone Projects"/>
    <d v="2025-08-16T00:00:00"/>
    <d v="2023-05-26T00:00:00"/>
    <n v="2023"/>
    <d v="2026-06-30T00:00:00"/>
    <n v="2026"/>
    <s v="356164"/>
  </r>
  <r>
    <n v="39093"/>
    <n v="240147"/>
    <s v="KOC - Water Facilities Upgrade in South Tank Farm (STF)"/>
    <s v="KOC - Water Facilities Upgrade in South Tank Farm (STF)"/>
    <x v="1"/>
    <s v="Al-Ahmadi Governorate"/>
    <s v="Mina Al-Ahmadi"/>
    <x v="5"/>
    <s v="Storage"/>
    <s v="Water Tank"/>
    <n v="60"/>
    <n v="60"/>
    <n v="60"/>
    <n v="41.76"/>
    <s v="Under Construction"/>
    <s v="Standalone Projects"/>
    <d v="2025-08-16T00:00:00"/>
    <d v="2023-06-12T00:00:00"/>
    <n v="2023"/>
    <d v="2026-06-23T00:00:00"/>
    <n v="2026"/>
    <s v="240147"/>
  </r>
  <r>
    <n v="405038"/>
    <n v="405038"/>
    <s v="MEW, Kuwait - Rehabilitation of Seawater Entry and Exit Lines at Al-Zour South Station"/>
    <s v="MEW, Kuwait - Rehabilitation of Seawater Entry and Exit Lines at Al-Zour South Station"/>
    <x v="1"/>
    <s v="Al-Ahmadi Governorate"/>
    <s v="Wafra"/>
    <x v="5"/>
    <s v="Transmission"/>
    <s v="Water Pipeline"/>
    <n v="18"/>
    <n v="18"/>
    <n v="18"/>
    <n v="8"/>
    <s v="Under Construction"/>
    <s v="Standalone Projects"/>
    <d v="2025-08-16T00:00:00"/>
    <d v="2024-05-03T00:00:00"/>
    <n v="2024"/>
    <d v="2026-06-30T00:00:00"/>
    <n v="2026"/>
    <s v="405038"/>
  </r>
  <r>
    <n v="237011"/>
    <n v="237011"/>
    <s v="KOC - South Kuwait Excavation, Transportation, and Remediation SKETR-1: Zone 2"/>
    <s v="KOC - South Kuwait Excavation, Transportation, and Remediation SKETR-1: Zone 2"/>
    <x v="1"/>
    <m/>
    <m/>
    <x v="1"/>
    <s v="Earthwork"/>
    <s v="Dredging, Reclamation"/>
    <n v="185"/>
    <n v="185"/>
    <n v="185"/>
    <n v="132.86000000000001"/>
    <s v="Under Construction"/>
    <s v="Sub Megaprojects"/>
    <d v="2025-08-15T00:00:00"/>
    <d v="2021-05-25T00:00:00"/>
    <n v="2021"/>
    <d v="2026-12-26T00:00:00"/>
    <n v="2026"/>
    <s v="156046"/>
  </r>
  <r>
    <n v="368666"/>
    <n v="368666"/>
    <s v="MEW, Kuwait - Rehabilitation of Sabiya Power Plant 2400MW"/>
    <s v="MEW, Kuwait - Rehabilitation of Sabiya Power Plant 2400MW"/>
    <x v="1"/>
    <s v="Al-Jahra Governorate"/>
    <s v="Subiya"/>
    <x v="0"/>
    <s v="Generation"/>
    <s v="Oil/Gas Power Plant"/>
    <n v="298"/>
    <n v="298"/>
    <n v="298"/>
    <n v="149.51"/>
    <s v="Under Construction"/>
    <s v="Standalone Projects"/>
    <d v="2025-08-15T00:00:00"/>
    <d v="2023-03-15T00:00:00"/>
    <n v="2023"/>
    <d v="2026-12-27T00:00:00"/>
    <n v="2026"/>
    <s v="368666"/>
  </r>
  <r>
    <n v="403961"/>
    <n v="403961"/>
    <s v="MEW, Kuwait  - Rehabilitation of Az-Zour South Power And Water Distillation Station"/>
    <s v="MEW, Kuwait  - Rehabilitation of Az-Zour South Power And Water Distillation Station"/>
    <x v="1"/>
    <s v="Al-Ahmadi Governorate"/>
    <s v="Al-Zour"/>
    <x v="0"/>
    <s v="Generation"/>
    <s v="Oil/Gas Power Plant"/>
    <n v="442"/>
    <n v="442"/>
    <n v="442"/>
    <n v="155.34"/>
    <s v="Under Construction"/>
    <s v="Standalone Projects"/>
    <d v="2025-08-15T00:00:00"/>
    <d v="2023-12-11T00:00:00"/>
    <n v="2023"/>
    <d v="2026-12-28T00:00:00"/>
    <n v="2026"/>
    <s v="403961"/>
  </r>
  <r>
    <n v="372287"/>
    <n v="372287"/>
    <s v="MEW, Kuwait  - Doha Eastern Power &amp; Water Plant Steam Boilers Rehabilitation: Phase 2"/>
    <s v="MEW, Kuwait  - Doha Eastern Power &amp; Water Plant Steam Boilers Rehabilitation: Phase 2"/>
    <x v="1"/>
    <s v="Al-Jahra Governorate"/>
    <s v="Doha"/>
    <x v="0"/>
    <s v="Generation"/>
    <s v="Oil/Gas Power Plant"/>
    <n v="33"/>
    <n v="33"/>
    <n v="33"/>
    <n v="18.38"/>
    <s v="Under Construction"/>
    <s v="Standalone Projects"/>
    <d v="2025-08-15T00:00:00"/>
    <d v="2023-01-25T00:00:00"/>
    <n v="2023"/>
    <d v="2026-12-27T00:00:00"/>
    <n v="2026"/>
    <s v="372287"/>
  </r>
  <r>
    <n v="372294"/>
    <n v="372294"/>
    <s v="KNPC - Replacement of Substation at Mina Al Ahmadi Refinery"/>
    <s v="KNPC - Replacement of Substation at Mina Al Ahmadi Refinery"/>
    <x v="1"/>
    <s v="Al-Ahmadi Governorate"/>
    <s v="Mina Al-Ahmadi"/>
    <x v="0"/>
    <s v="Transmission"/>
    <s v="Substation, Control Centre"/>
    <n v="0"/>
    <n v="65"/>
    <n v="65"/>
    <n v="0"/>
    <s v="Bid Evaluation"/>
    <s v="Standalone Projects"/>
    <d v="2025-08-15T00:00:00"/>
    <d v="2025-12-31T00:00:00"/>
    <n v="2025"/>
    <d v="2028-11-30T00:00:00"/>
    <n v="2028"/>
    <s v="372294"/>
  </r>
  <r>
    <n v="353477"/>
    <n v="353477"/>
    <s v="ADNOC Gas - ESTIDAMA: New Pipeline From BVS-06 To SAJJA Package 4&amp;7"/>
    <s v="ADNOC Gas - ESTIDAMA: New Pipeline From BVS-06 To SAJJA Package 4&amp;7"/>
    <x v="2"/>
    <s v="Emirate of Abu Dhabi"/>
    <s v="Abu Dhabi"/>
    <x v="7"/>
    <s v="Transmission"/>
    <s v="Gas Pipeline"/>
    <n v="295"/>
    <n v="295"/>
    <n v="295"/>
    <n v="20.61"/>
    <s v="Under Construction"/>
    <s v="Sub Megaprojects"/>
    <d v="2025-08-15T00:00:00"/>
    <d v="2024-07-15T00:00:00"/>
    <n v="2024"/>
    <d v="2027-08-04T00:00:00"/>
    <n v="2027"/>
    <s v="319165"/>
  </r>
  <r>
    <n v="441674"/>
    <n v="441674"/>
    <s v="Private Developer - Residential and Commercial Building in Hor Al Anz (Plot No. 127-1660)"/>
    <s v="Private Developer - Residential and Commercial Building in Hor Al Anz (Plot No. 127-1660)"/>
    <x v="2"/>
    <s v="Emirate of Dubai"/>
    <s v="Dubai"/>
    <x v="1"/>
    <s v="Mixed-Use"/>
    <s v="Mixed-Use"/>
    <n v="10"/>
    <n v="10"/>
    <n v="10"/>
    <n v="9.4"/>
    <s v="Under Construction"/>
    <s v="Standalone Projects"/>
    <d v="2025-08-15T00:00:00"/>
    <d v="2023-10-31T00:00:00"/>
    <n v="2023"/>
    <d v="2025-11-28T00:00:00"/>
    <n v="2025"/>
    <s v="441674"/>
  </r>
  <r>
    <n v="380748"/>
    <n v="380748"/>
    <s v="Talal Masr Al Harthi - Al Hussein Plaza"/>
    <s v="Talal Masr Al Harthi - Al Hussein Plaza"/>
    <x v="0"/>
    <s v="Mecca Province"/>
    <s v="Mecca"/>
    <x v="1"/>
    <s v="Residential"/>
    <s v="Apartments"/>
    <n v="10"/>
    <n v="10"/>
    <n v="10"/>
    <n v="9.11"/>
    <s v="Under Construction"/>
    <s v="Standalone Projects"/>
    <d v="2025-08-15T00:00:00"/>
    <d v="2020-12-17T00:00:00"/>
    <n v="2020"/>
    <d v="2026-03-31T00:00:00"/>
    <n v="2026"/>
    <s v="380748"/>
  </r>
  <r>
    <n v="335127"/>
    <n v="335127"/>
    <s v="Private Developer - Hotel Jeddah"/>
    <s v="Private Developer - Hotel Jeddah"/>
    <x v="0"/>
    <s v="Mecca Province"/>
    <s v="Jeddah"/>
    <x v="1"/>
    <s v="Hospitality"/>
    <s v="Hotel, Resort"/>
    <n v="28"/>
    <n v="28"/>
    <n v="28"/>
    <n v="27.58"/>
    <s v="Complete"/>
    <s v="Standalone Projects"/>
    <d v="2025-08-15T00:00:00"/>
    <d v="2019-07-01T00:00:00"/>
    <n v="2019"/>
    <d v="2025-07-01T00:00:00"/>
    <n v="2025"/>
    <s v="335127"/>
  </r>
  <r>
    <n v="400409"/>
    <n v="400409"/>
    <s v="NEOM - NEOM City: Tabuk Horticultural Test Facilities"/>
    <s v="NEOM - NEOM City: Tabuk Horticultural Test Facilities"/>
    <x v="0"/>
    <s v="Tabuk Province"/>
    <s v="Tabuk"/>
    <x v="6"/>
    <s v="Production"/>
    <s v="Other"/>
    <n v="200"/>
    <n v="200"/>
    <n v="200"/>
    <n v="197.42"/>
    <s v="Complete"/>
    <s v="Sub Megaprojects"/>
    <d v="2025-08-15T00:00:00"/>
    <d v="2022-02-23T00:00:00"/>
    <n v="2022"/>
    <d v="2025-08-15T00:00:00"/>
    <n v="2025"/>
    <s v="222416"/>
  </r>
  <r>
    <n v="339275"/>
    <n v="339275"/>
    <s v="QatarEnergy - CO2 Water Alternating Gas (WAG) Injection Pilot Project at Dukhan"/>
    <s v="QatarEnergy - CO2 Water Alternating Gas (WAG) Injection Pilot Project at Dukhan"/>
    <x v="3"/>
    <s v="Al Rayyan Municipality"/>
    <s v="Dukhan"/>
    <x v="7"/>
    <s v="Upstream"/>
    <s v="Gas Extraction"/>
    <n v="150"/>
    <n v="150"/>
    <n v="150"/>
    <n v="147.88"/>
    <s v="Complete"/>
    <s v="Standalone Projects"/>
    <d v="2025-08-15T00:00:00"/>
    <d v="2020-11-15T00:00:00"/>
    <n v="2020"/>
    <d v="2025-08-15T00:00:00"/>
    <n v="2025"/>
    <s v="339275"/>
  </r>
  <r>
    <n v="362514"/>
    <n v="362514"/>
    <s v="Private Developer - Al-Baqshi Boulevard Complex"/>
    <s v="Private Developer - Al-Baqshi Boulevard Complex"/>
    <x v="0"/>
    <s v="Eastern Province"/>
    <s v="Ahsa"/>
    <x v="1"/>
    <s v="Commercial"/>
    <s v="Offices"/>
    <n v="40"/>
    <n v="40"/>
    <n v="40"/>
    <n v="39.47"/>
    <s v="Complete"/>
    <s v="Standalone Projects"/>
    <d v="2025-08-15T00:00:00"/>
    <d v="2021-09-25T00:00:00"/>
    <n v="2021"/>
    <d v="2025-08-15T00:00:00"/>
    <n v="2025"/>
    <s v="362514"/>
  </r>
  <r>
    <n v="468116"/>
    <n v="468116"/>
    <s v="AD Ports - Warehouse Building in ICAD 3 (Plot No: 27A28)"/>
    <s v="AD Ports - Warehouse Building in ICAD 3 (Plot No: 27A28)"/>
    <x v="2"/>
    <s v="Emirate of Abu Dhabi"/>
    <s v="Abu Dhabi"/>
    <x v="6"/>
    <s v="Production"/>
    <s v="Other"/>
    <n v="10"/>
    <n v="10"/>
    <n v="10"/>
    <n v="9.92"/>
    <s v="Complete"/>
    <s v="Standalone Projects"/>
    <d v="2025-08-15T00:00:00"/>
    <d v="2024-03-11T00:00:00"/>
    <n v="2024"/>
    <d v="2025-08-15T00:00:00"/>
    <n v="2025"/>
    <s v="468116"/>
  </r>
  <r>
    <n v="507704"/>
    <n v="507704"/>
    <s v="Emaar - The Oasis: Palmiera 3"/>
    <s v="Emaar - The Oasis: Palmiera 3"/>
    <x v="2"/>
    <s v="Emirate of Dubai"/>
    <s v="Dubai"/>
    <x v="1"/>
    <s v="Residential"/>
    <s v="Houses, Villas"/>
    <n v="49"/>
    <n v="49"/>
    <n v="49"/>
    <n v="1.19"/>
    <s v="Under Construction"/>
    <s v="Sub Megaprojects"/>
    <d v="2025-08-15T00:00:00"/>
    <d v="2025-01-10T00:00:00"/>
    <n v="2025"/>
    <d v="2028-10-31T00:00:00"/>
    <n v="2028"/>
    <s v="288362"/>
  </r>
  <r>
    <n v="493688"/>
    <n v="493688"/>
    <s v="QatarEnergy - Blue Ammonia and Urea Production Facility"/>
    <s v="QatarEnergy - Blue Ammonia and Urea Production Facility"/>
    <x v="3"/>
    <s v="Al Wakrah Municipality"/>
    <s v="Mesaieed"/>
    <x v="3"/>
    <s v="Production"/>
    <s v="Fertilizer Plant"/>
    <n v="0"/>
    <n v="1000"/>
    <n v="1000"/>
    <n v="0"/>
    <s v="Main Contract Bid"/>
    <s v="Standalone Projects"/>
    <d v="2025-08-15T00:00:00"/>
    <d v="2026-06-16T00:00:00"/>
    <n v="2026"/>
    <d v="2029-04-10T00:00:00"/>
    <n v="2029"/>
    <s v="493688"/>
  </r>
  <r>
    <n v="525980"/>
    <n v="525980"/>
    <s v="SEC - Al Khalidiyah-3 Substation"/>
    <s v="SEC - Al Khalidiyah-3 Substation"/>
    <x v="0"/>
    <s v="Mecca Province"/>
    <s v="Mecca"/>
    <x v="0"/>
    <s v="Transmission"/>
    <s v="Substation, Control Centre"/>
    <n v="40"/>
    <n v="40"/>
    <n v="40"/>
    <n v="0"/>
    <s v="Contract Awarded"/>
    <s v="Standalone Projects"/>
    <d v="2025-08-15T00:00:00"/>
    <d v="2025-08-10T00:00:00"/>
    <n v="2025"/>
    <d v="2027-07-10T00:00:00"/>
    <n v="2027"/>
    <s v="525980"/>
  </r>
  <r>
    <n v="450423"/>
    <n v="450423"/>
    <s v="JIIC - Jubail Island Development: Mangrove Channel Widening Works (Area 2 and 3)"/>
    <s v="JIIC - Jubail Island Development: Mangrove Channel Widening Works (Area 2 and 3)"/>
    <x v="2"/>
    <s v="Emirate of Abu Dhabi"/>
    <s v="Abu Dhabi"/>
    <x v="1"/>
    <s v="Earthwork"/>
    <s v="Dredging, Reclamation"/>
    <n v="35"/>
    <n v="35"/>
    <n v="35"/>
    <n v="34.35"/>
    <s v="Under Construction"/>
    <s v="Sub Megaprojects"/>
    <d v="2025-08-15T00:00:00"/>
    <d v="2024-07-10T00:00:00"/>
    <n v="2024"/>
    <d v="2025-09-11T00:00:00"/>
    <n v="2025"/>
    <s v="295745"/>
  </r>
  <r>
    <n v="525982"/>
    <n v="525982"/>
    <s v="SEC - Khaleej-2 115kV Substation"/>
    <s v="SEC - Khaleej-2 115kV Substation"/>
    <x v="0"/>
    <s v="Eastern Province"/>
    <s v="Qatif"/>
    <x v="0"/>
    <s v="Transmission"/>
    <s v="Substation, Control Centre"/>
    <n v="30"/>
    <n v="30"/>
    <n v="30"/>
    <n v="0"/>
    <s v="Contract Awarded"/>
    <s v="Standalone Projects"/>
    <d v="2025-08-15T00:00:00"/>
    <d v="2025-07-28T00:00:00"/>
    <n v="2025"/>
    <d v="2027-06-27T00:00:00"/>
    <n v="2027"/>
    <s v="525982"/>
  </r>
  <r>
    <n v="525983"/>
    <n v="525983"/>
    <s v="SEC - Al Fayha 115kV Substation"/>
    <s v="SEC - Al Fayha 115kV Substation"/>
    <x v="0"/>
    <s v="Mecca Province"/>
    <s v="Mecca"/>
    <x v="0"/>
    <s v="Transmission"/>
    <s v="Substation, Control Centre"/>
    <n v="30"/>
    <n v="30"/>
    <n v="30"/>
    <n v="0"/>
    <s v="Contract Awarded"/>
    <s v="Standalone Projects"/>
    <d v="2025-08-15T00:00:00"/>
    <d v="2025-07-30T00:00:00"/>
    <n v="2025"/>
    <d v="2027-06-29T00:00:00"/>
    <n v="2027"/>
    <s v="525983"/>
  </r>
  <r>
    <n v="43753"/>
    <n v="271905"/>
    <s v="MoMRAH, Saudi Arabia - Saudi Housing Project: Basateen Housing in Tabuk"/>
    <s v="MoMRAH, Saudi Arabia - Saudi Housing Project: Basateen Housing in Tabuk"/>
    <x v="0"/>
    <s v="Tabuk Province"/>
    <s v="Tabuk"/>
    <x v="1"/>
    <s v="Residential"/>
    <s v="Houses, Villas"/>
    <n v="120"/>
    <n v="120"/>
    <n v="120"/>
    <n v="117.77"/>
    <s v="Complete"/>
    <s v="Sub Megaprojects"/>
    <d v="2025-08-15T00:00:00"/>
    <d v="2018-06-07T00:00:00"/>
    <n v="2018"/>
    <d v="2025-07-31T00:00:00"/>
    <n v="2025"/>
    <s v="231027"/>
  </r>
  <r>
    <n v="525963"/>
    <n v="525963"/>
    <s v="NWC - Sewage Networks in Al-Kharj Governorate (Phase 7)"/>
    <s v="NWC - Sewage Networks in Al-Kharj Governorate (Phase 7)"/>
    <x v="0"/>
    <s v="Riyadh Province"/>
    <s v="Riyadh"/>
    <x v="5"/>
    <s v="Transmission"/>
    <s v="Water Pipeline"/>
    <n v="57"/>
    <n v="57"/>
    <n v="57"/>
    <n v="0"/>
    <s v="Contract Awarded"/>
    <s v="Standalone Projects"/>
    <d v="2025-08-15T00:00:00"/>
    <d v="2025-08-13T00:00:00"/>
    <n v="2025"/>
    <d v="2027-12-31T00:00:00"/>
    <n v="2027"/>
    <s v="525963"/>
  </r>
  <r>
    <n v="18469"/>
    <n v="279226"/>
    <s v="QRAIL - QIRP: Passenger &amp; Freight Rail: Phase 4"/>
    <s v="QRAIL - QIRP: Passenger &amp; Freight Rail: Phase 4"/>
    <x v="3"/>
    <s v="Doha Municipality"/>
    <s v="Doha"/>
    <x v="2"/>
    <s v="Infrastructure"/>
    <s v="Railway"/>
    <n v="0"/>
    <n v="2200"/>
    <n v="2200"/>
    <n v="0"/>
    <s v="On Hold"/>
    <s v="Sub Megaprojects"/>
    <d v="2025-08-14T00:00:00"/>
    <m/>
    <m/>
    <m/>
    <m/>
    <s v="131940"/>
  </r>
  <r>
    <n v="31996"/>
    <n v="231660"/>
    <s v="WRE - Bahrain Bay: Bahrain Bay Tower"/>
    <s v="WRE - Bahrain Bay: Bahrain Bay Tower"/>
    <x v="5"/>
    <s v="Capital Governorate"/>
    <s v="Manama"/>
    <x v="1"/>
    <s v="Mixed-Use"/>
    <s v="Mixed-Use"/>
    <n v="0"/>
    <n v="80"/>
    <n v="80"/>
    <n v="0"/>
    <s v="On Hold"/>
    <s v="Sub Megaprojects"/>
    <d v="2025-08-14T00:00:00"/>
    <m/>
    <m/>
    <m/>
    <m/>
    <s v="102905"/>
  </r>
  <r>
    <n v="42608"/>
    <n v="233538"/>
    <s v="Ministry of Education, Kuwait - Boys and Girls School in Sabah Al-Nasser"/>
    <s v="Ministry of Education, Kuwait - Boys and Girls School in Sabah Al-Nasser"/>
    <x v="1"/>
    <s v="Al Asimah Governorate"/>
    <s v="Kuwait City"/>
    <x v="1"/>
    <s v="Education"/>
    <s v="University, School"/>
    <n v="0"/>
    <n v="25"/>
    <n v="25"/>
    <n v="0"/>
    <s v="On Hold"/>
    <s v="Standalone Projects"/>
    <d v="2025-08-14T00:00:00"/>
    <m/>
    <m/>
    <m/>
    <m/>
    <s v="233538"/>
  </r>
  <r>
    <n v="525991"/>
    <n v="525991"/>
    <s v="MEW Kuwait - Mutla 5Z BESS 500MW/2GWh"/>
    <s v="MEW Kuwait - Mutla 5Z BESS 500MW/2GWh"/>
    <x v="1"/>
    <s v="Al-Jahra Governorate"/>
    <s v="Al-Mutlaa"/>
    <x v="0"/>
    <s v="Transmission"/>
    <s v="Substation, Control Centre"/>
    <n v="0"/>
    <n v="500"/>
    <n v="500"/>
    <n v="0"/>
    <s v="Bid Evaluation"/>
    <s v="Standalone Projects"/>
    <d v="2025-08-14T00:00:00"/>
    <d v="2025-11-15T00:00:00"/>
    <n v="2025"/>
    <d v="2028-11-30T00:00:00"/>
    <n v="2028"/>
    <s v="525991"/>
  </r>
  <r>
    <n v="525989"/>
    <n v="525989"/>
    <s v="MEW Kuwait - Mutla 1Z BESS 500MW/2GWh"/>
    <s v="MEW Kuwait - Mutla 1Z BESS 500MW/2GWh"/>
    <x v="1"/>
    <s v="Al Asimah Governorate"/>
    <s v="Kuwait City"/>
    <x v="0"/>
    <s v="Transmission"/>
    <s v="Substation, Control Centre"/>
    <n v="0"/>
    <n v="500"/>
    <n v="500"/>
    <n v="0"/>
    <s v="Bid Evaluation"/>
    <s v="Standalone Projects"/>
    <d v="2025-08-14T00:00:00"/>
    <d v="2025-11-12T00:00:00"/>
    <n v="2025"/>
    <d v="2028-04-30T00:00:00"/>
    <n v="2028"/>
    <s v="525989"/>
  </r>
  <r>
    <n v="525979"/>
    <n v="525979"/>
    <s v="MEW Kuwait - JBAH AX BESS 500MW/2GWh"/>
    <s v="MEW Kuwait - JBAH AX BESS 500MW/2GWh"/>
    <x v="1"/>
    <s v="Al Asimah Governorate"/>
    <m/>
    <x v="0"/>
    <s v="Transmission"/>
    <s v="Substation, Control Centre"/>
    <n v="0"/>
    <n v="500"/>
    <n v="500"/>
    <n v="0"/>
    <s v="Bid Evaluation"/>
    <s v="Standalone Projects"/>
    <d v="2025-08-14T00:00:00"/>
    <d v="2025-11-12T00:00:00"/>
    <n v="2025"/>
    <d v="2028-04-30T00:00:00"/>
    <n v="2028"/>
    <s v="525979"/>
  </r>
  <r>
    <n v="418150"/>
    <n v="418150"/>
    <s v="Nama Water Services - Adh Dhahirah Governorate Water Distribution Network: Package 2"/>
    <s v="Nama Water Services - Adh Dhahirah Governorate Water Distribution Network: Package 2"/>
    <x v="4"/>
    <s v="Ad-Dhahirah Governorate"/>
    <s v="Ibri"/>
    <x v="5"/>
    <s v="Transmission"/>
    <s v="Tunnel"/>
    <n v="300"/>
    <n v="300"/>
    <n v="300"/>
    <n v="10.59"/>
    <s v="Under Construction"/>
    <s v="Sub Megaprojects"/>
    <d v="2025-08-14T00:00:00"/>
    <d v="2024-10-10T00:00:00"/>
    <n v="2024"/>
    <d v="2028-06-18T00:00:00"/>
    <n v="2028"/>
    <s v="418149"/>
  </r>
  <r>
    <n v="469599"/>
    <n v="469599"/>
    <s v="NEOP Industry - Neop Industry Office &amp; Factory in Industrial Gate City Riyadh"/>
    <s v="NEOP Industry - Neop Industry Office &amp; Factory in Industrial Gate City Riyadh"/>
    <x v="0"/>
    <s v="Riyadh Province"/>
    <s v="Riyadh"/>
    <x v="6"/>
    <s v="Production"/>
    <s v="Other"/>
    <n v="10"/>
    <n v="10"/>
    <n v="10"/>
    <n v="2.0699999999999998"/>
    <s v="Under Construction"/>
    <s v="Standalone Projects"/>
    <d v="2025-08-14T00:00:00"/>
    <d v="2024-06-05T00:00:00"/>
    <n v="2024"/>
    <d v="2026-12-24T00:00:00"/>
    <n v="2026"/>
    <s v="469599"/>
  </r>
  <r>
    <n v="469279"/>
    <n v="469279"/>
    <s v="Private Developer - The Fertility Network IVF and Day Surgery Center in Al Qirawan"/>
    <s v="Private Developer - The Fertility Network IVF and Day Surgery Center in Al Qirawan"/>
    <x v="0"/>
    <s v="Riyadh Province"/>
    <s v="Riyadh"/>
    <x v="1"/>
    <s v="Healthcare"/>
    <s v="Hospital, Clinic"/>
    <n v="20"/>
    <n v="20"/>
    <n v="20"/>
    <n v="9.86"/>
    <s v="Under Construction"/>
    <s v="Standalone Projects"/>
    <d v="2025-08-14T00:00:00"/>
    <d v="2024-03-21T00:00:00"/>
    <n v="2024"/>
    <d v="2026-08-07T00:00:00"/>
    <n v="2026"/>
    <s v="469279"/>
  </r>
  <r>
    <n v="469596"/>
    <n v="469596"/>
    <s v="Anwar Al-Asima Industrial - Factory in Industrial Gate City"/>
    <s v="Anwar Al-Asima Industrial - Factory in Industrial Gate City"/>
    <x v="0"/>
    <s v="Riyadh Province"/>
    <s v="Riyadh"/>
    <x v="6"/>
    <s v="Production"/>
    <s v="Other"/>
    <n v="12"/>
    <n v="12"/>
    <n v="12"/>
    <n v="6.99"/>
    <s v="Under Construction"/>
    <s v="Standalone Projects"/>
    <d v="2025-08-14T00:00:00"/>
    <d v="2024-01-18T00:00:00"/>
    <n v="2024"/>
    <d v="2026-06-24T00:00:00"/>
    <n v="2026"/>
    <s v="469596"/>
  </r>
  <r>
    <n v="469313"/>
    <n v="469313"/>
    <s v="Emar Almodon - Emaar 11 in Al Malqa"/>
    <s v="Emar Almodon - Emaar 11 in Al Malqa"/>
    <x v="0"/>
    <s v="Riyadh Province"/>
    <s v="Riyadh"/>
    <x v="1"/>
    <s v="Commercial"/>
    <s v="Offices"/>
    <n v="15"/>
    <n v="15"/>
    <n v="15"/>
    <n v="5.84"/>
    <s v="Under Construction"/>
    <s v="Standalone Projects"/>
    <d v="2025-08-14T00:00:00"/>
    <d v="2024-04-30T00:00:00"/>
    <n v="2024"/>
    <d v="2026-09-30T00:00:00"/>
    <n v="2026"/>
    <s v="469313"/>
  </r>
  <r>
    <n v="416422"/>
    <n v="416422"/>
    <s v="Ministry of Transport, Saudi Arabia - Remaining Works of Roads in Riyadh (Group 30)"/>
    <s v="Ministry of Transport, Saudi Arabia - Remaining Works of Roads in Riyadh (Group 30)"/>
    <x v="0"/>
    <s v="Riyadh Province"/>
    <s v="Riyadh"/>
    <x v="2"/>
    <s v="Infrastructure"/>
    <s v="Road, Interchange"/>
    <n v="24"/>
    <n v="24"/>
    <n v="24"/>
    <n v="22.27"/>
    <s v="Under Construction"/>
    <s v="Standalone Projects"/>
    <d v="2025-08-14T00:00:00"/>
    <d v="2023-04-09T00:00:00"/>
    <n v="2023"/>
    <d v="2025-12-04T00:00:00"/>
    <n v="2025"/>
    <s v="416422"/>
  </r>
  <r>
    <n v="453232"/>
    <n v="453232"/>
    <s v="Red Sea Global - Amaala: Staff Village: Hospital"/>
    <s v="Red Sea Global - Amaala: Staff Village: Hospital"/>
    <x v="0"/>
    <s v="Riyadh Province"/>
    <s v="Riyadh"/>
    <x v="1"/>
    <s v="Healthcare"/>
    <s v="Hospital, Clinic"/>
    <n v="101"/>
    <n v="101"/>
    <n v="101"/>
    <n v="23.74"/>
    <s v="Under Construction"/>
    <s v="Sub Megaprojects"/>
    <d v="2025-08-14T00:00:00"/>
    <d v="2024-05-08T00:00:00"/>
    <n v="2024"/>
    <d v="2027-01-03T00:00:00"/>
    <n v="2027"/>
    <s v="280732"/>
  </r>
  <r>
    <n v="41462"/>
    <n v="253415"/>
    <s v="Al Sedrah Real Estate - Four Star Hotel in Sohar"/>
    <s v="Al Sedrah Real Estate - Four Star Hotel in Sohar"/>
    <x v="4"/>
    <s v="Batinah North Governorate"/>
    <s v="Sohar"/>
    <x v="1"/>
    <s v="Hospitality"/>
    <s v="Hotel, Resort"/>
    <n v="0"/>
    <n v="25"/>
    <n v="25"/>
    <n v="0"/>
    <s v="On Hold"/>
    <s v="Standalone Projects"/>
    <d v="2025-08-14T00:00:00"/>
    <m/>
    <m/>
    <m/>
    <m/>
    <s v="253415"/>
  </r>
  <r>
    <n v="526004"/>
    <n v="526004"/>
    <s v="MEW Kuwait - Mutla 3Z BESS 500 MW/2GWh"/>
    <s v="MEW Kuwait - Mutla 3Z BESS 500 MW/2GWh"/>
    <x v="1"/>
    <s v="Al-Jahra Governorate"/>
    <m/>
    <x v="0"/>
    <s v="Transmission"/>
    <s v="Substation, Control Centre"/>
    <n v="0"/>
    <n v="250"/>
    <n v="250"/>
    <n v="0"/>
    <s v="Bid Evaluation"/>
    <s v="Standalone Projects"/>
    <d v="2025-08-14T00:00:00"/>
    <d v="2025-11-12T00:00:00"/>
    <n v="2025"/>
    <d v="2028-04-28T00:00:00"/>
    <n v="2028"/>
    <s v="526004"/>
  </r>
  <r>
    <n v="525990"/>
    <n v="525990"/>
    <s v="MEW Kuwait - Mutla 2Z BESS 500 MW/2GWh"/>
    <s v="MEW Kuwait - Mutla 2Z BESS 500 MW/2GWh"/>
    <x v="1"/>
    <s v="Al-Jahra Governorate"/>
    <m/>
    <x v="0"/>
    <s v="Transmission"/>
    <s v="Substation, Control Centre"/>
    <n v="0"/>
    <n v="250"/>
    <n v="250"/>
    <n v="0"/>
    <s v="Bid Evaluation"/>
    <s v="Standalone Projects"/>
    <d v="2025-08-14T00:00:00"/>
    <d v="2025-11-12T00:00:00"/>
    <n v="2025"/>
    <d v="2028-04-28T00:00:00"/>
    <n v="2028"/>
    <s v="525990"/>
  </r>
  <r>
    <n v="48816"/>
    <n v="315071"/>
    <s v="Aspire Zone Foundation - Katara Park Development"/>
    <s v="Aspire Zone Foundation - Katara Park Development"/>
    <x v="3"/>
    <s v="Doha Municipality"/>
    <s v="Doha"/>
    <x v="1"/>
    <s v="Leisure"/>
    <s v="Theme Park"/>
    <n v="0"/>
    <n v="200"/>
    <n v="200"/>
    <n v="0"/>
    <s v="On Hold"/>
    <s v="Standalone Projects"/>
    <d v="2025-08-14T00:00:00"/>
    <m/>
    <m/>
    <m/>
    <m/>
    <s v="315071"/>
  </r>
  <r>
    <n v="421650"/>
    <n v="421650"/>
    <s v="Private Developer - Residential Building: Mohamed Bin Zayed City (Plot No. C223)"/>
    <s v="Private Developer - Residential Building: Mohamed Bin Zayed City (Plot No. C223)"/>
    <x v="2"/>
    <s v="Emirate of Abu Dhabi"/>
    <s v="Abu Dhabi"/>
    <x v="1"/>
    <s v="Residential"/>
    <s v="Apartments"/>
    <n v="16"/>
    <n v="16"/>
    <n v="16"/>
    <n v="0"/>
    <s v="On Hold"/>
    <s v="Standalone Projects"/>
    <d v="2025-08-14T00:00:00"/>
    <d v="2023-05-31T00:00:00"/>
    <n v="2023"/>
    <m/>
    <m/>
    <s v="421650"/>
  </r>
  <r>
    <n v="10490"/>
    <n v="153315"/>
    <s v="KOC - Small Boat Harbours Infrastructure Works"/>
    <s v="KOC - Small Boat Harbours Infrastructure Works"/>
    <x v="1"/>
    <m/>
    <m/>
    <x v="2"/>
    <s v="Infrastructure"/>
    <s v="Berth, Quay Wall"/>
    <n v="500"/>
    <n v="500"/>
    <n v="500"/>
    <n v="0"/>
    <s v="Cancelled"/>
    <s v="Standalone Projects"/>
    <d v="2025-08-14T00:00:00"/>
    <d v="2013-01-16T00:00:00"/>
    <n v="2013"/>
    <d v="2025-08-14T00:00:00"/>
    <n v="2025"/>
    <s v="153315"/>
  </r>
  <r>
    <n v="24896"/>
    <n v="277771"/>
    <s v="SWA - AL Khafji New City Feeder Water Transmission System"/>
    <s v="SWA - AL Khafji New City Feeder Water Transmission System"/>
    <x v="0"/>
    <s v="Eastern Province"/>
    <s v="Khafji"/>
    <x v="5"/>
    <s v="Transmission"/>
    <s v="Water Pipeline"/>
    <n v="25"/>
    <n v="25"/>
    <n v="25"/>
    <n v="23.37"/>
    <s v="Under Construction"/>
    <s v="Standalone Projects"/>
    <d v="2025-08-14T00:00:00"/>
    <d v="2017-07-19T00:00:00"/>
    <n v="2017"/>
    <d v="2026-05-31T00:00:00"/>
    <n v="2026"/>
    <s v="277771"/>
  </r>
  <r>
    <n v="512663"/>
    <n v="512663"/>
    <s v="Private Developer - Residential Building at Al Warqa'a First (Plot No. 4210731)"/>
    <s v="Private Developer - Residential Building at Al Warqa'a First (Plot No. 4210731)"/>
    <x v="2"/>
    <s v="Emirate of Dubai"/>
    <s v="Dubai"/>
    <x v="1"/>
    <s v="Residential"/>
    <s v="Apartments"/>
    <n v="10"/>
    <n v="10"/>
    <n v="10"/>
    <n v="0.3"/>
    <s v="Under Construction"/>
    <s v="Standalone Projects"/>
    <d v="2025-08-14T00:00:00"/>
    <d v="2025-01-24T00:00:00"/>
    <n v="2025"/>
    <d v="2028-03-25T00:00:00"/>
    <n v="2028"/>
    <s v="512663"/>
  </r>
  <r>
    <n v="359908"/>
    <n v="359908"/>
    <s v="SWA - Shoibah to Modon D/C OHTL 380KV"/>
    <s v="SWA - Shoibah to Modon D/C OHTL 380KV"/>
    <x v="0"/>
    <s v="Mecca Province"/>
    <s v="Shoaiba"/>
    <x v="0"/>
    <s v="Transmission"/>
    <s v="Cable, Overhead Line"/>
    <n v="80"/>
    <n v="80"/>
    <n v="80"/>
    <n v="0"/>
    <s v="On Hold"/>
    <s v="Standalone Projects"/>
    <d v="2025-08-14T00:00:00"/>
    <d v="2021-08-08T00:00:00"/>
    <n v="2021"/>
    <m/>
    <m/>
    <s v="359908"/>
  </r>
  <r>
    <n v="476322"/>
    <n v="476322"/>
    <s v="NWC - Replacement Of Water Networks in Al-Jawf Region"/>
    <s v="NWC - Replacement Of Water Networks in Al-Jawf Region"/>
    <x v="0"/>
    <s v="Al Jouf Province"/>
    <s v="Al Jouf"/>
    <x v="5"/>
    <s v="Transmission"/>
    <s v="Water Pipeline"/>
    <n v="0"/>
    <n v="30"/>
    <n v="30"/>
    <n v="0"/>
    <s v="Bid Evaluation"/>
    <s v="Standalone Projects"/>
    <d v="2025-08-14T00:00:00"/>
    <d v="2025-11-22T00:00:00"/>
    <n v="2025"/>
    <d v="2028-12-31T00:00:00"/>
    <n v="2028"/>
    <s v="476322"/>
  </r>
  <r>
    <n v="17670"/>
    <n v="240373"/>
    <s v="MPW, Kuwait - Fintas Special Needs School Complex"/>
    <s v="MPW, Kuwait - Fintas Special Needs School Complex"/>
    <x v="1"/>
    <s v="Al-Ahmadi Governorate"/>
    <s v="Fintas"/>
    <x v="1"/>
    <s v="Education"/>
    <s v="University, School"/>
    <n v="0"/>
    <n v="353"/>
    <n v="353"/>
    <n v="0"/>
    <s v="On Hold"/>
    <s v="Sub Megaprojects"/>
    <d v="2025-08-14T00:00:00"/>
    <m/>
    <m/>
    <m/>
    <m/>
    <s v="246023"/>
  </r>
  <r>
    <n v="47719"/>
    <n v="298597"/>
    <s v="MTCIT, Oman - Adam Airbase To Adam Thumrait Connecting Road (10/2019/MOTC/HQ-1)"/>
    <s v="MTCIT, Oman - Adam Airbase To Adam Thumrait Connecting Road (10/2019/MOTC/HQ-1)"/>
    <x v="4"/>
    <s v="Dakhiliyah Governorate"/>
    <s v="Adam"/>
    <x v="2"/>
    <s v="Infrastructure"/>
    <s v="Road, Interchange"/>
    <n v="0"/>
    <n v="15"/>
    <n v="15"/>
    <n v="0"/>
    <s v="On Hold"/>
    <s v="Standalone Projects"/>
    <d v="2025-08-14T00:00:00"/>
    <m/>
    <m/>
    <m/>
    <m/>
    <s v="298597"/>
  </r>
  <r>
    <n v="478658"/>
    <n v="478658"/>
    <s v="NWC - Sewage Networks in North Al-Hanakiyah"/>
    <s v="NWC - Sewage Networks in North Al-Hanakiyah"/>
    <x v="0"/>
    <s v="Al-Madinah Province"/>
    <m/>
    <x v="5"/>
    <s v="Transmission"/>
    <s v="Water Pipeline"/>
    <n v="0"/>
    <n v="50"/>
    <n v="50"/>
    <n v="0"/>
    <s v="Bid Evaluation"/>
    <s v="Standalone Projects"/>
    <d v="2025-08-14T00:00:00"/>
    <d v="2025-11-15T00:00:00"/>
    <n v="2025"/>
    <d v="2028-09-30T00:00:00"/>
    <n v="2028"/>
    <s v="478658"/>
  </r>
  <r>
    <n v="36137"/>
    <n v="247474"/>
    <s v="Omran - Mina Sultan Qaboos Waterfront: Four Star Hotel"/>
    <s v="Omran - Mina Sultan Qaboos Waterfront: Four Star Hotel"/>
    <x v="4"/>
    <s v="Muscat Governorate"/>
    <s v="Muscat"/>
    <x v="1"/>
    <s v="Hospitality"/>
    <s v="Hotel, Resort"/>
    <n v="0"/>
    <n v="30"/>
    <n v="30"/>
    <n v="0"/>
    <s v="Cancelled"/>
    <s v="Sub Megaprojects"/>
    <d v="2025-08-14T00:00:00"/>
    <m/>
    <m/>
    <d v="2025-08-14T00:00:00"/>
    <n v="2025"/>
    <s v="196748"/>
  </r>
  <r>
    <n v="471191"/>
    <n v="471191"/>
    <s v="Arady Developments/Deyaar Developments - Al Reem Island: Rivage"/>
    <s v="Arady Developments/Deyaar Developments - Al Reem Island: Rivage"/>
    <x v="2"/>
    <s v="Emirate of Abu Dhabi"/>
    <s v="Abu Dhabi"/>
    <x v="1"/>
    <s v="Residential"/>
    <s v="Apartments"/>
    <n v="0"/>
    <n v="408"/>
    <n v="408"/>
    <n v="0"/>
    <s v="Main Contract Bid"/>
    <s v="Sub Megaprojects"/>
    <d v="2025-08-14T00:00:00"/>
    <d v="2025-11-30T00:00:00"/>
    <n v="2025"/>
    <d v="2028-03-30T00:00:00"/>
    <n v="2028"/>
    <s v="114929"/>
  </r>
  <r>
    <n v="10241"/>
    <n v="266773"/>
    <s v="Diyar Al Muharraq - Diyar Al Muharraq: Urban Development"/>
    <s v="Diyar Al Muharraq - Diyar Al Muharraq: Urban Development"/>
    <x v="5"/>
    <s v="Muharraq Governorate"/>
    <s v="Muharraq"/>
    <x v="1"/>
    <s v="Residential"/>
    <s v="Apartments"/>
    <n v="0"/>
    <n v="3500"/>
    <n v="426"/>
    <n v="0"/>
    <s v="Under Construction"/>
    <s v="Sub Megaprojects with Child"/>
    <d v="2025-08-14T00:00:00"/>
    <d v="2013-01-10T00:00:00"/>
    <n v="2013"/>
    <d v="2028-12-01T00:00:00"/>
    <n v="2028"/>
    <s v="108554"/>
  </r>
  <r>
    <n v="424002"/>
    <n v="424002"/>
    <s v="MoW, Bahrain - Social Services Complex For Ministry of Labour and Social Development at Isa Town"/>
    <s v="MoW, Bahrain - Social Services Complex For Ministry of Labour and Social Development at Isa Town"/>
    <x v="5"/>
    <m/>
    <m/>
    <x v="1"/>
    <s v="Public"/>
    <s v="Government Facility"/>
    <n v="22"/>
    <n v="22"/>
    <n v="22"/>
    <n v="20.73"/>
    <s v="Under Construction"/>
    <s v="Standalone Projects"/>
    <d v="2025-08-14T00:00:00"/>
    <d v="2023-09-20T00:00:00"/>
    <n v="2023"/>
    <d v="2025-11-28T00:00:00"/>
    <n v="2025"/>
    <s v="424002"/>
  </r>
  <r>
    <n v="411760"/>
    <n v="411760"/>
    <s v="Private Developer - Al Arab Hospital in Obhur Al Janoubia"/>
    <s v="Private Developer - Al Arab Hospital in Obhur Al Janoubia"/>
    <x v="0"/>
    <s v="Mecca Province"/>
    <s v="Jeddah"/>
    <x v="1"/>
    <s v="Healthcare"/>
    <s v="Hospital, Clinic"/>
    <n v="50"/>
    <n v="50"/>
    <n v="50"/>
    <n v="39.86"/>
    <s v="Under Construction"/>
    <s v="Standalone Projects"/>
    <d v="2025-08-14T00:00:00"/>
    <d v="2022-03-01T00:00:00"/>
    <n v="2022"/>
    <d v="2026-06-15T00:00:00"/>
    <n v="2026"/>
    <s v="411760"/>
  </r>
  <r>
    <n v="409261"/>
    <n v="409261"/>
    <s v="TownX Real Estate - Jumeirah Village Circle: Luma Park Views (Plot No. JVC14AHRG001)"/>
    <s v="TownX Real Estate - Jumeirah Village Circle: Luma Park Views (Plot No. JVC14AHRG001)"/>
    <x v="2"/>
    <s v="Emirate of Dubai"/>
    <s v="Dubai"/>
    <x v="1"/>
    <s v="Residential"/>
    <s v="Apartments"/>
    <n v="54"/>
    <n v="54"/>
    <n v="54"/>
    <n v="50.3"/>
    <s v="Under Construction"/>
    <s v="Sub Megaprojects"/>
    <d v="2025-08-14T00:00:00"/>
    <d v="2024-01-15T00:00:00"/>
    <n v="2024"/>
    <d v="2025-12-04T00:00:00"/>
    <n v="2025"/>
    <s v="273776"/>
  </r>
  <r>
    <n v="48600"/>
    <n v="314197"/>
    <s v="Ministry of Public Works, Kuwait - Coordination Command For The Rear Area Building"/>
    <s v="Ministry of Public Works, Kuwait - Coordination Command For The Rear Area Building"/>
    <x v="1"/>
    <s v="Mubarak Al-Kabeer Governorate"/>
    <s v="Mubarak Al-Kabeer"/>
    <x v="1"/>
    <s v="Public"/>
    <s v="Government Facility"/>
    <n v="0"/>
    <n v="35"/>
    <n v="35"/>
    <n v="0"/>
    <s v="On Hold"/>
    <s v="Standalone Projects"/>
    <d v="2025-08-14T00:00:00"/>
    <m/>
    <m/>
    <m/>
    <m/>
    <s v="314197"/>
  </r>
  <r>
    <n v="402439"/>
    <n v="402439"/>
    <s v="Eskan Bank - Madinat Salman: Commercial Facilities on 5 Plots"/>
    <s v="Eskan Bank - Madinat Salman: Commercial Facilities on 5 Plots"/>
    <x v="5"/>
    <s v="Capital Governorate"/>
    <s v="Manama"/>
    <x v="1"/>
    <s v="Leisure"/>
    <s v="Sport Facility, Stadium"/>
    <n v="13"/>
    <n v="13"/>
    <n v="13"/>
    <n v="9.86"/>
    <s v="Under Construction"/>
    <s v="Sub Megaprojects"/>
    <d v="2025-08-14T00:00:00"/>
    <d v="2024-07-15T00:00:00"/>
    <n v="2024"/>
    <d v="2026-01-28T00:00:00"/>
    <n v="2026"/>
    <s v="236597"/>
  </r>
  <r>
    <n v="439790"/>
    <n v="439790"/>
    <s v="MoW, Bahrain - Link Road Between Hunayniah Avenue and Muaskar Highway"/>
    <s v="MoW, Bahrain - Link Road Between Hunayniah Avenue and Muaskar Highway"/>
    <x v="5"/>
    <s v="Central Governorate"/>
    <s v="Riffa"/>
    <x v="2"/>
    <s v="Infrastructure"/>
    <s v="Road, Interchange"/>
    <n v="23"/>
    <n v="23"/>
    <n v="23"/>
    <n v="18.8"/>
    <s v="Under Construction"/>
    <s v="Standalone Projects"/>
    <d v="2025-08-14T00:00:00"/>
    <d v="2024-08-07T00:00:00"/>
    <n v="2024"/>
    <d v="2025-12-22T00:00:00"/>
    <n v="2025"/>
    <s v="439790"/>
  </r>
  <r>
    <n v="40728"/>
    <n v="265026"/>
    <s v="GGC - Oman Convention and Exhibition Centre: Movenpick Hotel"/>
    <s v="GGC - Oman Convention and Exhibition Centre: Movenpick Hotel"/>
    <x v="4"/>
    <s v="Muscat Governorate"/>
    <s v="Muscat"/>
    <x v="1"/>
    <s v="Hospitality"/>
    <s v="Hotel, Resort"/>
    <n v="155"/>
    <n v="155"/>
    <n v="155"/>
    <n v="153.85"/>
    <s v="Complete"/>
    <s v="Sub Megaprojects"/>
    <d v="2025-08-14T00:00:00"/>
    <d v="2023-03-31T00:00:00"/>
    <n v="2023"/>
    <d v="2025-08-12T00:00:00"/>
    <n v="2025"/>
    <s v="182215"/>
  </r>
  <r>
    <n v="44561"/>
    <n v="170261"/>
    <s v="Omran - Oman Convention and Exhibition Center: Hotels"/>
    <s v="Omran - Oman Convention and Exhibition Center: Hotels"/>
    <x v="4"/>
    <s v="Muscat Governorate"/>
    <s v="Muscat"/>
    <x v="1"/>
    <s v="Hospitality"/>
    <s v="Hotel, Resort"/>
    <n v="0"/>
    <n v="259"/>
    <n v="0"/>
    <n v="0"/>
    <s v="Complete"/>
    <s v="Sub Megaprojects with Child"/>
    <d v="2025-08-14T00:00:00"/>
    <d v="2023-04-03T00:00:00"/>
    <n v="2023"/>
    <d v="2025-08-12T00:00:00"/>
    <n v="2025"/>
    <s v="182215"/>
  </r>
  <r>
    <n v="466400"/>
    <n v="466400"/>
    <s v="Private Developer - Commercial and Residential Building at Al Jaddaf (Plot No. 3261032)"/>
    <s v="Private Developer - Commercial and Residential Building at Al Jaddaf (Plot No. 3261032)"/>
    <x v="2"/>
    <s v="Emirate of Dubai"/>
    <s v="Dubai"/>
    <x v="1"/>
    <s v="Mixed-Use"/>
    <s v="Mixed-Use"/>
    <n v="15"/>
    <n v="15"/>
    <n v="15"/>
    <n v="0"/>
    <s v="Contract Awarded"/>
    <s v="Standalone Projects"/>
    <d v="2025-08-14T00:00:00"/>
    <d v="2025-08-01T00:00:00"/>
    <n v="2025"/>
    <d v="2027-12-30T00:00:00"/>
    <n v="2027"/>
    <s v="466400"/>
  </r>
  <r>
    <n v="479053"/>
    <n v="479053"/>
    <s v="NEOM - NEOM City: Trojena: Gateway Cluster: The Vault: Package A"/>
    <s v="NEOM - NEOM City: Trojena: Gateway Cluster: The Vault: Package A"/>
    <x v="0"/>
    <s v="Tabuk Province"/>
    <s v="Tabuk"/>
    <x v="2"/>
    <s v="Infrastructure"/>
    <s v="Streets, Utility Networks"/>
    <n v="0"/>
    <n v="30"/>
    <n v="30"/>
    <n v="0"/>
    <s v="Bid Evaluation"/>
    <s v="Sub Megaprojects"/>
    <d v="2025-08-14T00:00:00"/>
    <d v="2025-12-25T00:00:00"/>
    <n v="2025"/>
    <d v="2028-03-31T00:00:00"/>
    <n v="2028"/>
    <s v="222416"/>
  </r>
  <r>
    <n v="440701"/>
    <n v="440701"/>
    <s v="RCRC - Green Riyadh: Al Nadheem Neighborhood Landscaping Works"/>
    <s v="RCRC - Green Riyadh: Al Nadheem Neighborhood Landscaping Works"/>
    <x v="0"/>
    <s v="Riyadh Province"/>
    <s v="Riyadh"/>
    <x v="2"/>
    <s v="Infrastructure"/>
    <s v="Streets, Utility Networks"/>
    <n v="0"/>
    <n v="70"/>
    <n v="70"/>
    <n v="0"/>
    <s v="Bid Evaluation"/>
    <s v="Sub Megaprojects"/>
    <d v="2025-08-14T00:00:00"/>
    <d v="2025-12-22T00:00:00"/>
    <n v="2025"/>
    <d v="2028-03-31T00:00:00"/>
    <n v="2028"/>
    <s v="326498"/>
  </r>
  <r>
    <n v="349068"/>
    <n v="349068"/>
    <s v="MoT, Saudi Arabia - Development of Al Nozha Road Phase 2 in Mecca"/>
    <s v="MoT, Saudi Arabia - Development of Al Nozha Road Phase 2 in Mecca"/>
    <x v="0"/>
    <s v="Mecca Province"/>
    <s v="Mecca"/>
    <x v="2"/>
    <s v="Infrastructure"/>
    <s v="Road, Interchange"/>
    <n v="0"/>
    <n v="50"/>
    <n v="50"/>
    <n v="0"/>
    <s v="Main Contract PQ"/>
    <s v="Standalone Projects"/>
    <d v="2025-08-14T00:00:00"/>
    <d v="2026-06-22T00:00:00"/>
    <n v="2026"/>
    <d v="2029-12-26T00:00:00"/>
    <n v="2029"/>
    <s v="349068"/>
  </r>
  <r>
    <n v="363049"/>
    <n v="363049"/>
    <s v="SDIC - Yiti Integrated Tourism Development: Infrastructure, Grading &amp; Earthworks"/>
    <s v="SDIC - Yiti Integrated Tourism Development: Infrastructure, Grading &amp; Earthworks"/>
    <x v="4"/>
    <s v="Muscat Governorate"/>
    <s v="Muscat"/>
    <x v="1"/>
    <s v="Earthwork"/>
    <s v="Dredging, Reclamation"/>
    <n v="40"/>
    <n v="40"/>
    <n v="40"/>
    <n v="34.880000000000003"/>
    <s v="Under Construction"/>
    <s v="Sub Megaprojects"/>
    <d v="2025-08-14T00:00:00"/>
    <d v="2022-03-02T00:00:00"/>
    <n v="2022"/>
    <d v="2026-03-27T00:00:00"/>
    <n v="2026"/>
    <s v="359306"/>
  </r>
  <r>
    <n v="411994"/>
    <n v="411994"/>
    <s v="MoT, Saudi Arabia - Development of Haramayn–Nuzha Road"/>
    <s v="MoT, Saudi Arabia - Development of Haramayn–Nuzha Road"/>
    <x v="0"/>
    <s v="Mecca Province"/>
    <s v="Jeddah"/>
    <x v="2"/>
    <s v="Infrastructure"/>
    <s v="Road, Interchange"/>
    <n v="0"/>
    <n v="30"/>
    <n v="30"/>
    <n v="0"/>
    <s v="Design"/>
    <s v="Standalone Projects"/>
    <d v="2025-08-14T00:00:00"/>
    <d v="2026-05-21T00:00:00"/>
    <n v="2026"/>
    <d v="2029-12-26T00:00:00"/>
    <n v="2029"/>
    <s v="411994"/>
  </r>
  <r>
    <n v="355340"/>
    <n v="355340"/>
    <s v="MRDA - Jeddah Tourist Road: Phase 1"/>
    <s v="MRDA - Jeddah Tourist Road: Phase 1"/>
    <x v="0"/>
    <s v="Mecca Province"/>
    <s v="Jeddah"/>
    <x v="2"/>
    <s v="Infrastructure"/>
    <s v="Road, Interchange"/>
    <n v="0"/>
    <n v="25"/>
    <n v="25"/>
    <n v="0"/>
    <s v="Design"/>
    <s v="Standalone Projects"/>
    <d v="2025-08-14T00:00:00"/>
    <d v="2026-05-21T00:00:00"/>
    <n v="2026"/>
    <d v="2029-06-25T00:00:00"/>
    <n v="2029"/>
    <s v="355340"/>
  </r>
  <r>
    <n v="367620"/>
    <n v="367620"/>
    <s v="SDIC - Yiti Sustainable City: Community Plaza"/>
    <s v="SDIC - Yiti Sustainable City: Community Plaza"/>
    <x v="4"/>
    <s v="Muscat Governorate"/>
    <s v="Muscat"/>
    <x v="1"/>
    <s v="Mixed-Use"/>
    <s v="Mixed-Use"/>
    <n v="195"/>
    <n v="195"/>
    <n v="195"/>
    <n v="169.27"/>
    <s v="Under Construction"/>
    <s v="Sub Megaprojects"/>
    <d v="2025-08-14T00:00:00"/>
    <d v="2022-04-07T00:00:00"/>
    <n v="2022"/>
    <d v="2026-03-27T00:00:00"/>
    <n v="2026"/>
    <s v="359306"/>
  </r>
  <r>
    <n v="31753"/>
    <n v="240241"/>
    <s v="Omran - OCEC: Business Park - Roads and Utilities Infrastructure Construction"/>
    <s v="Omran - OCEC: Business Park - Roads and Utilities Infrastructure Construction"/>
    <x v="4"/>
    <s v="Muscat Governorate"/>
    <s v="Muscat"/>
    <x v="2"/>
    <s v="Infrastructure"/>
    <s v="Road, Interchange"/>
    <n v="20"/>
    <n v="20"/>
    <n v="20"/>
    <n v="18.73"/>
    <s v="Under Construction"/>
    <s v="Sub Megaprojects"/>
    <d v="2025-08-14T00:00:00"/>
    <d v="2022-12-27T00:00:00"/>
    <n v="2022"/>
    <d v="2025-12-25T00:00:00"/>
    <n v="2025"/>
    <s v="182215"/>
  </r>
  <r>
    <n v="524779"/>
    <n v="524779"/>
    <s v="NEOM - NEOM City: Oxagon: Staff Village"/>
    <s v="NEOM - NEOM City: Oxagon: Staff Village"/>
    <x v="0"/>
    <s v="Tabuk Province"/>
    <s v="Tabuk"/>
    <x v="1"/>
    <s v="Residential"/>
    <s v="Apartments"/>
    <n v="150"/>
    <n v="150"/>
    <n v="150"/>
    <n v="133.68"/>
    <s v="Under Construction"/>
    <s v="Sub Megaprojects"/>
    <d v="2025-08-14T00:00:00"/>
    <d v="2024-01-18T00:00:00"/>
    <n v="2024"/>
    <d v="2025-12-15T00:00:00"/>
    <n v="2025"/>
    <s v="222416"/>
  </r>
  <r>
    <n v="419160"/>
    <n v="419160"/>
    <s v="Hydrom - Hydrogen Fuel Transport Pipeline: Phase 1"/>
    <s v="Hydrom - Hydrogen Fuel Transport Pipeline: Phase 1"/>
    <x v="4"/>
    <s v="Al Wusta Governorate"/>
    <s v="Duqm"/>
    <x v="7"/>
    <s v="Transmission"/>
    <s v="Gas Pipeline"/>
    <n v="0"/>
    <n v="3000"/>
    <n v="3000"/>
    <n v="0"/>
    <s v="Study"/>
    <s v="Standalone Projects"/>
    <d v="2025-08-14T00:00:00"/>
    <d v="2027-03-05T00:00:00"/>
    <n v="2027"/>
    <d v="2029-12-10T00:00:00"/>
    <n v="2029"/>
    <s v="419160"/>
  </r>
  <r>
    <n v="454966"/>
    <n v="454966"/>
    <s v="Sharjah Chamber of Commerce &amp; Industry - Building At Hamda 1 (Plot No. 320)"/>
    <s v="Sharjah Chamber of Commerce &amp; Industry - Building At Hamda 1 (Plot No. 320)"/>
    <x v="2"/>
    <s v="Emirate of Sharjah"/>
    <s v="Sharjah"/>
    <x v="1"/>
    <s v="Commercial"/>
    <s v="Offices"/>
    <n v="10"/>
    <n v="10"/>
    <n v="10"/>
    <n v="2.91"/>
    <s v="Under Construction"/>
    <s v="Standalone Projects"/>
    <d v="2025-08-13T00:00:00"/>
    <d v="2024-04-17T00:00:00"/>
    <n v="2024"/>
    <d v="2026-12-27T00:00:00"/>
    <n v="2026"/>
    <s v="454966"/>
  </r>
  <r>
    <n v="512783"/>
    <n v="512783"/>
    <s v="Cemar International - National Industries Park (Technopark): Warehouse, Office and Allied Services (Plot No. TP040102)"/>
    <s v="Cemar International - National Industries Park (Technopark): Warehouse, Office and Allied Services (Plot No. TP040102)"/>
    <x v="2"/>
    <s v="Emirate of Dubai"/>
    <s v="Dubai"/>
    <x v="1"/>
    <s v="Mixed-Use"/>
    <s v="Mixed-Use"/>
    <n v="10"/>
    <n v="10"/>
    <n v="10"/>
    <n v="8.4700000000000006"/>
    <s v="Under Construction"/>
    <s v="Sub Megaprojects"/>
    <d v="2025-08-13T00:00:00"/>
    <d v="2024-06-10T00:00:00"/>
    <n v="2024"/>
    <d v="2025-12-30T00:00:00"/>
    <n v="2025"/>
    <s v="278892"/>
  </r>
  <r>
    <n v="377634"/>
    <n v="377634"/>
    <s v="Samana Developers - Jumeirah Village Circle: Samana Miami (Plot No. JVC14WNEW003)"/>
    <s v="Samana Developers - Jumeirah Village Circle: Samana Miami (Plot No. JVC14WNEW003)"/>
    <x v="2"/>
    <s v="Emirate of Dubai"/>
    <s v="Dubai"/>
    <x v="1"/>
    <s v="Residential"/>
    <s v="Apartments"/>
    <n v="20"/>
    <n v="20"/>
    <n v="20"/>
    <n v="19.78"/>
    <s v="Complete"/>
    <s v="Sub Megaprojects"/>
    <d v="2025-08-13T00:00:00"/>
    <d v="2023-04-01T00:00:00"/>
    <n v="2023"/>
    <d v="2025-08-02T00:00:00"/>
    <n v="2025"/>
    <s v="273776"/>
  </r>
  <r>
    <n v="523743"/>
    <n v="523743"/>
    <s v="Imtiaz Developments - Dubailand: Cove Edition 6 (Plot No. 6489259)"/>
    <s v="Imtiaz Developments - Dubailand: Cove Edition 6 (Plot No. 6489259)"/>
    <x v="2"/>
    <s v="Emirate of Dubai"/>
    <s v="Dubai"/>
    <x v="1"/>
    <s v="Residential"/>
    <s v="Apartments"/>
    <n v="15"/>
    <n v="15"/>
    <n v="15"/>
    <n v="0.44"/>
    <s v="Under Construction"/>
    <s v="Sub Megaprojects"/>
    <d v="2025-08-13T00:00:00"/>
    <d v="2025-03-01T00:00:00"/>
    <n v="2025"/>
    <d v="2027-09-10T00:00:00"/>
    <n v="2027"/>
    <s v="289297"/>
  </r>
  <r>
    <n v="467588"/>
    <n v="467588"/>
    <s v="Private Developer - Residential Building in Jumeirah Garden City (Plot No. 334-7225)"/>
    <s v="Private Developer - Residential Building in Jumeirah Garden City (Plot No. 334-7225)"/>
    <x v="2"/>
    <s v="Emirate of Dubai"/>
    <s v="Dubai"/>
    <x v="1"/>
    <s v="Residential"/>
    <s v="Apartments"/>
    <n v="15"/>
    <n v="15"/>
    <n v="15"/>
    <n v="1.44"/>
    <s v="Under Construction"/>
    <s v="Standalone Projects"/>
    <d v="2025-08-13T00:00:00"/>
    <d v="2024-07-15T00:00:00"/>
    <n v="2024"/>
    <d v="2027-05-20T00:00:00"/>
    <n v="2027"/>
    <s v="467588"/>
  </r>
  <r>
    <n v="467589"/>
    <n v="467589"/>
    <s v="Private Developer - Residential Building in Jumeirah Garden City (Plot No. 334-7232)"/>
    <s v="Private Developer - Residential Building in Jumeirah Garden City (Plot No. 334-7232)"/>
    <x v="2"/>
    <s v="Emirate of Dubai"/>
    <s v="Dubai"/>
    <x v="1"/>
    <s v="Residential"/>
    <s v="Apartments"/>
    <n v="15"/>
    <n v="15"/>
    <n v="15"/>
    <n v="1.0900000000000001"/>
    <s v="Under Construction"/>
    <s v="Standalone Projects"/>
    <d v="2025-08-13T00:00:00"/>
    <d v="2024-08-20T00:00:00"/>
    <n v="2024"/>
    <d v="2027-06-23T00:00:00"/>
    <n v="2027"/>
    <s v="467589"/>
  </r>
  <r>
    <n v="512787"/>
    <n v="512787"/>
    <s v="Private Developer - National Industries Park (Technopark): Warehouse and Office Building (Plot No. TP070302B)"/>
    <s v="Private Developer - National Industries Park (Technopark): Warehouse and Office Building (Plot No. TP070302B)"/>
    <x v="2"/>
    <s v="Emirate of Dubai"/>
    <s v="Dubai"/>
    <x v="1"/>
    <s v="Mixed-Use"/>
    <s v="Mixed-Use"/>
    <n v="10"/>
    <n v="10"/>
    <n v="10"/>
    <n v="0"/>
    <s v="Contract Awarded"/>
    <s v="Sub Megaprojects"/>
    <d v="2025-08-13T00:00:00"/>
    <d v="2025-07-01T00:00:00"/>
    <n v="2025"/>
    <d v="2027-10-30T00:00:00"/>
    <n v="2027"/>
    <s v="278892"/>
  </r>
  <r>
    <n v="512658"/>
    <n v="512658"/>
    <s v="Private Developer - Residential Building at Nadd Al Hamar (Plot No. 4168004)"/>
    <s v="Private Developer - Residential Building at Nadd Al Hamar (Plot No. 4168004)"/>
    <x v="2"/>
    <s v="Emirate of Dubai"/>
    <s v="Dubai"/>
    <x v="1"/>
    <s v="Residential"/>
    <s v="Apartments"/>
    <n v="20"/>
    <n v="20"/>
    <n v="20"/>
    <n v="0"/>
    <s v="Contract Awarded"/>
    <s v="Standalone Projects"/>
    <d v="2025-08-13T00:00:00"/>
    <d v="2025-06-20T00:00:00"/>
    <n v="2025"/>
    <d v="2028-02-28T00:00:00"/>
    <n v="2028"/>
    <s v="512658"/>
  </r>
  <r>
    <n v="512664"/>
    <n v="512664"/>
    <s v="Private Developer - Commercial and Residential Building at Al Warqa'a First (Plot No. 4210422)"/>
    <s v="Private Developer - Commercial and Residential Building at Al Warqa'a First (Plot No. 4210422)"/>
    <x v="2"/>
    <s v="Emirate of Dubai"/>
    <s v="Dubai"/>
    <x v="1"/>
    <s v="Mixed-Use"/>
    <s v="Mixed-Use"/>
    <n v="10"/>
    <n v="10"/>
    <n v="10"/>
    <n v="0"/>
    <s v="Contract Awarded"/>
    <s v="Standalone Projects"/>
    <d v="2025-08-13T00:00:00"/>
    <d v="2025-06-14T00:00:00"/>
    <n v="2025"/>
    <d v="2028-02-28T00:00:00"/>
    <n v="2028"/>
    <s v="512664"/>
  </r>
  <r>
    <n v="512662"/>
    <n v="512662"/>
    <s v="Private Developer - Commercial and Residential Building at Al Warqa'a First (Plot No. 4210805)"/>
    <s v="Private Developer - Commercial and Residential Building at Al Warqa'a First (Plot No. 4210805)"/>
    <x v="2"/>
    <s v="Emirate of Dubai"/>
    <s v="Dubai"/>
    <x v="1"/>
    <s v="Mixed-Use"/>
    <s v="Mixed-Use"/>
    <n v="10"/>
    <n v="10"/>
    <n v="10"/>
    <n v="0.31"/>
    <s v="Under Construction"/>
    <s v="Standalone Projects"/>
    <d v="2025-08-13T00:00:00"/>
    <d v="2025-01-15T00:00:00"/>
    <n v="2025"/>
    <d v="2028-02-29T00:00:00"/>
    <n v="2028"/>
    <s v="512662"/>
  </r>
  <r>
    <n v="512661"/>
    <n v="512661"/>
    <s v="Private Developer - Commercial and Residential Building at Nadd Al Hamar (Plot No. 4210608)"/>
    <s v="Private Developer - Commercial and Residential Building at Nadd Al Hamar (Plot No. 4210608)"/>
    <x v="2"/>
    <s v="Emirate of Dubai"/>
    <s v="Dubai"/>
    <x v="1"/>
    <s v="Mixed-Use"/>
    <s v="Mixed-Use"/>
    <n v="10"/>
    <n v="10"/>
    <n v="10"/>
    <n v="0.27"/>
    <s v="Under Construction"/>
    <s v="Standalone Projects"/>
    <d v="2025-08-13T00:00:00"/>
    <d v="2025-02-20T00:00:00"/>
    <n v="2025"/>
    <d v="2028-03-28T00:00:00"/>
    <n v="2028"/>
    <s v="512661"/>
  </r>
  <r>
    <n v="512659"/>
    <n v="512659"/>
    <s v="Private Developer - Residential Building at Nadd Al Hamar (Plot No. 4168006)"/>
    <s v="Private Developer - Residential Building at Nadd Al Hamar (Plot No. 4168006)"/>
    <x v="2"/>
    <s v="Emirate of Dubai"/>
    <s v="Dubai"/>
    <x v="1"/>
    <s v="Residential"/>
    <s v="Apartments"/>
    <n v="15"/>
    <n v="15"/>
    <n v="15"/>
    <n v="0.39"/>
    <s v="Under Construction"/>
    <s v="Standalone Projects"/>
    <d v="2025-08-13T00:00:00"/>
    <d v="2025-02-12T00:00:00"/>
    <n v="2025"/>
    <d v="2028-03-30T00:00:00"/>
    <n v="2028"/>
    <s v="512659"/>
  </r>
  <r>
    <n v="469539"/>
    <n v="469539"/>
    <s v="Petro Rabigh - VGO and HDS Revamp for Diesel Hydrotreater Unit"/>
    <s v="Petro Rabigh - VGO and HDS Revamp for Diesel Hydrotreater Unit"/>
    <x v="0"/>
    <s v="Mecca Province"/>
    <s v="Rabigh"/>
    <x v="4"/>
    <s v="Downstream"/>
    <s v="Oil Refinery"/>
    <n v="0"/>
    <n v="500"/>
    <n v="500"/>
    <n v="0"/>
    <s v="Bid Evaluation"/>
    <s v="Standalone Projects"/>
    <d v="2025-08-13T00:00:00"/>
    <d v="2025-10-31T00:00:00"/>
    <n v="2025"/>
    <d v="2028-12-22T00:00:00"/>
    <n v="2028"/>
    <s v="469539"/>
  </r>
  <r>
    <n v="414377"/>
    <n v="414377"/>
    <s v="Pure Cement - Cement Clinkerisation Plant at Fujairah"/>
    <s v="Pure Cement - Cement Clinkerisation Plant at Fujairah"/>
    <x v="2"/>
    <s v="Emirate of Fujairah"/>
    <s v="Fujairah"/>
    <x v="6"/>
    <s v="Production"/>
    <s v="Cement"/>
    <n v="100"/>
    <n v="100"/>
    <n v="100"/>
    <n v="0"/>
    <s v="Contract Awarded"/>
    <s v="Standalone Projects"/>
    <d v="2025-08-13T00:00:00"/>
    <d v="2025-08-01T00:00:00"/>
    <n v="2025"/>
    <d v="2027-11-30T00:00:00"/>
    <n v="2027"/>
    <s v="414377"/>
  </r>
  <r>
    <n v="509986"/>
    <n v="509986"/>
    <s v="TAQA Transmission - 132kV GIS Bays Extension at NHDA Substation"/>
    <s v="TAQA Transmission - 132kV GIS Bays Extension at NHDA Substation"/>
    <x v="2"/>
    <s v="Emirate of Abu Dhabi"/>
    <s v="Abu Dhabi"/>
    <x v="0"/>
    <s v="Transmission"/>
    <s v="Substation, Control Centre"/>
    <n v="20"/>
    <n v="20"/>
    <n v="20"/>
    <n v="0"/>
    <s v="Contract Awarded"/>
    <s v="Standalone Projects"/>
    <d v="2025-08-13T00:00:00"/>
    <d v="2025-02-28T00:00:00"/>
    <n v="2025"/>
    <d v="2027-12-31T00:00:00"/>
    <n v="2027"/>
    <s v="509986"/>
  </r>
  <r>
    <n v="479280"/>
    <n v="479280"/>
    <s v="Ashghal - Sewer Extension and House Connection for Haloul Cafe (SP-1/2024) (HC10)"/>
    <s v="Ashghal - Sewer Extension and House Connection for Haloul Cafe (SP-1/2024) (HC10)"/>
    <x v="3"/>
    <s v="Doha Municipality"/>
    <s v="Doha"/>
    <x v="5"/>
    <s v="Transmission"/>
    <s v="Water Pipeline"/>
    <n v="0"/>
    <n v="25"/>
    <n v="25"/>
    <n v="0"/>
    <s v="FEED"/>
    <s v="Standalone Projects"/>
    <d v="2025-08-13T00:00:00"/>
    <d v="2026-06-11T00:00:00"/>
    <n v="2026"/>
    <d v="2028-11-29T00:00:00"/>
    <n v="2028"/>
    <s v="479280"/>
  </r>
  <r>
    <n v="506507"/>
    <n v="506507"/>
    <s v="MPW Kuwait - South Al Mutlaa City: Water Purification Plant and Complementary Works"/>
    <s v="MPW Kuwait - South Al Mutlaa City: Water Purification Plant and Complementary Works"/>
    <x v="1"/>
    <s v="Al-Jahra Governorate"/>
    <s v="Al-Mutlaa"/>
    <x v="5"/>
    <s v="Treatment"/>
    <s v="Water Treatment Plant"/>
    <n v="0"/>
    <n v="36"/>
    <n v="36"/>
    <n v="0"/>
    <s v="Study"/>
    <s v="Sub Megaprojects"/>
    <d v="2025-08-13T00:00:00"/>
    <d v="2027-03-16T00:00:00"/>
    <n v="2027"/>
    <d v="2029-08-30T00:00:00"/>
    <n v="2029"/>
    <s v="115043"/>
  </r>
  <r>
    <n v="368896"/>
    <n v="368896"/>
    <s v="MEW, Kuwait - Four High Voltage transformers at the Doha East Power and Water Station"/>
    <s v="MEW, Kuwait - Four High Voltage transformers at the Doha East Power and Water Station"/>
    <x v="1"/>
    <s v="Al-Jahra Governorate"/>
    <s v="Doha"/>
    <x v="0"/>
    <s v="Transmission"/>
    <s v="Substation, Control Centre"/>
    <n v="0"/>
    <n v="10"/>
    <n v="10"/>
    <n v="0"/>
    <s v="Main Contract PQ"/>
    <s v="Standalone Projects"/>
    <d v="2025-08-13T00:00:00"/>
    <d v="2026-04-20T00:00:00"/>
    <n v="2026"/>
    <d v="2028-12-31T00:00:00"/>
    <n v="2028"/>
    <s v="368896"/>
  </r>
  <r>
    <n v="408070"/>
    <n v="408070"/>
    <s v="KOC - Ahmadi F, Burgan F and Burgan G Substations and Power Lines in S&amp;EK 132kV"/>
    <s v="KOC - Ahmadi F, Burgan F and Burgan G Substations and Power Lines in S&amp;EK 132kV"/>
    <x v="1"/>
    <s v="Al-Ahmadi Governorate"/>
    <s v="Mina Al-Ahmadi"/>
    <x v="0"/>
    <s v="Transmission"/>
    <s v="Substation, Control Centre"/>
    <n v="0"/>
    <n v="150"/>
    <n v="150"/>
    <n v="0"/>
    <s v="Main Contract Bid"/>
    <s v="Standalone Projects"/>
    <d v="2025-08-13T00:00:00"/>
    <d v="2026-02-13T00:00:00"/>
    <n v="2026"/>
    <d v="2028-10-14T00:00:00"/>
    <n v="2028"/>
    <s v="408070"/>
  </r>
  <r>
    <n v="16447"/>
    <n v="253061"/>
    <s v="MPW, Kuwait - Jahra East Pumping Station: Phase 1"/>
    <s v="MPW, Kuwait - Jahra East Pumping Station: Phase 1"/>
    <x v="1"/>
    <s v="Al-Jahra Governorate"/>
    <m/>
    <x v="5"/>
    <s v="Transmission"/>
    <s v="Water Pumping Station"/>
    <n v="0"/>
    <n v="70"/>
    <n v="70"/>
    <n v="0"/>
    <s v="Bid Evaluation"/>
    <s v="Standalone Projects"/>
    <d v="2025-08-13T00:00:00"/>
    <d v="2025-10-16T00:00:00"/>
    <n v="2025"/>
    <d v="2028-08-30T00:00:00"/>
    <n v="2028"/>
    <s v="253061"/>
  </r>
  <r>
    <n v="525848"/>
    <n v="525848"/>
    <s v="Madinah Municipality - Development of Badr Historical Route"/>
    <s v="Madinah Municipality - Development of Badr Historical Route"/>
    <x v="0"/>
    <s v="Al-Madinah Province"/>
    <m/>
    <x v="2"/>
    <s v="Infrastructure"/>
    <s v="Streets, Utility Networks"/>
    <n v="0"/>
    <n v="50"/>
    <n v="50"/>
    <n v="0"/>
    <s v="Main Contract PQ"/>
    <s v="Standalone Projects"/>
    <d v="2025-08-13T00:00:00"/>
    <d v="2026-05-17T00:00:00"/>
    <n v="2026"/>
    <d v="2028-08-31T00:00:00"/>
    <n v="2028"/>
    <s v="525848"/>
  </r>
  <r>
    <n v="40068"/>
    <n v="233679"/>
    <s v="MoH, Bahrain - East Hidd Housing Project: Infrastructure Package: Phase 3"/>
    <s v="MoH, Bahrain - East Hidd Housing Project: Infrastructure Package: Phase 3"/>
    <x v="5"/>
    <s v="Muharraq Governorate"/>
    <s v="Hidd"/>
    <x v="2"/>
    <s v="Infrastructure"/>
    <s v="Streets, Utility Networks"/>
    <n v="0"/>
    <n v="45"/>
    <n v="45"/>
    <n v="0"/>
    <s v="On Hold"/>
    <s v="Sub Megaprojects"/>
    <d v="2025-08-13T00:00:00"/>
    <m/>
    <m/>
    <m/>
    <m/>
    <s v="138632"/>
  </r>
  <r>
    <n v="397155"/>
    <n v="397155"/>
    <s v="Al Habtoor Group - Al Habtoor City: Al-Habtoor Tower (Plot No. 3460106)"/>
    <s v="Al Habtoor Group - Al Habtoor City: Al-Habtoor Tower (Plot No. 3460106)"/>
    <x v="2"/>
    <s v="Emirate of Dubai"/>
    <s v="Dubai"/>
    <x v="1"/>
    <s v="Mixed-Use"/>
    <s v="Mixed-Use"/>
    <n v="800"/>
    <n v="800"/>
    <n v="800"/>
    <n v="598.30999999999995"/>
    <s v="Under Construction"/>
    <s v="Sub Megaprojects"/>
    <d v="2025-08-13T00:00:00"/>
    <d v="2023-05-24T00:00:00"/>
    <n v="2023"/>
    <d v="2026-05-31T00:00:00"/>
    <n v="2026"/>
    <s v="166211"/>
  </r>
  <r>
    <n v="401531"/>
    <n v="401531"/>
    <s v="NEOM - NEOM City: Oxagon: NICC: Delta Junction Mined Tunnel: Package 1"/>
    <s v="NEOM - NEOM City: Oxagon: NICC: Delta Junction Mined Tunnel: Package 1"/>
    <x v="0"/>
    <s v="Tabuk Province"/>
    <s v="Tabuk"/>
    <x v="2"/>
    <s v="Infrastructure"/>
    <s v="Tunnel"/>
    <n v="0"/>
    <n v="200"/>
    <n v="200"/>
    <n v="0"/>
    <s v="Bid Evaluation"/>
    <s v="Sub Megaprojects"/>
    <d v="2025-08-13T00:00:00"/>
    <d v="2026-01-06T00:00:00"/>
    <n v="2026"/>
    <d v="2028-03-31T00:00:00"/>
    <n v="2028"/>
    <s v="222416"/>
  </r>
  <r>
    <n v="475486"/>
    <n v="475486"/>
    <s v="Samana Developers - MBR City: District 11: Samana Rome 2 (Plot No. 778)"/>
    <s v="Samana Developers - MBR City: District 11: Samana Rome 2 (Plot No. 778)"/>
    <x v="2"/>
    <s v="Emirate of Dubai"/>
    <s v="Dubai"/>
    <x v="1"/>
    <s v="Residential"/>
    <s v="Apartments"/>
    <n v="6"/>
    <n v="6"/>
    <n v="6"/>
    <n v="0.15"/>
    <s v="Under Construction"/>
    <s v="Sub Megaprojects"/>
    <d v="2025-08-13T00:00:00"/>
    <d v="2025-05-30T00:00:00"/>
    <n v="2025"/>
    <d v="2027-06-30T00:00:00"/>
    <n v="2027"/>
    <s v="281574"/>
  </r>
  <r>
    <n v="5983"/>
    <n v="272614"/>
    <s v="Abu Dhabi Municipality - Khalifa City"/>
    <s v="Abu Dhabi Municipality - Khalifa City"/>
    <x v="2"/>
    <s v="Emirate of Abu Dhabi"/>
    <s v="Abu Dhabi"/>
    <x v="1"/>
    <s v="Residential"/>
    <s v="Houses, Villas"/>
    <n v="0"/>
    <n v="2000"/>
    <n v="206"/>
    <n v="0"/>
    <s v="Under Construction"/>
    <s v="Parent Megaprojects"/>
    <d v="2025-08-13T00:00:00"/>
    <d v="2012-12-13T00:00:00"/>
    <n v="2012"/>
    <d v="2028-12-31T00:00:00"/>
    <n v="2028"/>
    <s v="272614"/>
  </r>
  <r>
    <n v="444722"/>
    <n v="444722"/>
    <s v="Al Ansari Real Estate - Dubai Science Park: Helix Tower (Plot No. 6727717)"/>
    <s v="Al Ansari Real Estate - Dubai Science Park: Helix Tower (Plot No. 6727717)"/>
    <x v="2"/>
    <s v="Emirate of Dubai"/>
    <s v="Dubai"/>
    <x v="1"/>
    <s v="Mixed-Use"/>
    <s v="Mixed-Use"/>
    <n v="40"/>
    <n v="40"/>
    <n v="40"/>
    <n v="1.5"/>
    <s v="Under Construction"/>
    <s v="Sub Megaprojects"/>
    <d v="2025-08-13T00:00:00"/>
    <d v="2024-10-07T00:00:00"/>
    <n v="2024"/>
    <d v="2028-04-14T00:00:00"/>
    <n v="2028"/>
    <s v="282381"/>
  </r>
  <r>
    <n v="440031"/>
    <n v="440031"/>
    <s v="Private Developer - Al Seera Tower in Al Mahaj (Plot No. 91)"/>
    <s v="Private Developer - Al Seera Tower in Al Mahaj (Plot No. 91)"/>
    <x v="4"/>
    <s v="Muscat Governorate"/>
    <s v="Al-Amerat"/>
    <x v="1"/>
    <s v="Residential"/>
    <s v="Apartments"/>
    <n v="12"/>
    <n v="12"/>
    <n v="12"/>
    <n v="11"/>
    <s v="Under Construction"/>
    <s v="Standalone Projects"/>
    <d v="2025-08-13T00:00:00"/>
    <d v="2022-11-17T00:00:00"/>
    <n v="2022"/>
    <d v="2026-01-23T00:00:00"/>
    <n v="2026"/>
    <s v="440031"/>
  </r>
  <r>
    <n v="407800"/>
    <n v="407800"/>
    <s v="Reportage Properties - Yas Island: Perla Waves (Plot No. C32)"/>
    <s v="Reportage Properties - Yas Island: Perla Waves (Plot No. C32)"/>
    <x v="2"/>
    <s v="Emirate of Abu Dhabi"/>
    <s v="Abu Dhabi"/>
    <x v="1"/>
    <s v="Residential"/>
    <s v="Apartments"/>
    <n v="30"/>
    <n v="30"/>
    <n v="30"/>
    <n v="16.71"/>
    <s v="Under Construction"/>
    <s v="Sub Megaprojects"/>
    <d v="2025-08-13T00:00:00"/>
    <d v="2023-01-31T00:00:00"/>
    <n v="2023"/>
    <d v="2026-12-31T00:00:00"/>
    <n v="2026"/>
    <s v="107333"/>
  </r>
  <r>
    <n v="423649"/>
    <n v="423649"/>
    <s v="Private Developer - Radisson Al Fujairah Hotel"/>
    <s v="Private Developer - Radisson Al Fujairah Hotel"/>
    <x v="2"/>
    <s v="Emirate of Fujairah"/>
    <s v="Fujairah"/>
    <x v="1"/>
    <s v="Hospitality"/>
    <s v="Hotel, Resort"/>
    <n v="80"/>
    <n v="80"/>
    <n v="80"/>
    <n v="75.33"/>
    <s v="Under Construction"/>
    <s v="Standalone Projects"/>
    <d v="2025-08-13T00:00:00"/>
    <d v="2022-09-12T00:00:00"/>
    <n v="2022"/>
    <d v="2025-11-30T00:00:00"/>
    <n v="2025"/>
    <s v="423649"/>
  </r>
  <r>
    <n v="17031"/>
    <n v="242479"/>
    <s v="ATO - Arab Towns Organization New Headquarter"/>
    <s v="ATO - Arab Towns Organization New Headquarter"/>
    <x v="1"/>
    <s v="Al-Farwaniyah Governorate"/>
    <s v="Shuwaikh"/>
    <x v="1"/>
    <s v="Commercial"/>
    <s v="Offices"/>
    <n v="0"/>
    <n v="50"/>
    <n v="50"/>
    <n v="0"/>
    <s v="On Hold"/>
    <s v="Standalone Projects"/>
    <d v="2025-08-13T00:00:00"/>
    <m/>
    <m/>
    <m/>
    <m/>
    <s v="242479"/>
  </r>
  <r>
    <n v="426721"/>
    <n v="426721"/>
    <s v="ENOWA - NEOM City: Oxagon: Main Storage Reservoirs"/>
    <s v="ENOWA - NEOM City: Oxagon: Main Storage Reservoirs"/>
    <x v="0"/>
    <s v="Tabuk Province"/>
    <s v="Tabuk"/>
    <x v="5"/>
    <s v="Storage"/>
    <s v="Reservoir"/>
    <n v="0"/>
    <n v="45"/>
    <n v="0"/>
    <n v="0"/>
    <s v="Main Contract PQ"/>
    <s v="Sub Megaprojects with Child"/>
    <d v="2025-08-13T00:00:00"/>
    <d v="2026-04-11T00:00:00"/>
    <n v="2026"/>
    <d v="2028-09-30T00:00:00"/>
    <n v="2028"/>
    <s v="222416"/>
  </r>
  <r>
    <n v="466531"/>
    <n v="466531"/>
    <s v="Luxe Developers - Al Marjan Island: LA Mazzonii (Plot No. MRA-27 &amp; 34)"/>
    <s v="Luxe Developers - Al Marjan Island: LA Mazzonii (Plot No. MRA-27 &amp; 34)"/>
    <x v="2"/>
    <s v="Emirate of Ras Al-Khaimah"/>
    <s v="Ras Al-Khaimah"/>
    <x v="1"/>
    <s v="Residential"/>
    <s v="Apartments"/>
    <n v="0"/>
    <n v="627"/>
    <n v="627"/>
    <n v="0"/>
    <s v="Design"/>
    <s v="Sub Megaprojects"/>
    <d v="2025-08-13T00:00:00"/>
    <d v="2026-06-26T00:00:00"/>
    <n v="2026"/>
    <d v="2028-12-28T00:00:00"/>
    <n v="2028"/>
    <s v="102729"/>
  </r>
  <r>
    <n v="361256"/>
    <n v="361256"/>
    <s v="Durrat Al Bahrain - Durrat Marina: Waterfront Villas"/>
    <s v="Durrat Al Bahrain - Durrat Marina: Waterfront Villas"/>
    <x v="5"/>
    <s v="Capital Governorate"/>
    <s v="Manama"/>
    <x v="1"/>
    <s v="Residential"/>
    <s v="Houses, Villas"/>
    <n v="8"/>
    <n v="10"/>
    <n v="8"/>
    <n v="0"/>
    <s v="On Hold"/>
    <s v="Sub Megaprojects"/>
    <d v="2025-08-13T00:00:00"/>
    <d v="2021-06-30T00:00:00"/>
    <n v="2021"/>
    <m/>
    <m/>
    <s v="265257"/>
  </r>
  <r>
    <n v="437474"/>
    <n v="437474"/>
    <s v="ENOWA - NEOM City: Oxagon: Main Storage Reservoirs: Site Preparatory Works (Package 3)"/>
    <s v="ENOWA - NEOM City: Oxagon: Main Storage Reservoirs: Site Preparatory Works (Package 3)"/>
    <x v="0"/>
    <s v="Tabuk Province"/>
    <s v="Tabuk"/>
    <x v="2"/>
    <s v="Infrastructure"/>
    <s v="Streets, Utility Networks"/>
    <n v="0"/>
    <n v="15"/>
    <n v="15"/>
    <n v="0"/>
    <s v="Main Contract PQ"/>
    <s v="Sub Megaprojects"/>
    <d v="2025-08-13T00:00:00"/>
    <d v="2026-04-11T00:00:00"/>
    <n v="2026"/>
    <d v="2028-08-31T00:00:00"/>
    <n v="2028"/>
    <s v="222416"/>
  </r>
  <r>
    <n v="437472"/>
    <n v="437472"/>
    <s v="ENOWA - NEOM City: Oxagon: Main Storage Reservoirs: Site Preparatory Works (Package 2)"/>
    <s v="ENOWA - NEOM City: Oxagon: Main Storage Reservoirs: Site Preparatory Works (Package 2)"/>
    <x v="0"/>
    <s v="Tabuk Province"/>
    <s v="Tabuk"/>
    <x v="2"/>
    <s v="Infrastructure"/>
    <s v="Streets, Utility Networks"/>
    <n v="0"/>
    <n v="15"/>
    <n v="15"/>
    <n v="0"/>
    <s v="Main Contract PQ"/>
    <s v="Sub Megaprojects"/>
    <d v="2025-08-13T00:00:00"/>
    <d v="2026-04-12T00:00:00"/>
    <n v="2026"/>
    <d v="2028-12-31T00:00:00"/>
    <n v="2028"/>
    <s v="222416"/>
  </r>
  <r>
    <n v="439934"/>
    <n v="439934"/>
    <s v="EMAAR - Address Residences Zabeel"/>
    <s v="EMAAR - Address Residences Zabeel"/>
    <x v="2"/>
    <s v="Emirate of Dubai"/>
    <s v="Dubai"/>
    <x v="1"/>
    <s v="Residential"/>
    <s v="Apartments"/>
    <n v="0"/>
    <n v="539"/>
    <n v="539"/>
    <n v="0"/>
    <s v="Bid Evaluation"/>
    <s v="Standalone Projects"/>
    <d v="2025-08-13T00:00:00"/>
    <d v="2025-10-31T00:00:00"/>
    <n v="2025"/>
    <d v="2029-11-29T00:00:00"/>
    <n v="2029"/>
    <s v="439934"/>
  </r>
  <r>
    <n v="437470"/>
    <n v="437470"/>
    <s v="ENOWA - NEOM City: Oxagon: Main Storage Reservoirs: Site Preparatory Works (Package 1)"/>
    <s v="ENOWA - NEOM City: Oxagon: Main Storage Reservoirs: Site Preparatory Works (Package 1)"/>
    <x v="0"/>
    <s v="Tabuk Province"/>
    <s v="Tabuk"/>
    <x v="2"/>
    <s v="Infrastructure"/>
    <s v="Streets, Utility Networks"/>
    <n v="0"/>
    <n v="15"/>
    <n v="15"/>
    <n v="0"/>
    <s v="Main Contract PQ"/>
    <s v="Sub Megaprojects"/>
    <d v="2025-08-13T00:00:00"/>
    <d v="2026-04-11T00:00:00"/>
    <n v="2026"/>
    <d v="2028-10-31T00:00:00"/>
    <n v="2028"/>
    <s v="222416"/>
  </r>
  <r>
    <n v="37129"/>
    <n v="242987"/>
    <s v="MPW, Kuwait - Jahra Special Needs School Complex"/>
    <s v="MPW, Kuwait - Jahra Special Needs School Complex"/>
    <x v="1"/>
    <s v="Al-Jahra Governorate"/>
    <m/>
    <x v="1"/>
    <s v="Education"/>
    <s v="University, School"/>
    <n v="0"/>
    <n v="426"/>
    <n v="426"/>
    <n v="0"/>
    <s v="On Hold"/>
    <s v="Sub Megaprojects"/>
    <d v="2025-08-13T00:00:00"/>
    <m/>
    <m/>
    <m/>
    <m/>
    <s v="246023"/>
  </r>
  <r>
    <n v="27329"/>
    <n v="190174"/>
    <s v="Wasl - Wasl Gate"/>
    <s v="Wasl - Wasl Gate"/>
    <x v="2"/>
    <s v="Emirate of Dubai"/>
    <s v="Dubai"/>
    <x v="1"/>
    <s v="Mixed-Use"/>
    <s v="Mixed-Use"/>
    <n v="0"/>
    <n v="1155"/>
    <n v="0"/>
    <n v="0"/>
    <s v="Under Construction"/>
    <s v="Parent Megaprojects"/>
    <d v="2025-08-13T00:00:00"/>
    <d v="2016-09-20T00:00:00"/>
    <n v="2016"/>
    <d v="2027-07-20T00:00:00"/>
    <n v="2027"/>
    <s v="190174"/>
  </r>
  <r>
    <n v="367086"/>
    <n v="367086"/>
    <s v="NEOM - NEOM City: Seawater Intake for Innovation Hub: Package 22A-7"/>
    <s v="NEOM - NEOM City: Seawater Intake for Innovation Hub: Package 22A-7"/>
    <x v="0"/>
    <s v="Tabuk Province"/>
    <m/>
    <x v="5"/>
    <s v="Transmission"/>
    <s v="Water Pumping Station"/>
    <n v="0"/>
    <n v="100"/>
    <n v="100"/>
    <n v="0"/>
    <s v="Main Contract PQ"/>
    <s v="Sub Megaprojects"/>
    <d v="2025-08-13T00:00:00"/>
    <d v="2026-04-12T00:00:00"/>
    <n v="2026"/>
    <d v="2028-12-31T00:00:00"/>
    <n v="2028"/>
    <s v="222416"/>
  </r>
  <r>
    <n v="377666"/>
    <n v="377666"/>
    <s v="ENOWA - NEOM City: Mountain Service Reservoirs"/>
    <s v="ENOWA - NEOM City: Mountain Service Reservoirs"/>
    <x v="0"/>
    <s v="Tabuk Province"/>
    <s v="Tabuk"/>
    <x v="5"/>
    <s v="Storage"/>
    <s v="Reservoir"/>
    <n v="0"/>
    <n v="25"/>
    <n v="25"/>
    <n v="0"/>
    <s v="Main Contract PQ"/>
    <s v="Sub Megaprojects"/>
    <d v="2025-08-13T00:00:00"/>
    <d v="2026-04-11T00:00:00"/>
    <n v="2026"/>
    <d v="2029-01-06T00:00:00"/>
    <n v="2029"/>
    <s v="222416"/>
  </r>
  <r>
    <n v="447583"/>
    <n v="447583"/>
    <s v="Shomoul Holding - The Avenues Riyadh: Phase 2: Two Towers"/>
    <s v="Shomoul Holding - The Avenues Riyadh: Phase 2: Two Towers"/>
    <x v="0"/>
    <s v="Riyadh Province"/>
    <s v="Riyadh"/>
    <x v="1"/>
    <s v="Mixed-Use"/>
    <s v="Mixed-Use"/>
    <n v="126"/>
    <n v="126"/>
    <n v="126"/>
    <n v="3.7"/>
    <s v="Under Construction"/>
    <s v="Sub Megaprojects"/>
    <d v="2025-08-13T00:00:00"/>
    <d v="2025-02-23T00:00:00"/>
    <n v="2025"/>
    <d v="2027-12-28T00:00:00"/>
    <n v="2027"/>
    <s v="447581"/>
  </r>
  <r>
    <n v="479061"/>
    <n v="479061"/>
    <s v="Shomoul Holding - The Avenues Riyadh Phase 2: Three Towers"/>
    <s v="Shomoul Holding - The Avenues Riyadh Phase 2: Three Towers"/>
    <x v="0"/>
    <s v="Riyadh Province"/>
    <s v="Riyadh"/>
    <x v="1"/>
    <s v="Mixed-Use"/>
    <s v="Mixed-Use"/>
    <n v="175"/>
    <n v="175"/>
    <n v="175"/>
    <n v="5.15"/>
    <s v="Under Construction"/>
    <s v="Sub Megaprojects"/>
    <d v="2025-08-13T00:00:00"/>
    <d v="2025-02-23T00:00:00"/>
    <n v="2025"/>
    <d v="2027-12-24T00:00:00"/>
    <n v="2027"/>
    <s v="447581"/>
  </r>
  <r>
    <n v="447581"/>
    <n v="447581"/>
    <s v="Mabanee/Shomoul Holding - The Avenues Riyadh Phase 2"/>
    <s v="Mabanee/Shomoul Holding - The Avenues Riyadh Phase 2"/>
    <x v="0"/>
    <s v="Riyadh Province"/>
    <s v="Riyadh"/>
    <x v="1"/>
    <s v="Mixed-Use"/>
    <s v="Mixed-Use"/>
    <n v="0"/>
    <n v="4000"/>
    <n v="1939"/>
    <n v="0"/>
    <s v="Under Construction"/>
    <s v="Parent Megaprojects"/>
    <d v="2025-08-13T00:00:00"/>
    <d v="2021-11-16T00:00:00"/>
    <n v="2021"/>
    <d v="2028-12-24T00:00:00"/>
    <n v="2028"/>
    <s v="447581"/>
  </r>
  <r>
    <n v="479286"/>
    <n v="479286"/>
    <s v="JAG Development - Wasl Gate: South Garden C"/>
    <s v="JAG Development - Wasl Gate: South Garden C"/>
    <x v="2"/>
    <s v="Emirate of Dubai"/>
    <s v="Dubai"/>
    <x v="1"/>
    <s v="Mixed-Use"/>
    <s v="Mixed-Use"/>
    <n v="51"/>
    <n v="51"/>
    <n v="51"/>
    <n v="1.34"/>
    <s v="Under Construction"/>
    <s v="Sub Megaprojects"/>
    <d v="2025-08-13T00:00:00"/>
    <d v="2025-04-20T00:00:00"/>
    <n v="2025"/>
    <d v="2027-08-30T00:00:00"/>
    <n v="2027"/>
    <s v="190174"/>
  </r>
  <r>
    <n v="475126"/>
    <n v="475126"/>
    <s v="NWC - Water Networks and Water Transmission Lines in Samtah (Phase 1)"/>
    <s v="NWC - Water Networks and Water Transmission Lines in Samtah (Phase 1)"/>
    <x v="0"/>
    <s v="Jizan Province"/>
    <m/>
    <x v="5"/>
    <s v="Transmission"/>
    <s v="Water Pipeline"/>
    <n v="0"/>
    <n v="30"/>
    <n v="30"/>
    <n v="0"/>
    <s v="Bid Evaluation"/>
    <s v="Standalone Projects"/>
    <d v="2025-08-13T00:00:00"/>
    <d v="2025-11-08T00:00:00"/>
    <n v="2025"/>
    <d v="2028-12-31T00:00:00"/>
    <n v="2028"/>
    <s v="475126"/>
  </r>
  <r>
    <n v="351424"/>
    <n v="351424"/>
    <s v="Edamah - Bilaj Al Jazayer Development: Avani &amp; Tivoli Hotels &amp; Residences"/>
    <s v="Edamah - Bilaj Al Jazayer Development: Avani &amp; Tivoli Hotels &amp; Residences"/>
    <x v="5"/>
    <s v="Capital Governorate"/>
    <s v="Manama"/>
    <x v="1"/>
    <s v="Hospitality"/>
    <s v="Hotel, Resort"/>
    <n v="125"/>
    <n v="125"/>
    <n v="125"/>
    <n v="64.45"/>
    <s v="Under Construction"/>
    <s v="Sub Megaprojects"/>
    <d v="2025-08-13T00:00:00"/>
    <d v="2024-04-24T00:00:00"/>
    <n v="2024"/>
    <d v="2026-06-30T00:00:00"/>
    <n v="2026"/>
    <s v="183450"/>
  </r>
  <r>
    <n v="42910"/>
    <n v="238719"/>
    <s v="Omran - Ibis Styles Hotel in Muscat"/>
    <s v="Omran - Ibis Styles Hotel in Muscat"/>
    <x v="4"/>
    <s v="Muscat Governorate"/>
    <s v="Muscat"/>
    <x v="1"/>
    <s v="Hospitality"/>
    <s v="Hotel, Resort"/>
    <n v="0"/>
    <n v="40"/>
    <n v="40"/>
    <n v="0"/>
    <s v="On Hold"/>
    <s v="Standalone Projects"/>
    <d v="2025-08-13T00:00:00"/>
    <m/>
    <m/>
    <m/>
    <m/>
    <s v="238719"/>
  </r>
  <r>
    <n v="477526"/>
    <n v="477526"/>
    <s v="SWA - Rehabilitation of Evaporation Lakes for Water Treatment Plants"/>
    <s v="SWA - Rehabilitation of Evaporation Lakes for Water Treatment Plants"/>
    <x v="0"/>
    <s v="Riyadh Province"/>
    <s v="Riyadh"/>
    <x v="5"/>
    <s v="Treatment"/>
    <s v="Water Treatment Plant"/>
    <n v="27"/>
    <n v="27"/>
    <n v="27"/>
    <n v="0.79"/>
    <s v="Under Construction"/>
    <s v="Standalone Projects"/>
    <d v="2025-08-13T00:00:00"/>
    <d v="2025-02-01T00:00:00"/>
    <n v="2025"/>
    <d v="2027-11-30T00:00:00"/>
    <n v="2027"/>
    <s v="477526"/>
  </r>
  <r>
    <n v="373611"/>
    <n v="373611"/>
    <s v="RCRC - Green Riyadh Program: TSE Distribution System: Group 2"/>
    <s v="RCRC - Green Riyadh Program: TSE Distribution System: Group 2"/>
    <x v="0"/>
    <s v="Riyadh Province"/>
    <s v="Riyadh"/>
    <x v="5"/>
    <s v="Transmission"/>
    <s v="Water Pipeline"/>
    <n v="58"/>
    <n v="58"/>
    <n v="58"/>
    <n v="53.16"/>
    <s v="Under Construction"/>
    <s v="Sub Megaprojects"/>
    <d v="2025-08-13T00:00:00"/>
    <d v="2022-11-08T00:00:00"/>
    <n v="2022"/>
    <d v="2025-12-31T00:00:00"/>
    <n v="2025"/>
    <s v="326498"/>
  </r>
  <r>
    <n v="376971"/>
    <n v="376971"/>
    <s v="NWC -  Imdad Third Ring Road Water Transmission line"/>
    <s v="NWC -  Imdad Third Ring Road Water Transmission line"/>
    <x v="0"/>
    <s v="Mecca Province"/>
    <s v="Mecca"/>
    <x v="5"/>
    <s v="Transmission"/>
    <s v="Water Pipeline"/>
    <n v="55"/>
    <n v="55"/>
    <n v="55"/>
    <n v="50.81"/>
    <s v="Under Construction"/>
    <s v="Standalone Projects"/>
    <d v="2025-08-13T00:00:00"/>
    <d v="2022-08-08T00:00:00"/>
    <n v="2022"/>
    <d v="2025-12-31T00:00:00"/>
    <n v="2025"/>
    <s v="376971"/>
  </r>
  <r>
    <n v="48138"/>
    <n v="301546"/>
    <s v="SWA - Shoaiba to Al Quwaiza Water Transmission Pipeline"/>
    <s v="SWA - Shoaiba to Al Quwaiza Water Transmission Pipeline"/>
    <x v="0"/>
    <s v="Mecca Province"/>
    <s v="Mecca"/>
    <x v="5"/>
    <s v="Transmission"/>
    <s v="Water Pipeline"/>
    <n v="233"/>
    <n v="233"/>
    <n v="233"/>
    <n v="182.49"/>
    <s v="Under Construction"/>
    <s v="Standalone Projects"/>
    <d v="2025-08-13T00:00:00"/>
    <d v="2021-09-19T00:00:00"/>
    <n v="2021"/>
    <d v="2026-08-31T00:00:00"/>
    <n v="2026"/>
    <s v="301546"/>
  </r>
  <r>
    <n v="512660"/>
    <n v="512660"/>
    <s v="Private Developer - Residential Building at Nadd Al Hamar (Plot No. 4168023)"/>
    <s v="Private Developer - Residential Building at Nadd Al Hamar (Plot No. 4168023)"/>
    <x v="2"/>
    <s v="Emirate of Dubai"/>
    <s v="Dubai"/>
    <x v="1"/>
    <s v="Residential"/>
    <s v="Apartments"/>
    <n v="0"/>
    <n v="20"/>
    <n v="20"/>
    <n v="0"/>
    <s v="Bid Evaluation"/>
    <s v="Standalone Projects"/>
    <d v="2025-08-13T00:00:00"/>
    <d v="2025-11-20T00:00:00"/>
    <n v="2025"/>
    <d v="2028-03-30T00:00:00"/>
    <n v="2028"/>
    <s v="512660"/>
  </r>
  <r>
    <n v="412784"/>
    <n v="412784"/>
    <s v="SBF - Riyadh Sports Boulevard: Athletics District"/>
    <s v="SBF - Riyadh Sports Boulevard: Athletics District"/>
    <x v="0"/>
    <s v="Riyadh Province"/>
    <s v="Riyadh"/>
    <x v="1"/>
    <s v="Leisure"/>
    <s v="Sport Facility, Stadium"/>
    <n v="0"/>
    <n v="500"/>
    <n v="320"/>
    <n v="0"/>
    <s v="Bid Evaluation"/>
    <s v="Sub Megaprojects with Child"/>
    <d v="2025-08-13T00:00:00"/>
    <d v="2025-11-29T00:00:00"/>
    <n v="2025"/>
    <d v="2029-12-14T00:00:00"/>
    <n v="2029"/>
    <s v="294968"/>
  </r>
  <r>
    <n v="412688"/>
    <n v="412688"/>
    <s v="SBF - Riyadh Sports Boulevard: Athletics District: Global Sports Tower"/>
    <s v="SBF - Riyadh Sports Boulevard: Athletics District: Global Sports Tower"/>
    <x v="0"/>
    <s v="Riyadh Province"/>
    <s v="Riyadh"/>
    <x v="1"/>
    <s v="Leisure"/>
    <s v="Sport Facility, Stadium"/>
    <n v="0"/>
    <n v="150"/>
    <n v="150"/>
    <n v="0"/>
    <s v="Main Contract Bid"/>
    <s v="Sub Megaprojects"/>
    <d v="2025-08-13T00:00:00"/>
    <d v="2025-11-29T00:00:00"/>
    <n v="2025"/>
    <d v="2029-12-14T00:00:00"/>
    <n v="2029"/>
    <s v="294968"/>
  </r>
  <r>
    <n v="473430"/>
    <n v="473430"/>
    <s v="RAK Properties - Al Marjan Island: Coral Bay: Water Show Theatre"/>
    <s v="RAK Properties - Al Marjan Island: Coral Bay: Water Show Theatre"/>
    <x v="2"/>
    <s v="Emirate of Ras Al-Khaimah"/>
    <s v="Ras Al-Khaimah"/>
    <x v="1"/>
    <s v="Cultural"/>
    <s v="Theatre"/>
    <n v="0"/>
    <n v="24"/>
    <n v="24"/>
    <n v="0"/>
    <s v="Design"/>
    <s v="Sub Megaprojects"/>
    <d v="2025-08-13T00:00:00"/>
    <d v="2026-06-26T00:00:00"/>
    <n v="2026"/>
    <d v="2028-11-23T00:00:00"/>
    <n v="2028"/>
    <s v="102729"/>
  </r>
  <r>
    <n v="473920"/>
    <n v="473920"/>
    <s v="RAK Properties - Al Marjan Island: Coral Bay: Branded Hotels &amp; Resorts"/>
    <s v="RAK Properties - Al Marjan Island: Coral Bay: Branded Hotels &amp; Resorts"/>
    <x v="2"/>
    <s v="Emirate of Ras Al-Khaimah"/>
    <s v="Ras Al-Khaimah"/>
    <x v="1"/>
    <s v="Hospitality"/>
    <s v="Hotel, Resort"/>
    <n v="0"/>
    <n v="150"/>
    <n v="150"/>
    <n v="0"/>
    <s v="Design"/>
    <s v="Sub Megaprojects"/>
    <d v="2025-08-13T00:00:00"/>
    <d v="2026-06-26T00:00:00"/>
    <n v="2026"/>
    <d v="2028-11-29T00:00:00"/>
    <n v="2028"/>
    <s v="102729"/>
  </r>
  <r>
    <n v="525553"/>
    <n v="525553"/>
    <s v="Azizi Developments - Azizi Abraham in Jebel Ali Free Zone"/>
    <s v="Azizi Developments - Azizi Abraham in Jebel Ali Free Zone"/>
    <x v="2"/>
    <s v="Emirate of Dubai"/>
    <s v="Dubai"/>
    <x v="1"/>
    <s v="Residential"/>
    <s v="Apartments"/>
    <n v="0"/>
    <n v="56"/>
    <n v="56"/>
    <n v="0"/>
    <s v="Design"/>
    <s v="Standalone Projects"/>
    <d v="2025-08-13T00:00:00"/>
    <d v="2026-07-20T00:00:00"/>
    <n v="2026"/>
    <d v="2028-11-30T00:00:00"/>
    <n v="2028"/>
    <s v="525553"/>
  </r>
  <r>
    <n v="442367"/>
    <n v="442367"/>
    <s v="Salem Balhamer RE - Beutat Rise in Al Khobar"/>
    <s v="Salem Balhamer RE - Beutat Rise in Al Khobar"/>
    <x v="0"/>
    <s v="Eastern Province"/>
    <s v="Khobar"/>
    <x v="1"/>
    <s v="Residential"/>
    <s v="Apartments"/>
    <n v="30"/>
    <n v="30"/>
    <n v="30"/>
    <n v="28.15"/>
    <s v="Under Construction"/>
    <s v="Standalone Projects"/>
    <d v="2025-08-13T00:00:00"/>
    <d v="2022-11-26T00:00:00"/>
    <n v="2022"/>
    <d v="2025-12-15T00:00:00"/>
    <n v="2025"/>
    <s v="442367"/>
  </r>
  <r>
    <n v="470242"/>
    <n v="470242"/>
    <s v="Amwaj Development - MBR City: District 11: The Cube Residences"/>
    <s v="Amwaj Development - MBR City: District 11: The Cube Residences"/>
    <x v="2"/>
    <s v="Emirate of Dubai"/>
    <s v="Dubai"/>
    <x v="1"/>
    <s v="Residential"/>
    <s v="Apartments"/>
    <n v="8"/>
    <n v="8"/>
    <n v="8"/>
    <n v="0.25"/>
    <s v="Under Construction"/>
    <s v="Sub Megaprojects"/>
    <d v="2025-08-13T00:00:00"/>
    <d v="2025-03-20T00:00:00"/>
    <n v="2025"/>
    <d v="2027-07-30T00:00:00"/>
    <n v="2027"/>
    <s v="281574"/>
  </r>
  <r>
    <n v="321791"/>
    <n v="321791"/>
    <s v="Al Nahla Group - Jeddah Rose Mixed-Use Development"/>
    <s v="Al Nahla Group - Jeddah Rose Mixed-Use Development"/>
    <x v="0"/>
    <s v="Mecca Province"/>
    <s v="Jeddah"/>
    <x v="1"/>
    <s v="Mixed-Use"/>
    <s v="Mixed-Use"/>
    <n v="100"/>
    <n v="100"/>
    <n v="100"/>
    <n v="95.58"/>
    <s v="Under Construction"/>
    <s v="Standalone Projects"/>
    <d v="2025-08-13T00:00:00"/>
    <d v="2020-02-19T00:00:00"/>
    <n v="2020"/>
    <d v="2025-12-30T00:00:00"/>
    <n v="2025"/>
    <s v="321791"/>
  </r>
  <r>
    <n v="422986"/>
    <n v="422986"/>
    <s v="Emirates Group - Dubai World Central: Emirates Engineering Complex"/>
    <s v="Emirates Group - Dubai World Central: Emirates Engineering Complex"/>
    <x v="2"/>
    <s v="Emirate of Dubai"/>
    <s v="Dubai"/>
    <x v="2"/>
    <s v="Terminal"/>
    <s v="Airport"/>
    <n v="0"/>
    <n v="950"/>
    <n v="950"/>
    <n v="0"/>
    <s v="Bid Evaluation"/>
    <s v="Standalone Projects"/>
    <d v="2025-08-13T00:00:00"/>
    <d v="2025-11-10T00:00:00"/>
    <n v="2025"/>
    <d v="2028-03-30T00:00:00"/>
    <n v="2028"/>
    <s v="422986"/>
  </r>
  <r>
    <n v="378094"/>
    <n v="378094"/>
    <s v="Directorate of Public Works - Victoria International School at Dibba Al Hisn"/>
    <s v="Directorate of Public Works - Victoria International School at Dibba Al Hisn"/>
    <x v="2"/>
    <s v="Emirate of Sharjah"/>
    <s v="Sharjah"/>
    <x v="1"/>
    <s v="Education"/>
    <s v="University, School"/>
    <n v="0"/>
    <n v="35"/>
    <n v="35"/>
    <n v="0"/>
    <s v="Study"/>
    <s v="Standalone Projects"/>
    <d v="2025-08-13T00:00:00"/>
    <d v="2026-07-07T00:00:00"/>
    <n v="2026"/>
    <d v="2028-06-27T00:00:00"/>
    <n v="2028"/>
    <s v="378094"/>
  </r>
  <r>
    <n v="469996"/>
    <n v="469996"/>
    <s v="Samana Developers - Samana Barari Lagoons in Wadi Al Safa 3 (Plot No. 6457812)"/>
    <s v="Samana Developers - Samana Barari Lagoons in Wadi Al Safa 3 (Plot No. 6457812)"/>
    <x v="2"/>
    <s v="Emirate of Dubai"/>
    <s v="Dubai"/>
    <x v="1"/>
    <s v="Residential"/>
    <s v="Apartments"/>
    <n v="50"/>
    <n v="50"/>
    <n v="50"/>
    <n v="0"/>
    <s v="Contract Awarded"/>
    <s v="Standalone Projects"/>
    <d v="2025-08-13T00:00:00"/>
    <d v="2025-08-05T00:00:00"/>
    <n v="2025"/>
    <d v="2027-12-30T00:00:00"/>
    <n v="2027"/>
    <s v="469996"/>
  </r>
  <r>
    <n v="322262"/>
    <n v="322262"/>
    <s v="MoJ, Saudi Arabia - Judicial Complex: Eastern Province Administrative Court Building"/>
    <s v="MoJ, Saudi Arabia - Judicial Complex: Eastern Province Administrative Court Building"/>
    <x v="0"/>
    <s v="Riyadh Province"/>
    <s v="Riyadh"/>
    <x v="1"/>
    <s v="Public"/>
    <s v="Government Facility"/>
    <n v="0"/>
    <n v="50"/>
    <n v="50"/>
    <n v="0"/>
    <s v="Main Contract PQ"/>
    <s v="Sub Megaprojects"/>
    <d v="2025-08-13T00:00:00"/>
    <d v="2026-05-29T00:00:00"/>
    <n v="2026"/>
    <d v="2028-12-12T00:00:00"/>
    <n v="2028"/>
    <s v="320685"/>
  </r>
  <r>
    <n v="423974"/>
    <n v="423974"/>
    <s v="Leen Alkhair Trading Company - Logistics Center in Riyadh"/>
    <s v="Leen Alkhair Trading Company - Logistics Center in Riyadh"/>
    <x v="0"/>
    <s v="Riyadh Province"/>
    <s v="Riyadh"/>
    <x v="6"/>
    <s v="Production"/>
    <s v="Other"/>
    <n v="78"/>
    <n v="78"/>
    <n v="78"/>
    <n v="55.8"/>
    <s v="Under Construction"/>
    <s v="Standalone Projects"/>
    <d v="2025-08-12T00:00:00"/>
    <d v="2023-11-01T00:00:00"/>
    <n v="2023"/>
    <d v="2026-03-30T00:00:00"/>
    <n v="2026"/>
    <s v="423974"/>
  </r>
  <r>
    <n v="372313"/>
    <n v="372313"/>
    <s v="NEOM - NEOM City: Oxagon: Business Community Accommodation Units"/>
    <s v="NEOM - NEOM City: Oxagon: Business Community Accommodation Units"/>
    <x v="0"/>
    <s v="Tabuk Province"/>
    <s v="Tabuk"/>
    <x v="1"/>
    <s v="Residential"/>
    <s v="Apartments"/>
    <n v="30"/>
    <n v="30"/>
    <n v="30"/>
    <n v="30"/>
    <s v="Complete"/>
    <s v="Sub Megaprojects"/>
    <d v="2025-08-12T00:00:00"/>
    <d v="2020-01-14T00:00:00"/>
    <n v="2020"/>
    <d v="2022-12-14T00:00:00"/>
    <n v="2022"/>
    <s v="222416"/>
  </r>
  <r>
    <n v="404733"/>
    <n v="404733"/>
    <s v="Rawas Real Estate - Rawas Al-Qasr"/>
    <s v="Rawas Real Estate - Rawas Al-Qasr"/>
    <x v="0"/>
    <s v="Eastern Province"/>
    <s v="Dammam"/>
    <x v="1"/>
    <s v="Residential"/>
    <s v="Apartments"/>
    <n v="25"/>
    <n v="25"/>
    <n v="25"/>
    <n v="24.68"/>
    <s v="Complete"/>
    <s v="Standalone Projects"/>
    <d v="2025-08-12T00:00:00"/>
    <d v="2022-04-12T00:00:00"/>
    <n v="2022"/>
    <d v="2025-08-01T00:00:00"/>
    <n v="2025"/>
    <s v="404733"/>
  </r>
  <r>
    <n v="468753"/>
    <n v="468753"/>
    <s v="MMDA - Rehabilitation of Badr Historic Town"/>
    <s v="MMDA - Rehabilitation of Badr Historic Town"/>
    <x v="0"/>
    <s v="Al-Madinah Province"/>
    <m/>
    <x v="1"/>
    <s v="Cultural"/>
    <s v="Museum, Library"/>
    <n v="0"/>
    <n v="15"/>
    <n v="15"/>
    <n v="0"/>
    <s v="Main Contract PQ"/>
    <s v="Standalone Projects"/>
    <d v="2025-08-12T00:00:00"/>
    <d v="2026-06-11T00:00:00"/>
    <n v="2026"/>
    <d v="2028-12-31T00:00:00"/>
    <n v="2028"/>
    <s v="468753"/>
  </r>
  <r>
    <n v="372233"/>
    <n v="372233"/>
    <s v="QatarEnergy - Bul Hanine Offshore Oilfield Expansion"/>
    <s v="QatarEnergy - Bul Hanine Offshore Oilfield Expansion"/>
    <x v="3"/>
    <m/>
    <m/>
    <x v="4"/>
    <s v="Upstream"/>
    <s v="Oil Extraction"/>
    <n v="0"/>
    <n v="6000"/>
    <n v="0"/>
    <n v="0"/>
    <s v="Contract Awarded"/>
    <s v="Parent Megaprojects"/>
    <d v="2025-08-12T00:00:00"/>
    <d v="2025-08-10T00:00:00"/>
    <n v="2025"/>
    <d v="2028-03-15T00:00:00"/>
    <n v="2028"/>
    <s v="372233"/>
  </r>
  <r>
    <n v="356245"/>
    <n v="356245"/>
    <s v="Eastern Province Municipality, KSA - Rehabilitation of King Abdulaziz Road in Qatif"/>
    <s v="Eastern Province Municipality, KSA - Rehabilitation of King Abdulaziz Road in Qatif"/>
    <x v="0"/>
    <s v="Eastern Province"/>
    <s v="Qatif"/>
    <x v="2"/>
    <s v="Infrastructure"/>
    <s v="Road, Interchange"/>
    <n v="25"/>
    <n v="25"/>
    <n v="25"/>
    <n v="21.45"/>
    <s v="Under Construction"/>
    <s v="Standalone Projects"/>
    <d v="2025-08-12T00:00:00"/>
    <d v="2022-12-25T00:00:00"/>
    <n v="2022"/>
    <d v="2026-03-12T00:00:00"/>
    <n v="2026"/>
    <s v="356245"/>
  </r>
  <r>
    <n v="467306"/>
    <n v="467306"/>
    <s v="QatarEnergy - Bul Hanine Offshore Oilfield Expansion Phase III"/>
    <s v="QatarEnergy - Bul Hanine Offshore Oilfield Expansion Phase III"/>
    <x v="3"/>
    <m/>
    <m/>
    <x v="4"/>
    <s v="Upstream"/>
    <s v="Oil Extraction"/>
    <n v="2000"/>
    <n v="2000"/>
    <n v="2000"/>
    <n v="0"/>
    <s v="Contract Awarded"/>
    <s v="Sub Megaprojects"/>
    <d v="2025-08-12T00:00:00"/>
    <d v="2025-08-10T00:00:00"/>
    <n v="2025"/>
    <d v="2028-03-15T00:00:00"/>
    <n v="2028"/>
    <s v="372233"/>
  </r>
  <r>
    <n v="465495"/>
    <n v="465495"/>
    <s v="QatarEnergy - Bul Hanine Offshore Oilfield Expansion Phase II"/>
    <s v="QatarEnergy - Bul Hanine Offshore Oilfield Expansion Phase II"/>
    <x v="3"/>
    <m/>
    <m/>
    <x v="4"/>
    <s v="Transmission"/>
    <s v="Oil Pipeline"/>
    <n v="2000"/>
    <n v="2000"/>
    <n v="2000"/>
    <n v="0"/>
    <s v="Contract Awarded"/>
    <s v="Sub Megaprojects"/>
    <d v="2025-08-12T00:00:00"/>
    <d v="2025-08-10T00:00:00"/>
    <n v="2025"/>
    <d v="2028-03-15T00:00:00"/>
    <n v="2028"/>
    <s v="372233"/>
  </r>
  <r>
    <n v="465493"/>
    <n v="465493"/>
    <s v="QatarEnergy - Bul Hanine Offshore Oilfield Expansion Phase I"/>
    <s v="QatarEnergy - Bul Hanine Offshore Oilfield Expansion Phase I"/>
    <x v="3"/>
    <m/>
    <m/>
    <x v="4"/>
    <s v="Upstream"/>
    <s v="Oil Extraction"/>
    <n v="2000"/>
    <n v="2000"/>
    <n v="2000"/>
    <n v="0"/>
    <s v="Contract Awarded"/>
    <s v="Sub Megaprojects"/>
    <d v="2025-08-12T00:00:00"/>
    <d v="2025-08-10T00:00:00"/>
    <n v="2025"/>
    <d v="2028-03-15T00:00:00"/>
    <n v="2028"/>
    <s v="372233"/>
  </r>
  <r>
    <n v="411977"/>
    <n v="411977"/>
    <s v="MoMRAH, Saudi Arabia - Saudi Housing Project: Rawas 23"/>
    <s v="MoMRAH, Saudi Arabia - Saudi Housing Project: Rawas 23"/>
    <x v="0"/>
    <s v="Eastern Province"/>
    <s v="Dammam"/>
    <x v="1"/>
    <s v="Residential"/>
    <s v="Apartments"/>
    <n v="20"/>
    <n v="20"/>
    <n v="20"/>
    <n v="19.829999999999998"/>
    <s v="Complete"/>
    <s v="Sub Megaprojects"/>
    <d v="2025-08-12T00:00:00"/>
    <d v="2022-09-30T00:00:00"/>
    <n v="2022"/>
    <d v="2025-08-12T00:00:00"/>
    <n v="2025"/>
    <s v="144254"/>
  </r>
  <r>
    <n v="351955"/>
    <n v="351955"/>
    <s v="Ashghal - Al Mearad and South-West Muaither Road and Infrastructure Works Package 4"/>
    <s v="Ashghal - Al Mearad and South-West Muaither Road and Infrastructure Works Package 4"/>
    <x v="3"/>
    <s v="Al Rayyan Municipality"/>
    <s v="Al Rayyan"/>
    <x v="2"/>
    <s v="Infrastructure"/>
    <s v="Road, Interchange"/>
    <n v="0"/>
    <n v="70"/>
    <n v="70"/>
    <n v="0"/>
    <s v="Main Contract PQ"/>
    <s v="Standalone Projects"/>
    <d v="2025-08-12T00:00:00"/>
    <d v="2027-03-23T00:00:00"/>
    <n v="2027"/>
    <d v="2029-08-22T00:00:00"/>
    <n v="2029"/>
    <s v="351955"/>
  </r>
  <r>
    <n v="379449"/>
    <n v="379449"/>
    <s v="Saudi Aramco - MFD: Phase 3: Offshore: Gas Lift Facilities: PDM and Pipeline (CRPO 118)"/>
    <s v="Saudi Aramco - MFD: Phase 3: Offshore: Gas Lift Facilities: PDM and Pipeline (CRPO 118)"/>
    <x v="0"/>
    <s v="Eastern Province"/>
    <s v="Dammam"/>
    <x v="4"/>
    <s v="Upstream"/>
    <s v="Oil Extraction"/>
    <n v="500"/>
    <n v="500"/>
    <n v="500"/>
    <n v="243.66"/>
    <s v="Under Construction"/>
    <s v="Sub Megaprojects"/>
    <d v="2025-08-12T00:00:00"/>
    <d v="2023-04-04T00:00:00"/>
    <n v="2023"/>
    <d v="2026-12-30T00:00:00"/>
    <n v="2026"/>
    <s v="354410"/>
  </r>
  <r>
    <n v="379447"/>
    <n v="379447"/>
    <s v="Saudi Aramco - MFD: Phase 3: Offshore Gas Lift Facilities:PDM and Pipeline (CRPO 117)"/>
    <s v="Saudi Aramco - MFD: Phase 3: Offshore Gas Lift Facilities:PDM and Pipeline (CRPO 117)"/>
    <x v="0"/>
    <s v="Eastern Province"/>
    <s v="Dammam"/>
    <x v="4"/>
    <s v="Upstream"/>
    <s v="Oil Extraction"/>
    <n v="500"/>
    <n v="500"/>
    <n v="500"/>
    <n v="243.66"/>
    <s v="Under Construction"/>
    <s v="Sub Megaprojects"/>
    <d v="2025-08-12T00:00:00"/>
    <d v="2023-04-04T00:00:00"/>
    <n v="2023"/>
    <d v="2026-12-30T00:00:00"/>
    <n v="2026"/>
    <s v="354410"/>
  </r>
  <r>
    <n v="379450"/>
    <n v="379450"/>
    <s v="Saudi Aramco - MFD: Phase 3: Offshore Gas Lift Facilities: PDM and Pipeline (CRPO 119)"/>
    <s v="Saudi Aramco - MFD: Phase 3: Offshore Gas Lift Facilities: PDM and Pipeline (CRPO 119)"/>
    <x v="0"/>
    <s v="Eastern Province"/>
    <s v="Dammam"/>
    <x v="4"/>
    <s v="Upstream"/>
    <s v="Oil Extraction"/>
    <n v="300"/>
    <n v="300"/>
    <n v="300"/>
    <n v="146.19999999999999"/>
    <s v="Under Construction"/>
    <s v="Sub Megaprojects"/>
    <d v="2025-08-12T00:00:00"/>
    <d v="2023-04-04T00:00:00"/>
    <n v="2023"/>
    <d v="2026-12-31T00:00:00"/>
    <n v="2026"/>
    <s v="354410"/>
  </r>
  <r>
    <n v="35686"/>
    <n v="286900"/>
    <s v="Saudi Aramco - Marjan &amp; Zuluf Fields: Pipelines &amp; Cables"/>
    <s v="Saudi Aramco - Marjan &amp; Zuluf Fields: Pipelines &amp; Cables"/>
    <x v="0"/>
    <m/>
    <m/>
    <x v="4"/>
    <s v="Transmission"/>
    <s v="Oil Pipeline"/>
    <n v="0"/>
    <n v="438"/>
    <n v="438"/>
    <n v="0"/>
    <s v="On Hold"/>
    <s v="Standalone Projects"/>
    <d v="2025-08-12T00:00:00"/>
    <d v="2016-12-26T00:00:00"/>
    <n v="2016"/>
    <m/>
    <m/>
    <s v="286900"/>
  </r>
  <r>
    <n v="42201"/>
    <n v="288378"/>
    <s v="LuLu Group - DWC: Central Logistics Hub"/>
    <s v="LuLu Group - DWC: Central Logistics Hub"/>
    <x v="2"/>
    <s v="Emirate of Dubai"/>
    <s v="Dubai"/>
    <x v="6"/>
    <s v="Production"/>
    <s v="Other"/>
    <n v="0"/>
    <n v="82"/>
    <n v="0"/>
    <n v="0"/>
    <s v="Cancelled"/>
    <s v="Sub Megaprojects with Child"/>
    <d v="2025-08-12T00:00:00"/>
    <m/>
    <m/>
    <d v="2025-06-10T00:00:00"/>
    <n v="2025"/>
    <s v="271816"/>
  </r>
  <r>
    <n v="43418"/>
    <n v="228971"/>
    <s v="LuLu Group - DWC: Central Logistics Hub: Dry Store at DIC"/>
    <s v="LuLu Group - DWC: Central Logistics Hub: Dry Store at DIC"/>
    <x v="2"/>
    <s v="Emirate of Dubai"/>
    <s v="Dubai"/>
    <x v="6"/>
    <s v="Production"/>
    <s v="Other"/>
    <n v="82"/>
    <n v="82"/>
    <n v="82"/>
    <n v="0"/>
    <s v="Cancelled"/>
    <s v="Sub Megaprojects"/>
    <d v="2025-08-12T00:00:00"/>
    <m/>
    <m/>
    <d v="2025-06-10T00:00:00"/>
    <n v="2025"/>
    <s v="271816"/>
  </r>
  <r>
    <n v="47567"/>
    <n v="297620"/>
    <s v="Saudi Aramco - COUR: Jafurah: Gas Compression Plant (Package 1)"/>
    <s v="Saudi Aramco - COUR: Jafurah: Gas Compression Plant (Package 1)"/>
    <x v="0"/>
    <s v="Al Jouf Province"/>
    <m/>
    <x v="7"/>
    <s v="Downstream"/>
    <s v="Gas Processing Plant"/>
    <n v="800"/>
    <n v="800"/>
    <n v="800"/>
    <n v="751.1"/>
    <s v="Under Construction"/>
    <s v="Sub Megaprojects"/>
    <d v="2025-08-12T00:00:00"/>
    <d v="2021-11-01T00:00:00"/>
    <n v="2021"/>
    <d v="2025-12-15T00:00:00"/>
    <n v="2025"/>
    <s v="286368"/>
  </r>
  <r>
    <n v="438378"/>
    <n v="438378"/>
    <s v="USACE - Camp Arifjan Hybrid Renewable Energy Project"/>
    <s v="USACE - Camp Arifjan Hybrid Renewable Energy Project"/>
    <x v="1"/>
    <s v="Al-Ahmadi Governorate"/>
    <s v="Shuaiba"/>
    <x v="0"/>
    <s v="Transmission"/>
    <s v="Cable, Overhead Line"/>
    <n v="9"/>
    <n v="9"/>
    <n v="9"/>
    <n v="8.98"/>
    <s v="Complete"/>
    <s v="Standalone Projects"/>
    <d v="2025-08-12T00:00:00"/>
    <d v="2024-09-18T00:00:00"/>
    <n v="2024"/>
    <d v="2025-08-12T00:00:00"/>
    <n v="2025"/>
    <s v="438378"/>
  </r>
  <r>
    <n v="525293"/>
    <n v="525293"/>
    <s v="Alghadeer Group - Dusit D2 Al Ahsa"/>
    <s v="Alghadeer Group - Dusit D2 Al Ahsa"/>
    <x v="0"/>
    <s v="Eastern Province"/>
    <s v="Ahsa"/>
    <x v="1"/>
    <s v="Hospitality"/>
    <s v="Hotel, Resort"/>
    <n v="0"/>
    <n v="100"/>
    <n v="100"/>
    <n v="0"/>
    <s v="Design"/>
    <s v="Standalone Projects"/>
    <d v="2025-08-12T00:00:00"/>
    <d v="2026-06-06T00:00:00"/>
    <n v="2026"/>
    <d v="2027-12-30T00:00:00"/>
    <n v="2027"/>
    <s v="525293"/>
  </r>
  <r>
    <n v="419735"/>
    <n v="419735"/>
    <s v="MoW, Bahrain - North Bahrain New Towns: Widening of Budaiya Highway (AMAS Access Improvement: Package 3)"/>
    <s v="MoW, Bahrain - North Bahrain New Towns: Widening of Budaiya Highway (AMAS Access Improvement: Package 3)"/>
    <x v="5"/>
    <s v="Northern Governorate"/>
    <s v="Budaiya"/>
    <x v="2"/>
    <s v="Infrastructure"/>
    <s v="Road, Interchange"/>
    <n v="77"/>
    <n v="77"/>
    <n v="77"/>
    <n v="0"/>
    <s v="Contract Awarded"/>
    <s v="Sub Megaprojects"/>
    <d v="2025-08-12T00:00:00"/>
    <d v="2025-08-12T00:00:00"/>
    <n v="2025"/>
    <d v="2028-01-03T00:00:00"/>
    <n v="2028"/>
    <s v="236597"/>
  </r>
  <r>
    <n v="512793"/>
    <n v="512793"/>
    <s v="Belhoul Investment - National Industries Park (Technopark): Warehouse and Office Building (Plot No. TP070615)"/>
    <s v="Belhoul Investment - National Industries Park (Technopark): Warehouse and Office Building (Plot No. TP070615)"/>
    <x v="2"/>
    <s v="Emirate of Dubai"/>
    <s v="Dubai"/>
    <x v="1"/>
    <s v="Mixed-Use"/>
    <s v="Mixed-Use"/>
    <n v="15"/>
    <n v="15"/>
    <n v="15"/>
    <n v="0.55000000000000004"/>
    <s v="Under Construction"/>
    <s v="Sub Megaprojects"/>
    <d v="2025-08-12T00:00:00"/>
    <d v="2025-02-01T00:00:00"/>
    <n v="2025"/>
    <d v="2027-05-25T00:00:00"/>
    <n v="2027"/>
    <s v="278892"/>
  </r>
  <r>
    <n v="47762"/>
    <n v="298821"/>
    <s v="AWNIC - Al Wathba Residential Tower (Plot No. 3830300)"/>
    <s v="AWNIC - Al Wathba Residential Tower (Plot No. 3830300)"/>
    <x v="2"/>
    <s v="Emirate of Dubai"/>
    <s v="Dubai"/>
    <x v="1"/>
    <s v="Residential"/>
    <s v="Apartments"/>
    <n v="40"/>
    <n v="40"/>
    <n v="40"/>
    <n v="36.76"/>
    <s v="Under Construction"/>
    <s v="Standalone Projects"/>
    <d v="2025-08-12T00:00:00"/>
    <d v="2022-10-04T00:00:00"/>
    <n v="2022"/>
    <d v="2025-12-24T00:00:00"/>
    <n v="2025"/>
    <s v="298821"/>
  </r>
  <r>
    <n v="379159"/>
    <n v="379159"/>
    <s v="Private Developer - Faisal Tower"/>
    <s v="Private Developer - Faisal Tower"/>
    <x v="1"/>
    <s v="Al-Ahmadi Governorate"/>
    <s v="Mina Al-Ahmadi"/>
    <x v="1"/>
    <s v="Commercial"/>
    <s v="Offices"/>
    <n v="25"/>
    <n v="25"/>
    <n v="25"/>
    <n v="24.82"/>
    <s v="Complete"/>
    <s v="Standalone Projects"/>
    <d v="2025-08-12T00:00:00"/>
    <d v="2023-05-31T00:00:00"/>
    <n v="2023"/>
    <d v="2025-07-31T00:00:00"/>
    <n v="2025"/>
    <s v="379159"/>
  </r>
  <r>
    <n v="24631"/>
    <n v="107679"/>
    <s v="Private Developer - Acacia Avenues: Varazze Tower"/>
    <s v="Private Developer - Acacia Avenues: Varazze Tower"/>
    <x v="2"/>
    <s v="Emirate of Dubai"/>
    <s v="Dubai"/>
    <x v="1"/>
    <s v="Residential"/>
    <s v="Apartments"/>
    <n v="46"/>
    <n v="46"/>
    <n v="46"/>
    <n v="45.01"/>
    <s v="Complete"/>
    <s v="Sub Megaprojects"/>
    <d v="2025-08-12T00:00:00"/>
    <d v="2008-02-01T00:00:00"/>
    <n v="2008"/>
    <d v="2025-08-01T00:00:00"/>
    <n v="2025"/>
    <s v="289010"/>
  </r>
  <r>
    <n v="523869"/>
    <n v="523869"/>
    <s v="Interstar Advisory Services - Dubailand: Ash Mount School at Mudon (Plot No. 6673515)"/>
    <s v="Interstar Advisory Services - Dubailand: Ash Mount School at Mudon (Plot No. 6673515)"/>
    <x v="2"/>
    <s v="Emirate of Dubai"/>
    <s v="Dubai"/>
    <x v="1"/>
    <s v="Education"/>
    <s v="University, School"/>
    <n v="15"/>
    <n v="15"/>
    <n v="15"/>
    <n v="0.76"/>
    <s v="Under Construction"/>
    <s v="Sub Megaprojects"/>
    <d v="2025-08-12T00:00:00"/>
    <d v="2024-12-19T00:00:00"/>
    <n v="2024"/>
    <d v="2027-05-05T00:00:00"/>
    <n v="2027"/>
    <s v="289297"/>
  </r>
  <r>
    <n v="523864"/>
    <n v="523864"/>
    <s v="DEWA - Dubai Investments Park: Damac Riverside: Rivrside 132/11kv Substation (Plot No. 5971227)"/>
    <s v="DEWA - Dubai Investments Park: Damac Riverside: Rivrside 132/11kv Substation (Plot No. 5971227)"/>
    <x v="2"/>
    <s v="Emirate of Dubai"/>
    <s v="Dubai"/>
    <x v="0"/>
    <s v="Transmission"/>
    <s v="Substation, Control Centre"/>
    <n v="25"/>
    <n v="25"/>
    <n v="25"/>
    <n v="2.1800000000000002"/>
    <s v="Under Construction"/>
    <s v="Sub Megaprojects"/>
    <d v="2025-08-12T00:00:00"/>
    <d v="2024-09-25T00:00:00"/>
    <n v="2024"/>
    <d v="2027-03-27T00:00:00"/>
    <n v="2027"/>
    <s v="280249"/>
  </r>
  <r>
    <n v="426267"/>
    <n v="426267"/>
    <s v="PAHW - Public Buildings in Mutlaa Residential City (N2, N4)"/>
    <s v="PAHW - Public Buildings in Mutlaa Residential City (N2, N4)"/>
    <x v="1"/>
    <s v="Al-Jahra Governorate"/>
    <m/>
    <x v="1"/>
    <s v="Mixed-Use"/>
    <s v="Mixed-Use"/>
    <n v="82"/>
    <n v="82"/>
    <n v="82"/>
    <n v="19.420000000000002"/>
    <s v="Under Construction"/>
    <s v="Sub Megaprojects"/>
    <d v="2025-08-12T00:00:00"/>
    <d v="2024-06-04T00:00:00"/>
    <n v="2024"/>
    <d v="2026-11-30T00:00:00"/>
    <n v="2026"/>
    <s v="115043"/>
  </r>
  <r>
    <n v="525772"/>
    <n v="525772"/>
    <s v="NWC - Drinking Water Networks in Bisha (Contract No 1)"/>
    <s v="NWC - Drinking Water Networks in Bisha (Contract No 1)"/>
    <x v="0"/>
    <s v="Asir Province"/>
    <s v="Bisha"/>
    <x v="5"/>
    <s v="Transmission"/>
    <s v="Water Pipeline"/>
    <n v="130"/>
    <n v="130"/>
    <n v="130"/>
    <n v="18.11"/>
    <s v="Under Construction"/>
    <s v="Standalone Projects"/>
    <d v="2025-08-12T00:00:00"/>
    <d v="2023-10-10T00:00:00"/>
    <n v="2023"/>
    <d v="2027-12-31T00:00:00"/>
    <n v="2027"/>
    <s v="525772"/>
  </r>
  <r>
    <n v="449803"/>
    <n v="449803"/>
    <s v="Samana Developers - Dubai Production City: Samana Lake Views 2"/>
    <s v="Samana Developers - Dubai Production City: Samana Lake Views 2"/>
    <x v="2"/>
    <s v="Emirate of Dubai"/>
    <s v="Dubai"/>
    <x v="1"/>
    <s v="Residential"/>
    <s v="Apartments"/>
    <n v="29"/>
    <n v="29"/>
    <n v="29"/>
    <n v="1.07"/>
    <s v="Under Construction"/>
    <s v="Sub Megaprojects"/>
    <d v="2025-08-12T00:00:00"/>
    <d v="2024-09-07T00:00:00"/>
    <n v="2024"/>
    <d v="2028-07-12T00:00:00"/>
    <n v="2028"/>
    <s v="287186"/>
  </r>
  <r>
    <n v="411018"/>
    <n v="411018"/>
    <s v="NWC - Drinking Water Networks in Dhahran Al Janoub (Contract No. 1)"/>
    <s v="NWC - Drinking Water Networks in Dhahran Al Janoub (Contract No. 1)"/>
    <x v="0"/>
    <s v="Asir Province"/>
    <s v="Asir"/>
    <x v="5"/>
    <s v="Transmission"/>
    <s v="Water Pipeline"/>
    <n v="100"/>
    <n v="100"/>
    <n v="100"/>
    <n v="10.91"/>
    <s v="Under Construction"/>
    <s v="Standalone Projects"/>
    <d v="2025-08-12T00:00:00"/>
    <d v="2023-12-01T00:00:00"/>
    <n v="2023"/>
    <d v="2027-12-31T00:00:00"/>
    <n v="2027"/>
    <s v="411018"/>
  </r>
  <r>
    <n v="525773"/>
    <n v="525773"/>
    <s v="NWC - Drinking Water Networks in Sarat Abidah (Contract No 2)"/>
    <s v="NWC - Drinking Water Networks in Sarat Abidah (Contract No 2)"/>
    <x v="0"/>
    <s v="Asir Province"/>
    <s v="Asir"/>
    <x v="5"/>
    <s v="Transmission"/>
    <s v="Water Pipeline"/>
    <n v="50"/>
    <n v="50"/>
    <n v="50"/>
    <n v="6.97"/>
    <s v="Under Construction"/>
    <s v="Standalone Projects"/>
    <d v="2025-08-12T00:00:00"/>
    <d v="2023-10-10T00:00:00"/>
    <n v="2023"/>
    <d v="2027-12-31T00:00:00"/>
    <n v="2027"/>
    <s v="525773"/>
  </r>
  <r>
    <n v="470058"/>
    <n v="470058"/>
    <s v="MoPA, UAE - Emarati Schools in Al Mezairah School (Plot No. 7246)"/>
    <s v="MoPA, UAE - Emarati Schools in Al Mezairah School (Plot No. 7246)"/>
    <x v="2"/>
    <s v="Emirate of Sharjah"/>
    <s v="Sharjah"/>
    <x v="1"/>
    <s v="Education"/>
    <s v="University, School"/>
    <n v="20"/>
    <n v="20"/>
    <n v="20"/>
    <n v="19.89"/>
    <s v="Complete"/>
    <s v="Standalone Projects"/>
    <d v="2025-08-12T00:00:00"/>
    <d v="2024-04-30T00:00:00"/>
    <n v="2024"/>
    <d v="2025-08-01T00:00:00"/>
    <n v="2025"/>
    <s v="470058"/>
  </r>
  <r>
    <n v="512791"/>
    <n v="512791"/>
    <s v="Private Developer - National Industries Park (Technopark): Warehouse Building (Plot No. TP071105)"/>
    <s v="Private Developer - National Industries Park (Technopark): Warehouse Building (Plot No. TP071105)"/>
    <x v="2"/>
    <s v="Emirate of Dubai"/>
    <s v="Dubai"/>
    <x v="6"/>
    <s v="Production"/>
    <s v="Other"/>
    <n v="10"/>
    <n v="10"/>
    <n v="10"/>
    <n v="0"/>
    <s v="Contract Awarded"/>
    <s v="Sub Megaprojects"/>
    <d v="2025-08-12T00:00:00"/>
    <d v="2025-06-25T00:00:00"/>
    <n v="2025"/>
    <d v="2027-10-30T00:00:00"/>
    <n v="2027"/>
    <s v="278892"/>
  </r>
  <r>
    <n v="512788"/>
    <n v="512788"/>
    <s v="Private Developer - National Industries Park (Technopark): Warehouse, Office &amp; Workers Facility (Plot No. TP070207)"/>
    <s v="Private Developer - National Industries Park (Technopark): Warehouse, Office &amp; Workers Facility (Plot No. TP070207)"/>
    <x v="2"/>
    <s v="Emirate of Dubai"/>
    <s v="Dubai"/>
    <x v="1"/>
    <s v="Mixed-Use"/>
    <s v="Mixed-Use"/>
    <n v="10"/>
    <n v="10"/>
    <n v="10"/>
    <n v="0.39"/>
    <s v="Under Construction"/>
    <s v="Sub Megaprojects"/>
    <d v="2025-08-12T00:00:00"/>
    <d v="2025-02-09T00:00:00"/>
    <n v="2025"/>
    <d v="2027-05-20T00:00:00"/>
    <n v="2027"/>
    <s v="278892"/>
  </r>
  <r>
    <n v="477807"/>
    <n v="477807"/>
    <s v="Etihad WE - Fujairah SWRO IWP"/>
    <s v="Etihad WE - Fujairah SWRO IWP"/>
    <x v="2"/>
    <s v="Emirate of Fujairah"/>
    <s v="Fujairah"/>
    <x v="5"/>
    <s v="Desalination"/>
    <s v="Water Desalination Plant"/>
    <n v="0"/>
    <n v="400"/>
    <n v="400"/>
    <n v="0"/>
    <s v="Main Contract PQ"/>
    <s v="Standalone Projects"/>
    <d v="2025-08-12T00:00:00"/>
    <d v="2026-04-06T00:00:00"/>
    <n v="2026"/>
    <d v="2028-12-29T00:00:00"/>
    <n v="2028"/>
    <s v="477807"/>
  </r>
  <r>
    <n v="40221"/>
    <n v="288276"/>
    <s v="DAMAC - Business Bay: Canal Heights 1 (Plot No. 3460173)"/>
    <s v="DAMAC - Business Bay: Canal Heights 1 (Plot No. 3460173)"/>
    <x v="2"/>
    <s v="Emirate of Dubai"/>
    <s v="Dubai"/>
    <x v="1"/>
    <s v="Residential"/>
    <s v="Apartments"/>
    <n v="80"/>
    <n v="80"/>
    <n v="80"/>
    <n v="21.2"/>
    <s v="Under Construction"/>
    <s v="Sub Megaprojects"/>
    <d v="2025-08-12T00:00:00"/>
    <d v="2024-05-30T00:00:00"/>
    <n v="2024"/>
    <d v="2026-12-31T00:00:00"/>
    <n v="2026"/>
    <s v="120886"/>
  </r>
  <r>
    <n v="36762"/>
    <n v="211121"/>
    <s v="Emaar/Meraas - Dubai Harbour"/>
    <s v="Emaar/Meraas - Dubai Harbour"/>
    <x v="2"/>
    <s v="Emirate of Dubai"/>
    <s v="Dubai"/>
    <x v="1"/>
    <s v="Mixed-Use"/>
    <s v="Mixed-Use"/>
    <n v="0"/>
    <n v="5360"/>
    <n v="69"/>
    <n v="0"/>
    <s v="Under Construction"/>
    <s v="Parent Megaprojects"/>
    <d v="2025-08-12T00:00:00"/>
    <d v="2017-01-06T00:00:00"/>
    <n v="2017"/>
    <d v="2030-12-31T00:00:00"/>
    <n v="2030"/>
    <s v="211121"/>
  </r>
  <r>
    <n v="405809"/>
    <n v="405809"/>
    <s v="DAMAC Properties - Dubai Harbour: Damac Bay 2 by Cavalli (Plot No. 3920719)"/>
    <s v="DAMAC Properties - Dubai Harbour: Damac Bay 2 by Cavalli (Plot No. 3920719)"/>
    <x v="2"/>
    <s v="Emirate of Dubai"/>
    <s v="Dubai"/>
    <x v="1"/>
    <s v="Residential"/>
    <s v="Apartments"/>
    <n v="120"/>
    <n v="120"/>
    <n v="120"/>
    <n v="4.1900000000000004"/>
    <s v="Under Construction"/>
    <s v="Sub Megaprojects"/>
    <d v="2025-08-12T00:00:00"/>
    <d v="2024-08-30T00:00:00"/>
    <n v="2024"/>
    <d v="2028-12-25T00:00:00"/>
    <n v="2028"/>
    <s v="211121"/>
  </r>
  <r>
    <n v="468207"/>
    <n v="468207"/>
    <s v="DEWA - Freej Al Barsha 132/11 kV Substation (Plot No. 3760971)"/>
    <s v="DEWA - Freej Al Barsha 132/11 kV Substation (Plot No. 3760971)"/>
    <x v="2"/>
    <s v="Emirate of Dubai"/>
    <s v="Dubai"/>
    <x v="0"/>
    <s v="Transmission"/>
    <s v="Substation, Control Centre"/>
    <n v="70"/>
    <n v="70"/>
    <n v="70"/>
    <n v="40.75"/>
    <s v="Under Construction"/>
    <s v="Standalone Projects"/>
    <d v="2025-08-12T00:00:00"/>
    <d v="2024-01-29T00:00:00"/>
    <n v="2024"/>
    <d v="2026-06-30T00:00:00"/>
    <n v="2026"/>
    <s v="468207"/>
  </r>
  <r>
    <n v="475125"/>
    <n v="475125"/>
    <s v="NWC - Drinking Water Networks in North Abha"/>
    <s v="NWC - Drinking Water Networks in North Abha"/>
    <x v="0"/>
    <s v="Asir Province"/>
    <s v="Abha"/>
    <x v="5"/>
    <s v="Transmission"/>
    <s v="Water Pipeline"/>
    <n v="30"/>
    <n v="30"/>
    <n v="30"/>
    <n v="0.45"/>
    <s v="Under Construction"/>
    <s v="Standalone Projects"/>
    <d v="2025-08-12T00:00:00"/>
    <d v="2025-06-22T00:00:00"/>
    <n v="2025"/>
    <d v="2028-06-30T00:00:00"/>
    <n v="2028"/>
    <s v="475125"/>
  </r>
  <r>
    <n v="411947"/>
    <n v="411947"/>
    <s v="Private Developer - Commercial and Residential Building at Al Barsha First (Plot No. 3731178)"/>
    <s v="Private Developer - Commercial and Residential Building at Al Barsha First (Plot No. 3731178)"/>
    <x v="2"/>
    <s v="Emirate of Dubai"/>
    <s v="Dubai"/>
    <x v="1"/>
    <s v="Mixed-Use"/>
    <s v="Mixed-Use"/>
    <n v="20"/>
    <n v="20"/>
    <n v="20"/>
    <n v="19.78"/>
    <s v="Complete"/>
    <s v="Standalone Projects"/>
    <d v="2025-08-12T00:00:00"/>
    <d v="2023-03-01T00:00:00"/>
    <n v="2023"/>
    <d v="2025-08-01T00:00:00"/>
    <n v="2025"/>
    <s v="411947"/>
  </r>
  <r>
    <n v="474998"/>
    <n v="474998"/>
    <s v="Westar Properties - Jumeirah Village Circle: Townhouses (Plot No. JVC140FRP004)"/>
    <s v="Westar Properties - Jumeirah Village Circle: Townhouses (Plot No. JVC140FRP004)"/>
    <x v="2"/>
    <s v="Emirate of Dubai"/>
    <s v="Dubai"/>
    <x v="1"/>
    <s v="Residential"/>
    <s v="Houses, Villas"/>
    <n v="15"/>
    <n v="15"/>
    <n v="15"/>
    <n v="14.85"/>
    <s v="Complete"/>
    <s v="Sub Megaprojects"/>
    <d v="2025-08-12T00:00:00"/>
    <d v="2023-10-01T00:00:00"/>
    <n v="2023"/>
    <d v="2025-08-02T00:00:00"/>
    <n v="2025"/>
    <s v="273776"/>
  </r>
  <r>
    <n v="512789"/>
    <n v="512789"/>
    <s v="BAPIF - National Industries Park (Technopark): Warehouse Extension (Plot No. TP070204)"/>
    <s v="BAPIF - National Industries Park (Technopark): Warehouse Extension (Plot No. TP070204)"/>
    <x v="2"/>
    <s v="Emirate of Dubai"/>
    <s v="Dubai"/>
    <x v="6"/>
    <s v="Production"/>
    <s v="Other"/>
    <n v="10"/>
    <n v="10"/>
    <n v="10"/>
    <n v="6.31"/>
    <s v="Under Construction"/>
    <s v="Sub Megaprojects"/>
    <d v="2025-08-12T00:00:00"/>
    <d v="2024-01-09T00:00:00"/>
    <n v="2024"/>
    <d v="2026-04-30T00:00:00"/>
    <n v="2026"/>
    <s v="278892"/>
  </r>
  <r>
    <n v="524906"/>
    <n v="524906"/>
    <s v="Neom - Construction Village 2"/>
    <s v="Neom - Construction Village 2"/>
    <x v="0"/>
    <s v="Tabuk Province"/>
    <s v="Tabuk"/>
    <x v="1"/>
    <s v="Residential"/>
    <s v="Apartments"/>
    <n v="50"/>
    <n v="50"/>
    <n v="50"/>
    <n v="50"/>
    <s v="Complete"/>
    <s v="Sub Megaprojects"/>
    <d v="2025-08-12T00:00:00"/>
    <d v="2018-09-20T00:00:00"/>
    <n v="2018"/>
    <d v="2020-12-10T00:00:00"/>
    <n v="2020"/>
    <s v="222416"/>
  </r>
  <r>
    <n v="382263"/>
    <n v="382263"/>
    <s v="EMAAR - Emirates Living: Golf Heights (Plot No. 3881465)"/>
    <s v="EMAAR - Emirates Living: Golf Heights (Plot No. 3881465)"/>
    <x v="2"/>
    <s v="Emirate of Dubai"/>
    <s v="Dubai"/>
    <x v="1"/>
    <s v="Residential"/>
    <s v="Apartments"/>
    <n v="60"/>
    <n v="60"/>
    <n v="60"/>
    <n v="28.16"/>
    <s v="Under Construction"/>
    <s v="Standalone Projects"/>
    <d v="2025-08-12T00:00:00"/>
    <d v="2023-07-26T00:00:00"/>
    <n v="2023"/>
    <d v="2026-12-31T00:00:00"/>
    <n v="2026"/>
    <s v="382263"/>
  </r>
  <r>
    <n v="404717"/>
    <n v="404717"/>
    <s v="NHC - Dahiyat Al-Fursan: Phase 1: Sama Al Fursan (500 units)"/>
    <s v="NHC - Dahiyat Al-Fursan: Phase 1: Sama Al Fursan (500 units)"/>
    <x v="0"/>
    <s v="Riyadh Province"/>
    <s v="Riyadh"/>
    <x v="1"/>
    <s v="Residential"/>
    <s v="Houses, Villas"/>
    <n v="150"/>
    <n v="150"/>
    <n v="150"/>
    <n v="31.01"/>
    <s v="Under Construction"/>
    <s v="Sub Megaprojects"/>
    <d v="2025-08-12T00:00:00"/>
    <d v="2024-07-19T00:00:00"/>
    <n v="2024"/>
    <d v="2026-12-31T00:00:00"/>
    <n v="2026"/>
    <s v="201856"/>
  </r>
  <r>
    <n v="379883"/>
    <n v="379883"/>
    <s v="NWC - Expansion of Al-Khobar Sewage Treatment Plant"/>
    <s v="NWC - Expansion of Al-Khobar Sewage Treatment Plant"/>
    <x v="0"/>
    <s v="Eastern Province"/>
    <s v="Khobar"/>
    <x v="5"/>
    <s v="Treatment"/>
    <s v="Water Treatment Plant"/>
    <n v="196"/>
    <n v="196"/>
    <n v="196"/>
    <n v="89.58"/>
    <s v="Under Construction"/>
    <s v="Standalone Projects"/>
    <d v="2025-08-12T00:00:00"/>
    <d v="2024-01-15T00:00:00"/>
    <n v="2024"/>
    <d v="2026-09-30T00:00:00"/>
    <n v="2026"/>
    <s v="379883"/>
  </r>
  <r>
    <n v="441337"/>
    <n v="441337"/>
    <s v="Nakheel - Dubai Islands: Residential and Commercial Building (Plot No. DIA-MU-0005_0006)"/>
    <s v="Nakheel - Dubai Islands: Residential and Commercial Building (Plot No. DIA-MU-0005_0006)"/>
    <x v="2"/>
    <s v="Emirate of Dubai"/>
    <s v="Dubai"/>
    <x v="1"/>
    <s v="Mixed-Use"/>
    <s v="Mixed-Use"/>
    <n v="0"/>
    <n v="15"/>
    <n v="15"/>
    <n v="0"/>
    <s v="Bid Evaluation"/>
    <s v="Sub Megaprojects"/>
    <d v="2025-08-12T00:00:00"/>
    <d v="2025-11-05T00:00:00"/>
    <n v="2025"/>
    <d v="2028-03-30T00:00:00"/>
    <n v="2028"/>
    <s v="104991"/>
  </r>
  <r>
    <n v="365469"/>
    <n v="365469"/>
    <s v="Jeddah Municipality - King Faisal Road Rainwater Drainage Network"/>
    <s v="Jeddah Municipality - King Faisal Road Rainwater Drainage Network"/>
    <x v="0"/>
    <s v="Mecca Province"/>
    <s v="Jeddah"/>
    <x v="5"/>
    <s v="Transmission"/>
    <s v="Water Pipeline"/>
    <n v="23"/>
    <n v="23"/>
    <n v="23"/>
    <n v="20.76"/>
    <s v="Under Construction"/>
    <s v="Standalone Projects"/>
    <d v="2025-08-12T00:00:00"/>
    <d v="2021-12-02T00:00:00"/>
    <n v="2021"/>
    <d v="2026-02-28T00:00:00"/>
    <n v="2026"/>
    <s v="365469"/>
  </r>
  <r>
    <n v="505130"/>
    <n v="505130"/>
    <s v="Deyaar Development - Park Five Residential Community: Neem At Park Five"/>
    <s v="Deyaar Development - Park Five Residential Community: Neem At Park Five"/>
    <x v="2"/>
    <s v="Emirate of Dubai"/>
    <s v="Dubai"/>
    <x v="1"/>
    <s v="Residential"/>
    <s v="Apartments"/>
    <n v="0"/>
    <n v="26"/>
    <n v="26"/>
    <n v="0"/>
    <s v="Main Contract Bid"/>
    <s v="Sub Megaprojects"/>
    <d v="2025-08-12T00:00:00"/>
    <d v="2025-12-16T00:00:00"/>
    <n v="2025"/>
    <d v="2028-03-10T00:00:00"/>
    <n v="2028"/>
    <s v="287186"/>
  </r>
  <r>
    <n v="491189"/>
    <n v="491189"/>
    <s v="NWC - Rehabilitation and Replacement of Old and Damaged Water Networks and Transmission Lines in Al Baha (Phase 1)"/>
    <s v="NWC - Rehabilitation and Replacement of Old and Damaged Water Networks and Transmission Lines in Al Baha (Phase 1)"/>
    <x v="0"/>
    <s v="Al Bahah Province"/>
    <s v="Al-Bahah"/>
    <x v="5"/>
    <s v="Transmission"/>
    <s v="Water Pipeline"/>
    <n v="40"/>
    <n v="40"/>
    <n v="40"/>
    <n v="0"/>
    <s v="Contract Awarded"/>
    <s v="Standalone Projects"/>
    <d v="2025-08-12T00:00:00"/>
    <d v="2025-08-01T00:00:00"/>
    <n v="2025"/>
    <d v="2027-12-31T00:00:00"/>
    <n v="2027"/>
    <s v="491189"/>
  </r>
  <r>
    <n v="405560"/>
    <n v="405560"/>
    <s v="Dallah Health - Dallah Hospital in Riyadh"/>
    <s v="Dallah Health - Dallah Hospital in Riyadh"/>
    <x v="0"/>
    <s v="Riyadh Province"/>
    <s v="Riyadh"/>
    <x v="1"/>
    <s v="Healthcare"/>
    <s v="Hospital, Clinic"/>
    <n v="184"/>
    <n v="184"/>
    <n v="184"/>
    <n v="27.78"/>
    <s v="Under Construction"/>
    <s v="Standalone Projects"/>
    <d v="2025-08-12T00:00:00"/>
    <d v="2024-07-01T00:00:00"/>
    <n v="2024"/>
    <d v="2027-02-13T00:00:00"/>
    <n v="2027"/>
    <s v="405560"/>
  </r>
  <r>
    <n v="369135"/>
    <n v="369135"/>
    <s v="RTA Dubai - Improvement of Hessa Street (Sheikh Zayed Road to Al Khail Road) (Contract No. R1098)"/>
    <s v="RTA Dubai - Improvement of Hessa Street (Sheikh Zayed Road to Al Khail Road) (Contract No. R1098)"/>
    <x v="2"/>
    <s v="Emirate of Dubai"/>
    <s v="Dubai"/>
    <x v="2"/>
    <s v="Infrastructure"/>
    <s v="Road, Interchange"/>
    <n v="234"/>
    <n v="234"/>
    <n v="234"/>
    <n v="162.88"/>
    <s v="Under Construction"/>
    <s v="Standalone Projects"/>
    <d v="2025-08-12T00:00:00"/>
    <d v="2023-06-10T00:00:00"/>
    <n v="2023"/>
    <d v="2026-06-18T00:00:00"/>
    <n v="2026"/>
    <s v="369135"/>
  </r>
  <r>
    <n v="384025"/>
    <n v="384025"/>
    <s v="Diriyah Company - Diriyah Project: District Cooling Plant in Riyadh"/>
    <s v="Diriyah Company - Diriyah Project: District Cooling Plant in Riyadh"/>
    <x v="0"/>
    <s v="Riyadh Province"/>
    <s v="Riyadh"/>
    <x v="5"/>
    <s v="Cooling"/>
    <s v="District Cooling Plant"/>
    <n v="186"/>
    <n v="186"/>
    <n v="186"/>
    <n v="30.05"/>
    <s v="Under Construction"/>
    <s v="Sub Megaprojects"/>
    <d v="2025-08-12T00:00:00"/>
    <d v="2024-03-22T00:00:00"/>
    <n v="2024"/>
    <d v="2027-06-30T00:00:00"/>
    <n v="2027"/>
    <s v="312588"/>
  </r>
  <r>
    <n v="419670"/>
    <n v="419670"/>
    <s v="Samana Developers - Dubai Production City: IMPZ: Samana Portofino"/>
    <s v="Samana Developers - Dubai Production City: IMPZ: Samana Portofino"/>
    <x v="2"/>
    <s v="Emirate of Dubai"/>
    <s v="Dubai"/>
    <x v="1"/>
    <s v="Residential"/>
    <s v="Apartments"/>
    <n v="68"/>
    <n v="68"/>
    <n v="68"/>
    <n v="3.27"/>
    <s v="Under Construction"/>
    <s v="Sub Megaprojects"/>
    <d v="2025-08-12T00:00:00"/>
    <d v="2024-12-05T00:00:00"/>
    <n v="2024"/>
    <d v="2027-04-30T00:00:00"/>
    <n v="2027"/>
    <s v="287186"/>
  </r>
  <r>
    <n v="505117"/>
    <n v="505117"/>
    <s v="Deyaar Development - Park Five Residential Community: Elm At Park Five"/>
    <s v="Deyaar Development - Park Five Residential Community: Elm At Park Five"/>
    <x v="2"/>
    <s v="Emirate of Dubai"/>
    <s v="Dubai"/>
    <x v="1"/>
    <s v="Residential"/>
    <s v="Apartments"/>
    <n v="0"/>
    <n v="64"/>
    <n v="64"/>
    <n v="0"/>
    <s v="Main Contract Bid"/>
    <s v="Sub Megaprojects"/>
    <d v="2025-08-12T00:00:00"/>
    <d v="2025-12-16T00:00:00"/>
    <n v="2025"/>
    <d v="2028-03-10T00:00:00"/>
    <n v="2028"/>
    <s v="287186"/>
  </r>
  <r>
    <n v="46265"/>
    <n v="294968"/>
    <s v="SBF - Riyadh Sports Boulevard"/>
    <s v="SBF - Riyadh Sports Boulevard"/>
    <x v="0"/>
    <s v="Riyadh Province"/>
    <s v="Riyadh"/>
    <x v="1"/>
    <s v="Mixed-Use"/>
    <s v="Mixed-Use"/>
    <n v="0"/>
    <n v="8500"/>
    <n v="1559"/>
    <n v="0"/>
    <s v="Under Construction"/>
    <s v="Parent Megaprojects"/>
    <d v="2025-08-12T00:00:00"/>
    <d v="2021-04-14T00:00:00"/>
    <n v="2021"/>
    <d v="2030-10-03T00:00:00"/>
    <n v="2030"/>
    <s v="294968"/>
  </r>
  <r>
    <n v="17271"/>
    <n v="289616"/>
    <s v="GJ Properties - Sufouh Gardens: Biltmore Sufouh Residences"/>
    <s v="GJ Properties - Sufouh Gardens: Biltmore Sufouh Residences"/>
    <x v="2"/>
    <s v="Emirate of Dubai"/>
    <s v="Dubai"/>
    <x v="1"/>
    <s v="Residential"/>
    <s v="Apartments"/>
    <n v="169"/>
    <n v="169"/>
    <n v="169"/>
    <n v="162.97999999999999"/>
    <s v="Under Construction"/>
    <s v="Sub Megaprojects"/>
    <d v="2025-08-12T00:00:00"/>
    <d v="2014-02-19T00:00:00"/>
    <n v="2014"/>
    <d v="2026-01-29T00:00:00"/>
    <n v="2026"/>
    <s v="289010"/>
  </r>
  <r>
    <n v="451892"/>
    <n v="451892"/>
    <s v="SBF - Riyadh Sports Boulevard : District 3: Cooling Plant"/>
    <s v="SBF - Riyadh Sports Boulevard : District 3: Cooling Plant"/>
    <x v="0"/>
    <s v="Riyadh Province"/>
    <s v="Riyadh"/>
    <x v="5"/>
    <s v="Cooling"/>
    <s v="District Cooling Plant"/>
    <n v="0"/>
    <n v="100"/>
    <n v="100"/>
    <n v="0"/>
    <s v="Bid Evaluation"/>
    <s v="Sub Megaprojects"/>
    <d v="2025-08-12T00:00:00"/>
    <d v="2025-11-08T00:00:00"/>
    <n v="2025"/>
    <d v="2028-03-31T00:00:00"/>
    <n v="2028"/>
    <s v="294968"/>
  </r>
  <r>
    <n v="43881"/>
    <n v="130175"/>
    <s v="KAPP/MEW, Kuwait - Al Zour North IWPP: Phase 2 and 3: Power and Water Desalination Plant"/>
    <s v="KAPP/MEW, Kuwait - Al Zour North IWPP: Phase 2 and 3: Power and Water Desalination Plant"/>
    <x v="1"/>
    <s v="Al Asimah Governorate"/>
    <s v="Kuwait City"/>
    <x v="0"/>
    <s v="Generation"/>
    <s v="Oil/Gas Power Plant"/>
    <n v="4000"/>
    <n v="4000"/>
    <n v="4000"/>
    <n v="0"/>
    <s v="Contract Awarded"/>
    <s v="Sub Megaprojects"/>
    <d v="2025-08-12T00:00:00"/>
    <d v="2025-08-11T00:00:00"/>
    <n v="2025"/>
    <d v="2028-12-23T00:00:00"/>
    <n v="2028"/>
    <s v="120748"/>
  </r>
  <r>
    <n v="409289"/>
    <n v="409289"/>
    <s v="WTCO - Al-Duwadimi To Afif Water Transmission System"/>
    <s v="WTCO - Al-Duwadimi To Afif Water Transmission System"/>
    <x v="0"/>
    <s v="Riyadh Province"/>
    <m/>
    <x v="5"/>
    <s v="Transmission"/>
    <s v="Water Pipeline"/>
    <n v="0"/>
    <n v="300"/>
    <n v="300"/>
    <n v="0"/>
    <s v="Bid Evaluation"/>
    <s v="Standalone Projects"/>
    <d v="2025-08-12T00:00:00"/>
    <d v="2025-11-15T00:00:00"/>
    <n v="2025"/>
    <d v="2028-12-31T00:00:00"/>
    <n v="2028"/>
    <s v="409289"/>
  </r>
  <r>
    <n v="491170"/>
    <n v="491170"/>
    <s v="NWC - Water Tanks at Sanabel and Al Shafa Sites in Tabuk City"/>
    <s v="NWC - Water Tanks at Sanabel and Al Shafa Sites in Tabuk City"/>
    <x v="0"/>
    <s v="Tabuk Province"/>
    <s v="Tabuk"/>
    <x v="5"/>
    <s v="Storage"/>
    <s v="Water Tank"/>
    <n v="0"/>
    <n v="20"/>
    <n v="20"/>
    <n v="0"/>
    <s v="Bid Evaluation"/>
    <s v="Standalone Projects"/>
    <d v="2025-08-12T00:00:00"/>
    <d v="2025-11-15T00:00:00"/>
    <n v="2025"/>
    <d v="2028-12-31T00:00:00"/>
    <n v="2028"/>
    <s v="491170"/>
  </r>
  <r>
    <n v="470030"/>
    <n v="470030"/>
    <s v="Private Developer - Dubai Sports City: Mixed-Use Building in Al Hebiah Fourth (Plot No. 682-0124)"/>
    <s v="Private Developer - Dubai Sports City: Mixed-Use Building in Al Hebiah Fourth (Plot No. 682-0124)"/>
    <x v="2"/>
    <s v="Emirate of Dubai"/>
    <s v="Dubai"/>
    <x v="1"/>
    <s v="Mixed-Use"/>
    <s v="Mixed-Use"/>
    <n v="0"/>
    <n v="25"/>
    <n v="25"/>
    <n v="0"/>
    <s v="Design"/>
    <s v="Sub Megaprojects"/>
    <d v="2025-08-12T00:00:00"/>
    <d v="2026-08-05T00:00:00"/>
    <n v="2026"/>
    <d v="2028-12-30T00:00:00"/>
    <n v="2028"/>
    <s v="289297"/>
  </r>
  <r>
    <n v="513481"/>
    <n v="513481"/>
    <s v="ALDAR - Saadiyat Island: Widening of Jacques Chirac Road and Junctions Modification Package 1A"/>
    <s v="ALDAR - Saadiyat Island: Widening of Jacques Chirac Road and Junctions Modification Package 1A"/>
    <x v="2"/>
    <s v="Emirate of Abu Dhabi"/>
    <s v="Abu Dhabi"/>
    <x v="2"/>
    <s v="Infrastructure"/>
    <s v="Streets, Utility Networks"/>
    <n v="30"/>
    <n v="30"/>
    <n v="30"/>
    <n v="23.98"/>
    <s v="Under Construction"/>
    <s v="Sub Megaprojects"/>
    <d v="2025-08-12T00:00:00"/>
    <d v="2024-09-01T00:00:00"/>
    <n v="2024"/>
    <d v="2025-11-30T00:00:00"/>
    <n v="2025"/>
    <s v="106186"/>
  </r>
  <r>
    <n v="47778"/>
    <n v="217254"/>
    <s v="ADNOC/ENI - North West Development: Dalma Field"/>
    <s v="ADNOC/ENI - North West Development: Dalma Field"/>
    <x v="2"/>
    <s v="Emirate of Abu Dhabi"/>
    <s v="Abu Dhabi"/>
    <x v="7"/>
    <s v="Upstream"/>
    <s v="Gas Extraction"/>
    <n v="0"/>
    <n v="2000"/>
    <n v="416"/>
    <n v="0"/>
    <s v="Under Construction"/>
    <s v="Parent Megaprojects"/>
    <d v="2025-08-12T00:00:00"/>
    <d v="2018-04-16T00:00:00"/>
    <n v="2018"/>
    <d v="2026-06-30T00:00:00"/>
    <n v="2026"/>
    <s v="217254"/>
  </r>
  <r>
    <n v="44170"/>
    <n v="282036"/>
    <s v="GACA - Development Of 12 Airports : Al Jouf Airport"/>
    <s v="GACA - Development Of 12 Airports : Al Jouf Airport"/>
    <x v="0"/>
    <s v="Al Jouf Province"/>
    <s v="Al Jouf"/>
    <x v="2"/>
    <s v="Terminal"/>
    <s v="Airport"/>
    <n v="126"/>
    <n v="126"/>
    <n v="126"/>
    <n v="124.11"/>
    <s v="Complete"/>
    <s v="Sub Megaprojects"/>
    <d v="2025-08-12T00:00:00"/>
    <d v="2019-06-30T00:00:00"/>
    <n v="2019"/>
    <d v="2025-08-05T00:00:00"/>
    <n v="2025"/>
    <s v="232273"/>
  </r>
  <r>
    <n v="33329"/>
    <n v="286574"/>
    <s v="ADNOC - North West Development: Dalma Field: Package A"/>
    <s v="ADNOC - North West Development: Dalma Field: Package A"/>
    <x v="2"/>
    <s v="Emirate of Abu Dhabi"/>
    <s v="Abu Dhabi"/>
    <x v="7"/>
    <s v="Transmission"/>
    <s v="Gas Pipeline"/>
    <n v="514"/>
    <n v="514"/>
    <n v="514"/>
    <n v="421.08"/>
    <s v="Under Construction"/>
    <s v="Sub Megaprojects"/>
    <d v="2025-08-12T00:00:00"/>
    <d v="2021-11-18T00:00:00"/>
    <n v="2021"/>
    <d v="2026-06-30T00:00:00"/>
    <n v="2026"/>
    <s v="217254"/>
  </r>
  <r>
    <n v="451128"/>
    <n v="451128"/>
    <s v="Skyland Properties - Jumeirah Village Triangle: Ashwood Residential Tower (Plot No. JVT02KTCP002B)"/>
    <s v="Skyland Properties - Jumeirah Village Triangle: Ashwood Residential Tower (Plot No. JVT02KTCP002B)"/>
    <x v="2"/>
    <s v="Emirate of Dubai"/>
    <s v="Dubai"/>
    <x v="1"/>
    <s v="Residential"/>
    <s v="Apartments"/>
    <n v="0"/>
    <n v="30"/>
    <n v="30"/>
    <n v="0"/>
    <s v="Bid Evaluation"/>
    <s v="Sub Megaprojects"/>
    <d v="2025-08-12T00:00:00"/>
    <d v="2025-11-30T00:00:00"/>
    <n v="2025"/>
    <d v="2028-04-30T00:00:00"/>
    <n v="2028"/>
    <s v="480131"/>
  </r>
  <r>
    <n v="454526"/>
    <n v="454526"/>
    <s v="Fakeeh Care Group - Dr. Soliman Fakeeh Medical Center in Al Zahra"/>
    <s v="Fakeeh Care Group - Dr. Soliman Fakeeh Medical Center in Al Zahra"/>
    <x v="0"/>
    <s v="Mecca Province"/>
    <s v="Jeddah"/>
    <x v="1"/>
    <s v="Healthcare"/>
    <s v="Hospital, Clinic"/>
    <n v="27"/>
    <n v="27"/>
    <n v="27"/>
    <n v="0.99"/>
    <s v="Under Construction"/>
    <s v="Standalone Projects"/>
    <d v="2025-08-12T00:00:00"/>
    <d v="2025-02-01T00:00:00"/>
    <n v="2025"/>
    <d v="2027-06-01T00:00:00"/>
    <n v="2027"/>
    <s v="454526"/>
  </r>
  <r>
    <n v="9714"/>
    <n v="284473"/>
    <s v="DMCC - Jumeirah Lake Towers"/>
    <s v="DMCC - Jumeirah Lake Towers"/>
    <x v="2"/>
    <s v="Emirate of Dubai"/>
    <s v="Dubai"/>
    <x v="1"/>
    <s v="Mixed-Use"/>
    <s v="Mixed-Use"/>
    <n v="0"/>
    <n v="11000"/>
    <n v="608"/>
    <n v="0"/>
    <s v="Under Construction"/>
    <s v="Parent Megaprojects"/>
    <d v="2025-08-12T00:00:00"/>
    <d v="2003-10-01T00:00:00"/>
    <n v="2003"/>
    <d v="2028-12-31T00:00:00"/>
    <n v="2028"/>
    <s v="284473"/>
  </r>
  <r>
    <n v="445226"/>
    <n v="445226"/>
    <s v="Danube Properties - Jumeirah Lake Towers: Diamondz"/>
    <s v="Danube Properties - Jumeirah Lake Towers: Diamondz"/>
    <x v="2"/>
    <s v="Emirate of Dubai"/>
    <s v="Dubai"/>
    <x v="1"/>
    <s v="Residential"/>
    <s v="Apartments"/>
    <n v="206"/>
    <n v="206"/>
    <n v="206"/>
    <n v="4.38"/>
    <s v="Under Construction"/>
    <s v="Sub Megaprojects"/>
    <d v="2025-08-12T00:00:00"/>
    <d v="2025-02-01T00:00:00"/>
    <n v="2025"/>
    <d v="2028-12-31T00:00:00"/>
    <n v="2028"/>
    <s v="284473"/>
  </r>
  <r>
    <n v="469167"/>
    <n v="469167"/>
    <s v="Alshams - Four Star Hotel Tower in Al Olaya St"/>
    <s v="Alshams - Four Star Hotel Tower in Al Olaya St"/>
    <x v="0"/>
    <s v="Riyadh Province"/>
    <s v="Riyadh"/>
    <x v="1"/>
    <s v="Hospitality"/>
    <s v="Hotel, Resort"/>
    <n v="20"/>
    <n v="20"/>
    <n v="20"/>
    <n v="19.87"/>
    <s v="Complete"/>
    <s v="Standalone Projects"/>
    <d v="2025-08-12T00:00:00"/>
    <d v="2023-10-01T00:00:00"/>
    <n v="2023"/>
    <d v="2025-07-29T00:00:00"/>
    <n v="2025"/>
    <s v="469167"/>
  </r>
  <r>
    <n v="453061"/>
    <n v="453061"/>
    <s v="MTCIT, Oman - Khor Grama Development"/>
    <s v="MTCIT, Oman - Khor Grama Development"/>
    <x v="4"/>
    <s v="Sharqiyah South Governorate"/>
    <s v="Sur"/>
    <x v="1"/>
    <s v="Mixed-Use"/>
    <s v="Mixed-Use"/>
    <n v="0"/>
    <n v="100"/>
    <n v="100"/>
    <n v="0"/>
    <s v="Design"/>
    <s v="Standalone Projects"/>
    <d v="2025-08-12T00:00:00"/>
    <d v="2026-07-01T00:00:00"/>
    <n v="2026"/>
    <d v="2028-12-26T00:00:00"/>
    <n v="2028"/>
    <s v="453061"/>
  </r>
  <r>
    <n v="491307"/>
    <n v="491307"/>
    <s v="Private Developer - Warehouse Building at Sajaa IND Area (Plot No. 1587,1522,1517,1523)"/>
    <s v="Private Developer - Warehouse Building at Sajaa IND Area (Plot No. 1587,1522,1517,1523)"/>
    <x v="2"/>
    <s v="Emirate of Sharjah"/>
    <s v="Sharjah"/>
    <x v="6"/>
    <s v="Production"/>
    <s v="Other"/>
    <n v="12"/>
    <n v="12"/>
    <n v="12"/>
    <n v="11.95"/>
    <s v="Complete"/>
    <s v="Standalone Projects"/>
    <d v="2025-08-12T00:00:00"/>
    <d v="2024-07-17T00:00:00"/>
    <n v="2024"/>
    <d v="2025-08-02T00:00:00"/>
    <n v="2025"/>
    <s v="491307"/>
  </r>
  <r>
    <n v="491316"/>
    <n v="491316"/>
    <s v="Private Developer - Warehouse Building at Sajaa IND Area (Plot No. 1831,1808,1826,1809)"/>
    <s v="Private Developer - Warehouse Building at Sajaa IND Area (Plot No. 1831,1808,1826,1809)"/>
    <x v="2"/>
    <s v="Emirate of Sharjah"/>
    <s v="Sharjah"/>
    <x v="6"/>
    <s v="Production"/>
    <s v="Other"/>
    <n v="12"/>
    <n v="12"/>
    <n v="12"/>
    <n v="10.8"/>
    <s v="Under Construction"/>
    <s v="Standalone Projects"/>
    <d v="2025-08-12T00:00:00"/>
    <d v="2024-07-17T00:00:00"/>
    <n v="2024"/>
    <d v="2025-12-05T00:00:00"/>
    <n v="2025"/>
    <s v="491316"/>
  </r>
  <r>
    <n v="524858"/>
    <n v="524858"/>
    <s v="Private Developer - Enso Amber at Jumeirah Garden City (Plot No. 3347277)"/>
    <s v="Private Developer - Enso Amber at Jumeirah Garden City (Plot No. 3347277)"/>
    <x v="2"/>
    <s v="Emirate of Dubai"/>
    <s v="Dubai"/>
    <x v="1"/>
    <s v="Residential"/>
    <s v="Apartments"/>
    <n v="15"/>
    <n v="15"/>
    <n v="15"/>
    <n v="0"/>
    <s v="Contract Awarded"/>
    <s v="Standalone Projects"/>
    <d v="2025-08-12T00:00:00"/>
    <d v="2025-07-10T00:00:00"/>
    <n v="2025"/>
    <d v="2027-06-23T00:00:00"/>
    <n v="2027"/>
    <s v="524858"/>
  </r>
  <r>
    <n v="479034"/>
    <n v="479034"/>
    <s v="DDC - Project W: Package 6A Infrastructure Works"/>
    <s v="DDC - Project W: Package 6A Infrastructure Works"/>
    <x v="0"/>
    <s v="Al-Madinah Province"/>
    <m/>
    <x v="2"/>
    <s v="Infrastructure"/>
    <s v="Road, Interchange"/>
    <n v="0"/>
    <n v="100"/>
    <n v="100"/>
    <n v="0"/>
    <s v="Bid Evaluation"/>
    <s v="Sub Megaprojects"/>
    <d v="2025-08-12T00:00:00"/>
    <d v="2025-12-22T00:00:00"/>
    <n v="2025"/>
    <d v="2028-03-31T00:00:00"/>
    <n v="2028"/>
    <s v="418431"/>
  </r>
  <r>
    <n v="479035"/>
    <n v="479035"/>
    <s v="DDC - Project W: Package 6B Infrastructure Works"/>
    <s v="DDC - Project W: Package 6B Infrastructure Works"/>
    <x v="0"/>
    <s v="Al-Madinah Province"/>
    <m/>
    <x v="2"/>
    <s v="Infrastructure"/>
    <s v="Road, Interchange"/>
    <n v="0"/>
    <n v="100"/>
    <n v="100"/>
    <n v="0"/>
    <s v="Bid Evaluation"/>
    <s v="Sub Megaprojects"/>
    <d v="2025-08-12T00:00:00"/>
    <d v="2025-12-22T00:00:00"/>
    <n v="2025"/>
    <d v="2028-03-31T00:00:00"/>
    <n v="2028"/>
    <s v="418431"/>
  </r>
  <r>
    <n v="384637"/>
    <n v="384637"/>
    <s v="Saudi Aramco/SLB/Linde - Accelerated Carbon Capture and Sequestration (ACCS): Phase I"/>
    <s v="Saudi Aramco/SLB/Linde - Accelerated Carbon Capture and Sequestration (ACCS): Phase I"/>
    <x v="0"/>
    <s v="Eastern Province"/>
    <s v="Jubail"/>
    <x v="7"/>
    <s v="Storage"/>
    <s v="Gas Tank"/>
    <n v="1500"/>
    <n v="1500"/>
    <n v="1500"/>
    <n v="0"/>
    <s v="Contract Awarded"/>
    <s v="Sub Megaprojects"/>
    <d v="2025-08-12T00:00:00"/>
    <d v="2025-02-17T00:00:00"/>
    <n v="2025"/>
    <d v="2027-12-31T00:00:00"/>
    <n v="2027"/>
    <s v="404510"/>
  </r>
  <r>
    <n v="454852"/>
    <n v="454852"/>
    <s v="Private Developer - Enso Jade at Al Satwa (Plot No. 3343018)"/>
    <s v="Private Developer - Enso Jade at Al Satwa (Plot No. 3343018)"/>
    <x v="2"/>
    <s v="Emirate of Dubai"/>
    <s v="Dubai"/>
    <x v="1"/>
    <s v="Residential"/>
    <s v="Apartments"/>
    <n v="15"/>
    <n v="15"/>
    <n v="15"/>
    <n v="1.44"/>
    <s v="Under Construction"/>
    <s v="Standalone Projects"/>
    <d v="2025-08-12T00:00:00"/>
    <d v="2024-10-25T00:00:00"/>
    <n v="2024"/>
    <d v="2027-01-31T00:00:00"/>
    <n v="2027"/>
    <s v="454852"/>
  </r>
  <r>
    <n v="380508"/>
    <n v="380508"/>
    <s v="Hafeet Rail - Sohar Port to Al Wathba Rail Network"/>
    <s v="Hafeet Rail - Sohar Port to Al Wathba Rail Network"/>
    <x v="4"/>
    <s v="Batinah North Governorate"/>
    <s v="Sohar"/>
    <x v="2"/>
    <s v="Infrastructure"/>
    <s v="Railway"/>
    <n v="0"/>
    <n v="3064"/>
    <n v="213"/>
    <n v="0"/>
    <s v="Under Construction"/>
    <s v="Sub Megaprojects with Child"/>
    <d v="2025-08-12T00:00:00"/>
    <d v="2024-04-01T00:00:00"/>
    <n v="2024"/>
    <d v="2028-12-21T00:00:00"/>
    <n v="2028"/>
    <s v="130103"/>
  </r>
  <r>
    <n v="404604"/>
    <n v="404604"/>
    <s v="Hafeet Rail - Sohar Port to Al Wathba Rail Network: Oman Civil Package C"/>
    <s v="Hafeet Rail - Sohar Port to Al Wathba Rail Network: Oman Civil Package C"/>
    <x v="4"/>
    <s v="Buraimi Governorate"/>
    <s v="Buraimi"/>
    <x v="2"/>
    <s v="Infrastructure"/>
    <s v="Railway"/>
    <n v="500"/>
    <n v="500"/>
    <n v="500"/>
    <n v="21.57"/>
    <s v="Under Construction"/>
    <s v="Sub Megaprojects"/>
    <d v="2025-08-12T00:00:00"/>
    <d v="2024-04-01T00:00:00"/>
    <n v="2024"/>
    <d v="2028-12-21T00:00:00"/>
    <n v="2028"/>
    <s v="130103"/>
  </r>
  <r>
    <n v="477973"/>
    <n v="477973"/>
    <s v="ALDAR - Upgrade of Roads and Infrastructure in the Mafraq Industrial City"/>
    <s v="ALDAR - Upgrade of Roads and Infrastructure in the Mafraq Industrial City"/>
    <x v="2"/>
    <s v="Emirate of Abu Dhabi"/>
    <s v="Abu Dhabi"/>
    <x v="2"/>
    <s v="Infrastructure"/>
    <s v="Road, Interchange"/>
    <n v="30"/>
    <n v="30"/>
    <n v="30"/>
    <n v="1.33"/>
    <s v="Under Construction"/>
    <s v="Standalone Projects"/>
    <d v="2025-08-12T00:00:00"/>
    <d v="2024-09-03T00:00:00"/>
    <n v="2024"/>
    <d v="2027-12-31T00:00:00"/>
    <n v="2027"/>
    <s v="477973"/>
  </r>
  <r>
    <n v="504172"/>
    <n v="504172"/>
    <s v="Sharjah City Municipality - Technical Service Building at Muzaira (Plot No. 208)"/>
    <s v="Sharjah City Municipality - Technical Service Building at Muzaira (Plot No. 208)"/>
    <x v="2"/>
    <s v="Emirate of Sharjah"/>
    <s v="Sharjah"/>
    <x v="1"/>
    <s v="Commercial"/>
    <s v="Offices"/>
    <n v="12"/>
    <n v="12"/>
    <n v="12"/>
    <n v="0.31"/>
    <s v="Under Construction"/>
    <s v="Standalone Projects"/>
    <d v="2025-08-12T00:00:00"/>
    <d v="2025-04-22T00:00:00"/>
    <n v="2025"/>
    <d v="2027-09-20T00:00:00"/>
    <n v="2027"/>
    <s v="504172"/>
  </r>
  <r>
    <n v="404599"/>
    <n v="404599"/>
    <s v="Hafeet Rail - Sohar Port to Al Wathba Rail Network: Oman Civil Package B"/>
    <s v="Hafeet Rail - Sohar Port to Al Wathba Rail Network: Oman Civil Package B"/>
    <x v="4"/>
    <s v="Buraimi Governorate"/>
    <s v="Buraimi"/>
    <x v="2"/>
    <s v="Infrastructure"/>
    <s v="Railway"/>
    <n v="365"/>
    <n v="365"/>
    <n v="365"/>
    <n v="15.74"/>
    <s v="Under Construction"/>
    <s v="Sub Megaprojects"/>
    <d v="2025-08-12T00:00:00"/>
    <d v="2024-04-01T00:00:00"/>
    <n v="2024"/>
    <d v="2028-12-21T00:00:00"/>
    <n v="2028"/>
    <s v="130103"/>
  </r>
  <r>
    <n v="46668"/>
    <n v="296613"/>
    <s v="Sohar International Development &amp; Investment - Traditional Market Bazaar"/>
    <s v="Sohar International Development &amp; Investment - Traditional Market Bazaar"/>
    <x v="4"/>
    <s v="Batinah North Governorate"/>
    <s v="Sohar"/>
    <x v="1"/>
    <s v="Retail"/>
    <s v="Mall, Market"/>
    <n v="25"/>
    <n v="25"/>
    <n v="25"/>
    <n v="24.82"/>
    <s v="Complete"/>
    <s v="Standalone Projects"/>
    <d v="2025-08-12T00:00:00"/>
    <d v="2023-04-30T00:00:00"/>
    <n v="2023"/>
    <d v="2025-07-25T00:00:00"/>
    <n v="2025"/>
    <s v="296613"/>
  </r>
  <r>
    <n v="377256"/>
    <n v="377256"/>
    <s v="QIC - The Qiddiya Project: Resort Core: Multi-Story Car Parking Facility"/>
    <s v="QIC - The Qiddiya Project: Resort Core: Multi-Story Car Parking Facility"/>
    <x v="0"/>
    <s v="Riyadh Province"/>
    <m/>
    <x v="2"/>
    <s v="Terminal"/>
    <s v="Car Park"/>
    <n v="0"/>
    <n v="25"/>
    <n v="25"/>
    <n v="0"/>
    <s v="Design"/>
    <s v="Sub Megaprojects"/>
    <d v="2025-08-12T00:00:00"/>
    <d v="2026-05-16T00:00:00"/>
    <n v="2026"/>
    <d v="2029-12-26T00:00:00"/>
    <n v="2029"/>
    <s v="214658"/>
  </r>
  <r>
    <n v="404596"/>
    <n v="404596"/>
    <s v="Hafeet Rail - Sohar Port to Al Wathba Rail Network: UAE Civil Package A"/>
    <s v="Hafeet Rail - Sohar Port to Al Wathba Rail Network: UAE Civil Package A"/>
    <x v="2"/>
    <s v="Emirate of Abu Dhabi"/>
    <s v="Abu Dhabi"/>
    <x v="2"/>
    <s v="Infrastructure"/>
    <s v="Railway"/>
    <n v="635"/>
    <n v="635"/>
    <n v="635"/>
    <n v="27.39"/>
    <s v="Under Construction"/>
    <s v="Sub Megaprojects"/>
    <d v="2025-08-12T00:00:00"/>
    <d v="2024-04-01T00:00:00"/>
    <n v="2024"/>
    <d v="2028-12-21T00:00:00"/>
    <n v="2028"/>
    <s v="130103"/>
  </r>
  <r>
    <n v="42534"/>
    <n v="124683"/>
    <s v="HRE Development - JVC: Sky Hills 3 (Plot No. JVC18TCP009)"/>
    <s v="HRE Development - JVC: Sky Hills 3 (Plot No. JVC18TCP009)"/>
    <x v="2"/>
    <s v="Emirate of Dubai"/>
    <s v="Dubai"/>
    <x v="1"/>
    <s v="Mixed-Use"/>
    <s v="Mixed-Use"/>
    <n v="35"/>
    <n v="35"/>
    <n v="35"/>
    <n v="28.84"/>
    <s v="Under Construction"/>
    <s v="Sub Megaprojects"/>
    <d v="2025-08-12T00:00:00"/>
    <d v="2017-10-16T00:00:00"/>
    <n v="2017"/>
    <d v="2027-03-31T00:00:00"/>
    <n v="2027"/>
    <s v="273776"/>
  </r>
  <r>
    <n v="410281"/>
    <n v="410281"/>
    <s v="Alef Group - Hayyan Villa Community Development: Arim 3"/>
    <s v="Alef Group - Hayyan Villa Community Development: Arim 3"/>
    <x v="2"/>
    <s v="Emirate of Sharjah"/>
    <s v="Sharjah"/>
    <x v="1"/>
    <s v="Residential"/>
    <s v="Houses, Villas"/>
    <n v="80"/>
    <n v="80"/>
    <n v="80"/>
    <n v="6.06"/>
    <s v="Under Construction"/>
    <s v="Sub Megaprojects"/>
    <d v="2025-08-12T00:00:00"/>
    <d v="2024-03-01T00:00:00"/>
    <n v="2024"/>
    <d v="2027-12-31T00:00:00"/>
    <n v="2027"/>
    <s v="364656"/>
  </r>
  <r>
    <n v="410921"/>
    <n v="410921"/>
    <s v="Alef Group - Hayyan Villa Community Development: Arim 1"/>
    <s v="Alef Group - Hayyan Villa Community Development: Arim 1"/>
    <x v="2"/>
    <s v="Emirate of Sharjah"/>
    <s v="Sharjah"/>
    <x v="1"/>
    <s v="Residential"/>
    <s v="Houses, Villas"/>
    <n v="108"/>
    <n v="108"/>
    <n v="108"/>
    <n v="88.74"/>
    <s v="Under Construction"/>
    <s v="Sub Megaprojects"/>
    <d v="2025-08-12T00:00:00"/>
    <d v="2024-03-01T00:00:00"/>
    <n v="2024"/>
    <d v="2025-12-31T00:00:00"/>
    <n v="2025"/>
    <s v="364656"/>
  </r>
  <r>
    <m/>
    <m/>
    <m/>
    <m/>
    <x v="6"/>
    <m/>
    <m/>
    <x v="8"/>
    <m/>
    <m/>
    <m/>
    <m/>
    <m/>
    <m/>
    <m/>
    <m/>
    <m/>
    <m/>
    <m/>
    <m/>
    <m/>
    <m/>
  </r>
  <r>
    <m/>
    <m/>
    <m/>
    <m/>
    <x v="6"/>
    <m/>
    <m/>
    <x v="8"/>
    <m/>
    <m/>
    <m/>
    <m/>
    <m/>
    <m/>
    <m/>
    <m/>
    <m/>
    <m/>
    <m/>
    <m/>
    <m/>
    <m/>
  </r>
  <r>
    <m/>
    <m/>
    <m/>
    <m/>
    <x v="6"/>
    <m/>
    <m/>
    <x v="8"/>
    <m/>
    <m/>
    <m/>
    <m/>
    <m/>
    <m/>
    <m/>
    <m/>
    <m/>
    <m/>
    <m/>
    <m/>
    <m/>
    <m/>
  </r>
  <r>
    <m/>
    <m/>
    <m/>
    <m/>
    <x v="6"/>
    <m/>
    <m/>
    <x v="8"/>
    <m/>
    <m/>
    <m/>
    <m/>
    <m/>
    <m/>
    <m/>
    <m/>
    <m/>
    <m/>
    <m/>
    <m/>
    <m/>
    <m/>
  </r>
  <r>
    <m/>
    <m/>
    <m/>
    <m/>
    <x v="6"/>
    <m/>
    <m/>
    <x v="8"/>
    <m/>
    <m/>
    <m/>
    <m/>
    <m/>
    <m/>
    <m/>
    <m/>
    <m/>
    <m/>
    <m/>
    <m/>
    <m/>
    <m/>
  </r>
  <r>
    <m/>
    <m/>
    <m/>
    <s v="Extracted Date: 06-Oct-2025"/>
    <x v="6"/>
    <m/>
    <m/>
    <x v="8"/>
    <m/>
    <m/>
    <m/>
    <m/>
    <m/>
    <m/>
    <m/>
    <m/>
    <m/>
    <m/>
    <m/>
    <m/>
    <m/>
    <m/>
  </r>
  <r>
    <m/>
    <s v="Disclaimer:"/>
    <m/>
    <s v="All Rights Reserved."/>
    <x v="6"/>
    <m/>
    <m/>
    <x v="8"/>
    <m/>
    <m/>
    <m/>
    <m/>
    <m/>
    <m/>
    <m/>
    <m/>
    <m/>
    <m/>
    <m/>
    <m/>
    <m/>
    <m/>
  </r>
  <r>
    <m/>
    <m/>
    <m/>
    <s v="This information has been extracted from MEED Projects Power by a registered user."/>
    <x v="6"/>
    <m/>
    <m/>
    <x v="8"/>
    <m/>
    <m/>
    <m/>
    <m/>
    <m/>
    <m/>
    <m/>
    <m/>
    <m/>
    <m/>
    <m/>
    <m/>
    <m/>
    <m/>
  </r>
  <r>
    <m/>
    <m/>
    <m/>
    <s v="No part of this publication may be reproduced, stored in a retrieval system or transmitted in any form by any means, electronic, mechanical, photocopying, recording or otherwise, without the prior permission of the publisher, MEED Projects."/>
    <x v="6"/>
    <m/>
    <m/>
    <x v="8"/>
    <m/>
    <m/>
    <m/>
    <m/>
    <m/>
    <m/>
    <m/>
    <m/>
    <m/>
    <m/>
    <m/>
    <m/>
    <m/>
    <m/>
  </r>
  <r>
    <m/>
    <m/>
    <m/>
    <s v="The facts of this report are believed to be correct at the time of publication but cannot be guaranteed. Please note that the findings, conclusions and recommendations that MEED Projects delivers will be based on information gathered in good faith from both primary and secondary sources, whose accuracy we are not always in a position to guarantee. As such MEED Projects can accept no liability whatever for actions taken based on any information that may subsequently prove to be incorrect."/>
    <x v="6"/>
    <m/>
    <m/>
    <x v="8"/>
    <m/>
    <m/>
    <m/>
    <m/>
    <m/>
    <m/>
    <m/>
    <m/>
    <m/>
    <m/>
    <m/>
    <m/>
    <m/>
    <m/>
  </r>
</pivotCacheRecords>
</file>

<file path=xl/pivotCache/pivotCacheRecords2.xml><?xml version="1.0" encoding="utf-8"?>
<pivotCacheRecords xmlns="http://schemas.openxmlformats.org/spreadsheetml/2006/main" xmlns:r="http://schemas.openxmlformats.org/officeDocument/2006/relationships" count="5010">
  <r>
    <n v="467172"/>
    <n v="467172"/>
    <s v="SEC - 380kV Rumah BSP 9077 A &amp; B and Line Reactors"/>
    <s v="SEC - 380kV Rumah BSP 9077 A &amp; B and Line Reactors"/>
    <x v="0"/>
    <s v="Riyadh Province"/>
    <s v="Riyadh"/>
    <s v="Power"/>
    <s v="Transmission"/>
    <s v="Substation, Control Centre"/>
    <n v="244"/>
    <n v="244"/>
    <n v="244"/>
    <n v="10.3"/>
    <x v="0"/>
    <s v="Standalone Projects"/>
    <d v="2025-10-06T00:00:00"/>
    <d v="2024-12-01T00:00:00"/>
    <n v="2024"/>
    <d v="2027-10-28T00:00:00"/>
    <n v="2027"/>
    <s v="467172"/>
  </r>
  <r>
    <n v="470611"/>
    <n v="470611"/>
    <s v="MPW, Kuwait - Juvenile Court Building in Sulaibiya"/>
    <s v="MPW, Kuwait - Juvenile Court Building in Sulaibiya"/>
    <x v="1"/>
    <s v="Al-Jahra Governorate"/>
    <m/>
    <s v="Construction"/>
    <s v="Public"/>
    <s v="Government Facility"/>
    <n v="0"/>
    <n v="40"/>
    <n v="40"/>
    <n v="0"/>
    <x v="1"/>
    <s v="Standalone Projects"/>
    <d v="2025-10-06T00:00:00"/>
    <d v="2026-10-31T00:00:00"/>
    <n v="2026"/>
    <d v="2028-12-31T00:00:00"/>
    <n v="2028"/>
    <s v="470611"/>
  </r>
  <r>
    <n v="404181"/>
    <n v="404181"/>
    <s v="Dar Al Arkan - Business Bay: DG1 Living"/>
    <s v="Dar Al Arkan - Business Bay: DG1 Living"/>
    <x v="2"/>
    <s v="Emirate of Dubai"/>
    <s v="Dubai"/>
    <s v="Construction"/>
    <s v="Residential"/>
    <s v="Apartments"/>
    <n v="55"/>
    <n v="55"/>
    <n v="55"/>
    <n v="7.9"/>
    <x v="0"/>
    <s v="Sub Megaprojects"/>
    <d v="2025-10-06T00:00:00"/>
    <d v="2024-10-01T00:00:00"/>
    <n v="2024"/>
    <d v="2026-12-31T00:00:00"/>
    <n v="2026"/>
    <s v="120886"/>
  </r>
  <r>
    <n v="441600"/>
    <n v="441600"/>
    <s v="MPW, Kuwait - Sabah Health Zone: Children’s Hospital"/>
    <s v="MPW, Kuwait - Sabah Health Zone: Children’s Hospital"/>
    <x v="1"/>
    <s v="Al Asimah Governorate"/>
    <s v="Kuwait City"/>
    <s v="Construction"/>
    <s v="Healthcare"/>
    <s v="Hospital, Clinic"/>
    <n v="0"/>
    <n v="800"/>
    <n v="800"/>
    <n v="0"/>
    <x v="2"/>
    <s v="Standalone Projects"/>
    <d v="2025-10-06T00:00:00"/>
    <d v="2026-06-30T00:00:00"/>
    <n v="2026"/>
    <d v="2029-12-31T00:00:00"/>
    <n v="2029"/>
    <s v="441600"/>
  </r>
  <r>
    <n v="451867"/>
    <n v="451867"/>
    <s v="ALDAR - Upgrade of Roads from RA 154 to Al Rawdah Palace"/>
    <s v="ALDAR - Upgrade of Roads from RA 154 to Al Rawdah Palace"/>
    <x v="2"/>
    <s v="Emirate of Abu Dhabi"/>
    <s v="Al Ain"/>
    <s v="Transport"/>
    <s v="Infrastructure"/>
    <s v="Streets, Utility Networks"/>
    <n v="21"/>
    <n v="21"/>
    <n v="21"/>
    <n v="12.83"/>
    <x v="0"/>
    <s v="Standalone Projects"/>
    <d v="2025-10-06T00:00:00"/>
    <d v="2024-03-31T00:00:00"/>
    <n v="2024"/>
    <d v="2026-06-30T00:00:00"/>
    <n v="2026"/>
    <s v="451867"/>
  </r>
  <r>
    <n v="363415"/>
    <n v="363415"/>
    <s v="KSH - Ghernata Day Care Center in Ghernata"/>
    <s v="KSH - Ghernata Day Care Center in Ghernata"/>
    <x v="1"/>
    <s v="Al Asimah Governorate"/>
    <s v="Kuwait City"/>
    <s v="Construction"/>
    <s v="Education"/>
    <s v="University, School"/>
    <n v="0"/>
    <n v="50"/>
    <n v="50"/>
    <n v="0"/>
    <x v="2"/>
    <s v="Standalone Projects"/>
    <d v="2025-10-06T00:00:00"/>
    <d v="2025-11-01T00:00:00"/>
    <n v="2025"/>
    <d v="2028-03-30T00:00:00"/>
    <n v="2028"/>
    <s v="363415"/>
  </r>
  <r>
    <n v="445548"/>
    <n v="445548"/>
    <s v="SEC - Shayyit Substation 115/13.8KV and OHTL 115KV between Qaisumah to Rafeah-2 Substation"/>
    <s v="SEC - Shayyit Substation 115/13.8KV and OHTL 115KV between Qaisumah to Rafeah-2 Substation"/>
    <x v="0"/>
    <m/>
    <m/>
    <s v="Power"/>
    <s v="Transmission"/>
    <s v="Cable, Overhead Line"/>
    <n v="83"/>
    <n v="83"/>
    <n v="83"/>
    <n v="70.760000000000005"/>
    <x v="0"/>
    <s v="Standalone Projects"/>
    <d v="2025-10-06T00:00:00"/>
    <d v="2024-01-15T00:00:00"/>
    <n v="2024"/>
    <d v="2026-02-27T00:00:00"/>
    <n v="2026"/>
    <s v="445548"/>
  </r>
  <r>
    <n v="423684"/>
    <n v="423684"/>
    <s v="WOW Resorts - Al Marjan Island: JW Marriott Resort &amp; Residences"/>
    <s v="WOW Resorts - Al Marjan Island: JW Marriott Resort &amp; Residences"/>
    <x v="2"/>
    <s v="Emirate of Ras Al-Khaimah"/>
    <s v="Ras Al-Khaimah"/>
    <s v="Construction"/>
    <s v="Hospitality"/>
    <s v="Hotel, Resort"/>
    <n v="0"/>
    <n v="1300"/>
    <n v="1300"/>
    <n v="0"/>
    <x v="3"/>
    <s v="Sub Megaprojects"/>
    <d v="2025-10-06T00:00:00"/>
    <d v="2026-01-30T00:00:00"/>
    <n v="2026"/>
    <d v="2028-05-30T00:00:00"/>
    <n v="2028"/>
    <s v="102729"/>
  </r>
  <r>
    <n v="479700"/>
    <n v="479700"/>
    <s v="Corinthia Hotels/Dubai General Properties - Corinthia Dubai"/>
    <s v="Corinthia Hotels/Dubai General Properties - Corinthia Dubai"/>
    <x v="2"/>
    <s v="Emirate of Dubai"/>
    <s v="Dubai"/>
    <s v="Construction"/>
    <s v="Mixed-Use"/>
    <s v="Mixed-Use"/>
    <n v="0"/>
    <n v="200"/>
    <n v="200"/>
    <n v="0"/>
    <x v="2"/>
    <s v="Standalone Projects"/>
    <d v="2025-10-06T00:00:00"/>
    <d v="2026-06-01T00:00:00"/>
    <n v="2026"/>
    <d v="2030-06-30T00:00:00"/>
    <n v="2030"/>
    <s v="479700"/>
  </r>
  <r>
    <n v="448265"/>
    <n v="448265"/>
    <s v="MoT, Saudi Arabia - Completion of Riyadh–Al Rain–Bisha Road (80km)"/>
    <s v="MoT, Saudi Arabia - Completion of Riyadh–Al Rain–Bisha Road (80km)"/>
    <x v="0"/>
    <s v="Riyadh Province"/>
    <s v="Riyadh"/>
    <s v="Transport"/>
    <s v="Infrastructure"/>
    <s v="Road, Interchange"/>
    <n v="49"/>
    <n v="49"/>
    <n v="49"/>
    <n v="15.45"/>
    <x v="0"/>
    <s v="Standalone Projects"/>
    <d v="2025-10-06T00:00:00"/>
    <d v="2024-04-16T00:00:00"/>
    <n v="2024"/>
    <d v="2027-01-14T00:00:00"/>
    <n v="2027"/>
    <s v="448265"/>
  </r>
  <r>
    <n v="402139"/>
    <n v="402139"/>
    <s v="SEC - 380KV U/G Cable from Transition Area To Thuqbah BSP to Dhahran South BSP"/>
    <s v="SEC - 380KV U/G Cable from Transition Area To Thuqbah BSP to Dhahran South BSP"/>
    <x v="0"/>
    <s v="Eastern Province"/>
    <s v="Khobar"/>
    <s v="Power"/>
    <s v="Transmission"/>
    <s v="Cable, Overhead Line"/>
    <n v="46"/>
    <n v="46"/>
    <n v="46"/>
    <n v="21.96"/>
    <x v="0"/>
    <s v="Standalone Projects"/>
    <d v="2025-10-06T00:00:00"/>
    <d v="2024-01-01T00:00:00"/>
    <n v="2024"/>
    <d v="2026-09-20T00:00:00"/>
    <n v="2026"/>
    <s v="402139"/>
  </r>
  <r>
    <n v="407043"/>
    <n v="407043"/>
    <s v="NEOM - NEOM City: Oxagon Village: Access Road to Oxagon Community &amp; TCC"/>
    <s v="NEOM - NEOM City: Oxagon Village: Access Road to Oxagon Community &amp; TCC"/>
    <x v="0"/>
    <s v="Tabuk Province"/>
    <s v="Tabuk"/>
    <s v="Transport"/>
    <s v="Infrastructure"/>
    <s v="Road, Interchange"/>
    <n v="35"/>
    <n v="35"/>
    <n v="35"/>
    <n v="33.119999999999997"/>
    <x v="0"/>
    <s v="Sub Megaprojects"/>
    <d v="2025-10-06T00:00:00"/>
    <d v="2023-08-29T00:00:00"/>
    <n v="2023"/>
    <d v="2025-12-30T00:00:00"/>
    <n v="2025"/>
    <s v="222416"/>
  </r>
  <r>
    <n v="3101"/>
    <n v="226084"/>
    <s v="Saudi Aramco/SABIC - Yanbu Crude Oil To Chemicals Complex"/>
    <s v="Saudi Aramco/SABIC - Yanbu Crude Oil To Chemicals Complex"/>
    <x v="0"/>
    <s v="Al-Madinah Province"/>
    <s v="Yanbu"/>
    <s v="Chemical"/>
    <s v="Production"/>
    <s v="Petrochemical Plant"/>
    <n v="0"/>
    <n v="20000"/>
    <n v="0"/>
    <n v="0"/>
    <x v="4"/>
    <s v="Parent Megaprojects"/>
    <d v="2025-10-06T00:00:00"/>
    <d v="2026-08-01T00:00:00"/>
    <n v="2026"/>
    <d v="2028-12-31T00:00:00"/>
    <n v="2028"/>
    <s v="226084"/>
  </r>
  <r>
    <n v="538809"/>
    <n v="538809"/>
    <s v="MEEZA - MV6 Data Centre 6 MW"/>
    <s v="MEEZA - MV6 Data Centre 6 MW"/>
    <x v="3"/>
    <s v="Doha Municipality"/>
    <m/>
    <s v="Construction"/>
    <s v="Telecom"/>
    <s v="Data Centre"/>
    <n v="0"/>
    <n v="70"/>
    <n v="70"/>
    <n v="0"/>
    <x v="3"/>
    <s v="Standalone Projects"/>
    <d v="2025-10-06T00:00:00"/>
    <d v="2026-01-10T00:00:00"/>
    <n v="2026"/>
    <d v="2028-06-10T00:00:00"/>
    <n v="2028"/>
    <s v="538809"/>
  </r>
  <r>
    <n v="506531"/>
    <n v="506531"/>
    <s v="Saudi Aramco/ Exxonmobil - Samref Refinery Complex Expansion"/>
    <s v="Saudi Aramco/ Exxonmobil - Samref Refinery Complex Expansion"/>
    <x v="0"/>
    <s v="Al-Madinah Province"/>
    <s v="Yanbu"/>
    <s v="Oil"/>
    <s v="Downstream"/>
    <s v="Oil Refinery"/>
    <n v="0"/>
    <n v="4000"/>
    <n v="4000"/>
    <n v="0"/>
    <x v="1"/>
    <s v="Standalone Projects"/>
    <d v="2025-10-06T00:00:00"/>
    <d v="2027-10-21T00:00:00"/>
    <n v="2027"/>
    <d v="2030-12-16T00:00:00"/>
    <n v="2030"/>
    <s v="506531"/>
  </r>
  <r>
    <n v="445003"/>
    <n v="445003"/>
    <s v="Saudi Aramco/Rongsheng Petrochemical - Expansion of Liquids-To-Chemicals Complex"/>
    <s v="Saudi Aramco/Rongsheng Petrochemical - Expansion of Liquids-To-Chemicals Complex"/>
    <x v="0"/>
    <s v="Eastern Province"/>
    <s v="Jubail"/>
    <s v="Chemical"/>
    <s v="Production"/>
    <s v="Petrochemical Plant"/>
    <n v="0"/>
    <n v="4000"/>
    <n v="4000"/>
    <n v="0"/>
    <x v="4"/>
    <s v="Standalone Projects"/>
    <d v="2025-10-06T00:00:00"/>
    <d v="2026-07-31T00:00:00"/>
    <n v="2026"/>
    <d v="2029-08-31T00:00:00"/>
    <n v="2029"/>
    <s v="445003"/>
  </r>
  <r>
    <n v="395063"/>
    <n v="395063"/>
    <s v="QatarEnergy - Rehabilitation of Storage Tanks, Spheres &amp; Bullets  Part 1 (GT22101300)"/>
    <s v="QatarEnergy - Rehabilitation of Storage Tanks, Spheres &amp; Bullets  Part 1 (GT22101300)"/>
    <x v="3"/>
    <s v="Al Wakrah Municipality"/>
    <s v="Mesaieed"/>
    <s v="Oil"/>
    <s v="Storage"/>
    <s v="Oil Tank"/>
    <n v="46"/>
    <n v="46"/>
    <n v="46"/>
    <n v="17.16"/>
    <x v="0"/>
    <s v="Standalone Projects"/>
    <d v="2025-10-06T00:00:00"/>
    <d v="2022-08-07T00:00:00"/>
    <n v="2022"/>
    <d v="2027-12-27T00:00:00"/>
    <n v="2027"/>
    <s v="395063"/>
  </r>
  <r>
    <n v="478646"/>
    <n v="478646"/>
    <s v="NWC - Sewage Networks in Al Henakiyah"/>
    <s v="NWC - Sewage Networks in Al Henakiyah"/>
    <x v="0"/>
    <s v="Al-Madinah Province"/>
    <m/>
    <s v="Water"/>
    <s v="Transmission"/>
    <s v="Water Pipeline"/>
    <n v="0"/>
    <n v="50"/>
    <n v="50"/>
    <n v="0"/>
    <x v="5"/>
    <s v="Standalone Projects"/>
    <d v="2025-10-06T00:00:00"/>
    <d v="2025-12-27T00:00:00"/>
    <n v="2025"/>
    <d v="2028-12-30T00:00:00"/>
    <n v="2028"/>
    <s v="478646"/>
  </r>
  <r>
    <n v="504048"/>
    <n v="504048"/>
    <s v="Saudi Aramco/ Sinopec - Yasref Petrochemical Complex Expansion"/>
    <s v="Saudi Aramco/ Sinopec - Yasref Petrochemical Complex Expansion"/>
    <x v="0"/>
    <s v="Al-Madinah Province"/>
    <s v="Yanbu"/>
    <s v="Chemical"/>
    <s v="Production"/>
    <s v="Petrochemical Plant"/>
    <n v="0"/>
    <n v="4000"/>
    <n v="4000"/>
    <n v="0"/>
    <x v="1"/>
    <s v="Standalone Projects"/>
    <d v="2025-10-06T00:00:00"/>
    <d v="2026-12-10T00:00:00"/>
    <n v="2026"/>
    <d v="2030-12-16T00:00:00"/>
    <n v="2030"/>
    <s v="504048"/>
  </r>
  <r>
    <n v="13697"/>
    <n v="263795"/>
    <s v="KNPC - Mina Al-Ahmadi Refinery"/>
    <s v="KNPC - Mina Al-Ahmadi Refinery"/>
    <x v="1"/>
    <s v="Al-Ahmadi Governorate"/>
    <s v="Mina Al-Ahmadi"/>
    <s v="Oil"/>
    <s v="Downstream"/>
    <s v="Oil Refinery"/>
    <n v="0"/>
    <n v="445"/>
    <n v="0"/>
    <n v="0"/>
    <x v="0"/>
    <s v="Parent Megaprojects"/>
    <d v="2025-10-06T00:00:00"/>
    <d v="1946-01-14T00:00:00"/>
    <n v="1946"/>
    <d v="2028-12-31T00:00:00"/>
    <n v="2028"/>
    <s v="263795"/>
  </r>
  <r>
    <n v="340047"/>
    <n v="340047"/>
    <s v="KNPC - MAA Refinery: Enhancement of Desalinated Water Import and Storage Facilities"/>
    <s v="KNPC - MAA Refinery: Enhancement of Desalinated Water Import and Storage Facilities"/>
    <x v="1"/>
    <s v="Al-Ahmadi Governorate"/>
    <s v="Mina Al-Ahmadi"/>
    <s v="Water"/>
    <s v="Treatment"/>
    <s v="Water Treatment Plant"/>
    <n v="0"/>
    <n v="30"/>
    <n v="30"/>
    <n v="0"/>
    <x v="3"/>
    <s v="Sub Megaprojects"/>
    <d v="2025-10-06T00:00:00"/>
    <d v="2026-01-31T00:00:00"/>
    <n v="2026"/>
    <d v="2028-12-11T00:00:00"/>
    <n v="2028"/>
    <s v="263795"/>
  </r>
  <r>
    <n v="512714"/>
    <n v="512714"/>
    <s v="NWC - Sewage Tunnel for Crown Prince and Al-Tandabawi Areas"/>
    <s v="NWC - Sewage Tunnel for Crown Prince and Al-Tandabawi Areas"/>
    <x v="0"/>
    <s v="Mecca Province"/>
    <s v="Mecca"/>
    <s v="Water"/>
    <s v="Transmission"/>
    <s v="Tunnel"/>
    <n v="0"/>
    <n v="50"/>
    <n v="50"/>
    <n v="0"/>
    <x v="5"/>
    <s v="Standalone Projects"/>
    <d v="2025-10-06T00:00:00"/>
    <d v="2026-01-11T00:00:00"/>
    <n v="2026"/>
    <d v="2028-08-31T00:00:00"/>
    <n v="2028"/>
    <s v="512714"/>
  </r>
  <r>
    <n v="420268"/>
    <n v="420268"/>
    <s v="KAFD - King Abdullah Financial District: Early Works For Area 6 (KAFD00287)"/>
    <s v="KAFD - King Abdullah Financial District: Early Works For Area 6 (KAFD00287)"/>
    <x v="0"/>
    <s v="Riyadh Province"/>
    <s v="Riyadh"/>
    <s v="Transport"/>
    <s v="Infrastructure"/>
    <s v="Streets, Utility Networks"/>
    <n v="15"/>
    <n v="15"/>
    <n v="15"/>
    <n v="14.84"/>
    <x v="6"/>
    <s v="Sub Megaprojects"/>
    <d v="2025-10-06T00:00:00"/>
    <d v="2023-05-17T00:00:00"/>
    <n v="2023"/>
    <d v="2025-10-01T00:00:00"/>
    <n v="2025"/>
    <s v="102937"/>
  </r>
  <r>
    <n v="333310"/>
    <n v="333310"/>
    <s v="AlThuraya - TP6 Landscaping Works"/>
    <s v="AlThuraya - TP6 Landscaping Works"/>
    <x v="0"/>
    <s v="Riyadh Province"/>
    <s v="Riyadh"/>
    <s v="Transport"/>
    <s v="Infrastructure"/>
    <s v="Streets, Utility Networks"/>
    <n v="50"/>
    <n v="50"/>
    <n v="50"/>
    <n v="47.08"/>
    <x v="0"/>
    <s v="Standalone Projects"/>
    <d v="2025-10-06T00:00:00"/>
    <d v="2022-10-01T00:00:00"/>
    <n v="2022"/>
    <d v="2026-01-13T00:00:00"/>
    <n v="2026"/>
    <s v="333310"/>
  </r>
  <r>
    <n v="475584"/>
    <n v="475584"/>
    <s v="KOC - New NK EW Injection Network for RE Area"/>
    <s v="KOC - New NK EW Injection Network for RE Area"/>
    <x v="1"/>
    <m/>
    <m/>
    <s v="Oil"/>
    <s v="Transmission"/>
    <s v="Oil Pipeline"/>
    <n v="0"/>
    <n v="77"/>
    <n v="77"/>
    <n v="0"/>
    <x v="5"/>
    <s v="Standalone Projects"/>
    <d v="2025-10-06T00:00:00"/>
    <d v="2025-12-15T00:00:00"/>
    <n v="2025"/>
    <d v="2028-04-20T00:00:00"/>
    <n v="2028"/>
    <s v="475584"/>
  </r>
  <r>
    <n v="475581"/>
    <n v="475581"/>
    <s v="KOC - New NK Injection Network for SA/BA Area"/>
    <s v="KOC - New NK Injection Network for SA/BA Area"/>
    <x v="1"/>
    <m/>
    <m/>
    <s v="Oil"/>
    <s v="Transmission"/>
    <s v="Oil Pipeline"/>
    <n v="0"/>
    <n v="117"/>
    <n v="117"/>
    <n v="0"/>
    <x v="5"/>
    <s v="Standalone Projects"/>
    <d v="2025-10-06T00:00:00"/>
    <d v="2025-11-30T00:00:00"/>
    <n v="2025"/>
    <d v="2028-04-20T00:00:00"/>
    <n v="2028"/>
    <s v="475581"/>
  </r>
  <r>
    <n v="511200"/>
    <n v="511200"/>
    <s v="NWC - Main Lines for Sewage Collection Networks in Mina (Phase 1)"/>
    <s v="NWC - Main Lines for Sewage Collection Networks in Mina (Phase 1)"/>
    <x v="0"/>
    <s v="Mecca Province"/>
    <s v="Mecca"/>
    <s v="Water"/>
    <s v="Transmission"/>
    <s v="Water Pipeline"/>
    <n v="0"/>
    <n v="40"/>
    <n v="40"/>
    <n v="0"/>
    <x v="5"/>
    <s v="Standalone Projects"/>
    <d v="2025-10-06T00:00:00"/>
    <d v="2026-01-12T00:00:00"/>
    <n v="2026"/>
    <d v="2028-12-31T00:00:00"/>
    <n v="2028"/>
    <s v="511200"/>
  </r>
  <r>
    <n v="322378"/>
    <n v="322378"/>
    <s v="SWPC/NCP - Jubail 4 IWP"/>
    <s v="SWPC/NCP - Jubail 4 IWP"/>
    <x v="0"/>
    <s v="Eastern Province"/>
    <s v="Jubail"/>
    <s v="Water"/>
    <s v="Desalination"/>
    <s v="Water Desalination Plant"/>
    <n v="485"/>
    <n v="485"/>
    <n v="485"/>
    <n v="0"/>
    <x v="7"/>
    <s v="Standalone Projects"/>
    <d v="2025-10-06T00:00:00"/>
    <d v="2025-06-01T00:00:00"/>
    <n v="2025"/>
    <d v="2028-12-22T00:00:00"/>
    <n v="2028"/>
    <s v="322378"/>
  </r>
  <r>
    <n v="331680"/>
    <n v="331680"/>
    <s v="SWPC/NCP - Jubail 6 IWP"/>
    <s v="SWPC/NCP - Jubail 6 IWP"/>
    <x v="0"/>
    <s v="Eastern Province"/>
    <s v="Jubail"/>
    <s v="Water"/>
    <s v="Desalination"/>
    <s v="Water Desalination Plant"/>
    <n v="485"/>
    <n v="485"/>
    <n v="485"/>
    <n v="0"/>
    <x v="7"/>
    <s v="Standalone Projects"/>
    <d v="2025-10-06T00:00:00"/>
    <d v="2025-05-29T00:00:00"/>
    <n v="2025"/>
    <d v="2028-12-23T00:00:00"/>
    <n v="2028"/>
    <s v="331680"/>
  </r>
  <r>
    <n v="537790"/>
    <n v="537790"/>
    <s v="SWA - Rehabilitation of Ghaleba Dam in Asir"/>
    <s v="SWA - Rehabilitation of Ghaleba Dam in Asir"/>
    <x v="0"/>
    <s v="Asir Province"/>
    <s v="Asir"/>
    <s v="Water"/>
    <s v="Transmission"/>
    <s v="Water Pipeline"/>
    <n v="0"/>
    <n v="150"/>
    <n v="150"/>
    <n v="0"/>
    <x v="5"/>
    <s v="Standalone Projects"/>
    <d v="2025-10-06T00:00:00"/>
    <d v="2026-01-10T00:00:00"/>
    <n v="2026"/>
    <d v="2028-12-31T00:00:00"/>
    <n v="2028"/>
    <s v="537790"/>
  </r>
  <r>
    <n v="475444"/>
    <n v="475444"/>
    <s v="NWC - Sewage Networks in Al Shaaf Center (Contract No 1)"/>
    <s v="NWC - Sewage Networks in Al Shaaf Center (Contract No 1)"/>
    <x v="0"/>
    <s v="Asir Province"/>
    <s v="Abha"/>
    <s v="Water"/>
    <s v="Transmission"/>
    <s v="Water Pipeline"/>
    <n v="0"/>
    <n v="40"/>
    <n v="40"/>
    <n v="0"/>
    <x v="5"/>
    <s v="Standalone Projects"/>
    <d v="2025-10-06T00:00:00"/>
    <d v="2026-01-10T00:00:00"/>
    <n v="2026"/>
    <d v="2028-12-31T00:00:00"/>
    <n v="2028"/>
    <s v="475444"/>
  </r>
  <r>
    <n v="479180"/>
    <n v="479180"/>
    <s v="Saudi Arabia Railways - Dammam Port Railway Line"/>
    <s v="Saudi Arabia Railways - Dammam Port Railway Line"/>
    <x v="0"/>
    <s v="Eastern Province"/>
    <s v="Dammam"/>
    <s v="Transport"/>
    <s v="Infrastructure"/>
    <s v="Railway"/>
    <n v="0"/>
    <n v="100"/>
    <n v="100"/>
    <n v="0"/>
    <x v="1"/>
    <s v="Standalone Projects"/>
    <d v="2025-10-06T00:00:00"/>
    <d v="2027-08-16T00:00:00"/>
    <n v="2027"/>
    <d v="2029-09-14T00:00:00"/>
    <n v="2029"/>
    <s v="479180"/>
  </r>
  <r>
    <n v="399488"/>
    <n v="399488"/>
    <s v="SWA - Al Jubail Desalination Plant Phase 2: Sea Water Intake &amp; Outfall"/>
    <s v="SWA - Al Jubail Desalination Plant Phase 2: Sea Water Intake &amp; Outfall"/>
    <x v="0"/>
    <s v="Eastern Province"/>
    <s v="Jubail"/>
    <s v="Water"/>
    <s v="Desalination"/>
    <s v="Water Desalination Plant"/>
    <n v="40"/>
    <n v="40"/>
    <n v="40"/>
    <n v="36.29"/>
    <x v="0"/>
    <s v="Standalone Projects"/>
    <d v="2025-10-06T00:00:00"/>
    <d v="2021-11-01T00:00:00"/>
    <n v="2021"/>
    <d v="2026-03-31T00:00:00"/>
    <n v="2026"/>
    <s v="399488"/>
  </r>
  <r>
    <n v="446608"/>
    <n v="446608"/>
    <s v="KSPF - King Salman Park: The Boulevard Road"/>
    <s v="KSPF - King Salman Park: The Boulevard Road"/>
    <x v="0"/>
    <s v="Riyadh Province"/>
    <s v="Riyadh"/>
    <s v="Transport"/>
    <s v="Infrastructure"/>
    <s v="Road, Interchange"/>
    <n v="0"/>
    <n v="20"/>
    <n v="20"/>
    <n v="0"/>
    <x v="2"/>
    <s v="Sub Megaprojects"/>
    <d v="2025-10-06T00:00:00"/>
    <d v="2026-07-28T00:00:00"/>
    <n v="2026"/>
    <d v="2028-12-25T00:00:00"/>
    <n v="2028"/>
    <s v="289104"/>
  </r>
  <r>
    <n v="371192"/>
    <n v="371192"/>
    <s v="Riva Development - MedTech City: Infrastructure Works in Riyadh"/>
    <s v="Riva Development - MedTech City: Infrastructure Works in Riyadh"/>
    <x v="0"/>
    <s v="Riyadh Province"/>
    <s v="Riyadh"/>
    <s v="Transport"/>
    <s v="Infrastructure"/>
    <s v="Streets, Utility Networks"/>
    <n v="0"/>
    <n v="30"/>
    <n v="30"/>
    <n v="0"/>
    <x v="2"/>
    <s v="Sub Megaprojects"/>
    <d v="2025-10-06T00:00:00"/>
    <d v="2026-08-13T00:00:00"/>
    <n v="2026"/>
    <d v="2029-12-25T00:00:00"/>
    <n v="2029"/>
    <s v="366340"/>
  </r>
  <r>
    <n v="406545"/>
    <n v="406545"/>
    <s v="Riyadh Municipality - Improvement of Eastern Entrance to Riyadh"/>
    <s v="Riyadh Municipality - Improvement of Eastern Entrance to Riyadh"/>
    <x v="0"/>
    <s v="Riyadh Province"/>
    <s v="Riyadh"/>
    <s v="Transport"/>
    <s v="Infrastructure"/>
    <s v="Streets, Utility Networks"/>
    <n v="20"/>
    <n v="20"/>
    <n v="20"/>
    <n v="19.760000000000002"/>
    <x v="6"/>
    <s v="Standalone Projects"/>
    <d v="2025-10-06T00:00:00"/>
    <d v="2022-11-30T00:00:00"/>
    <n v="2022"/>
    <d v="2025-10-06T00:00:00"/>
    <n v="2025"/>
    <s v="406545"/>
  </r>
  <r>
    <n v="476080"/>
    <n v="476080"/>
    <s v="Lacasa Living - Al Marjan Island: Ola Residences (Plot No. 602035218)"/>
    <s v="Lacasa Living - Al Marjan Island: Ola Residences (Plot No. 602035218)"/>
    <x v="2"/>
    <s v="Emirate of Ras Al-Khaimah"/>
    <s v="Ras Al-Khaimah"/>
    <s v="Construction"/>
    <s v="Residential"/>
    <s v="Apartments"/>
    <n v="54"/>
    <n v="54"/>
    <n v="54"/>
    <n v="0"/>
    <x v="7"/>
    <s v="Sub Megaprojects"/>
    <d v="2025-10-06T00:00:00"/>
    <d v="2025-10-01T00:00:00"/>
    <n v="2025"/>
    <d v="2028-11-30T00:00:00"/>
    <n v="2028"/>
    <s v="102729"/>
  </r>
  <r>
    <n v="476355"/>
    <n v="476355"/>
    <s v="Saudi Arabia Railways - Riyadh Dry Port Track Network Renewal Works"/>
    <s v="Saudi Arabia Railways - Riyadh Dry Port Track Network Renewal Works"/>
    <x v="0"/>
    <s v="Riyadh Province"/>
    <s v="Riyadh"/>
    <s v="Transport"/>
    <s v="Infrastructure"/>
    <s v="Railway"/>
    <n v="0"/>
    <n v="100"/>
    <n v="100"/>
    <n v="0"/>
    <x v="1"/>
    <s v="Standalone Projects"/>
    <d v="2025-10-06T00:00:00"/>
    <d v="2027-05-16T00:00:00"/>
    <n v="2027"/>
    <d v="2029-12-16T00:00:00"/>
    <n v="2029"/>
    <s v="476355"/>
  </r>
  <r>
    <n v="539793"/>
    <n v="539793"/>
    <s v="Glass Reinforced Epoxy Water Transmission Pipelines (2132500054)"/>
    <s v="Glass Reinforced Epoxy Water Transmission Pipelines (2132500054)"/>
    <x v="2"/>
    <s v="Emirate of Dubai"/>
    <s v="Dubai"/>
    <s v="Water"/>
    <s v="Transmission"/>
    <s v="Water Pipeline"/>
    <n v="0"/>
    <n v="40"/>
    <n v="40"/>
    <n v="0"/>
    <x v="3"/>
    <s v="Standalone Projects"/>
    <d v="2025-10-06T00:00:00"/>
    <d v="2025-12-31T00:00:00"/>
    <n v="2025"/>
    <d v="2028-05-01T00:00:00"/>
    <n v="2028"/>
    <s v="539793"/>
  </r>
  <r>
    <n v="410441"/>
    <n v="410441"/>
    <s v="RCJY - Site Levelling Works in New Salmaniyah Residential Area"/>
    <s v="RCJY - Site Levelling Works in New Salmaniyah Residential Area"/>
    <x v="0"/>
    <s v="Al-Madinah Province"/>
    <s v="Yanbu"/>
    <s v="Transport"/>
    <s v="Infrastructure"/>
    <s v="Streets, Utility Networks"/>
    <n v="0"/>
    <n v="40"/>
    <n v="40"/>
    <n v="0"/>
    <x v="1"/>
    <s v="Standalone Projects"/>
    <d v="2025-10-06T00:00:00"/>
    <d v="2027-07-27T00:00:00"/>
    <n v="2027"/>
    <d v="2029-05-16T00:00:00"/>
    <n v="2029"/>
    <s v="410441"/>
  </r>
  <r>
    <n v="442990"/>
    <n v="442990"/>
    <s v="Mawani/ Medlog - Integrated Logistics Park in Jeddah Islamic Port"/>
    <s v="Mawani/ Medlog - Integrated Logistics Park in Jeddah Islamic Port"/>
    <x v="0"/>
    <s v="Mecca Province"/>
    <s v="Jeddah"/>
    <s v="Transport"/>
    <s v="Terminal"/>
    <s v="Seaport"/>
    <n v="0"/>
    <n v="47"/>
    <n v="47"/>
    <n v="0"/>
    <x v="1"/>
    <s v="Standalone Projects"/>
    <d v="2025-10-06T00:00:00"/>
    <d v="2027-06-22T00:00:00"/>
    <n v="2027"/>
    <d v="2029-12-30T00:00:00"/>
    <n v="2029"/>
    <s v="442990"/>
  </r>
  <r>
    <n v="410315"/>
    <n v="410315"/>
    <s v="Mawani - Development of Berths 11 &amp; 12 at Ras al-Khair Port"/>
    <s v="Mawani - Development of Berths 11 &amp; 12 at Ras al-Khair Port"/>
    <x v="0"/>
    <s v="Eastern Province"/>
    <s v="Ras Al Khair"/>
    <s v="Transport"/>
    <s v="Infrastructure"/>
    <s v="Berth, Quay Wall"/>
    <n v="0"/>
    <n v="40"/>
    <n v="40"/>
    <n v="0"/>
    <x v="1"/>
    <s v="Standalone Projects"/>
    <d v="2025-10-06T00:00:00"/>
    <d v="2027-06-26T00:00:00"/>
    <n v="2027"/>
    <d v="2029-12-16T00:00:00"/>
    <n v="2029"/>
    <s v="410315"/>
  </r>
  <r>
    <n v="427343"/>
    <n v="427343"/>
    <s v="Azizi - Meydan One: Azizi Riviera Reve (Phase 4): Riviera 50 (Plot No. 3475077)"/>
    <s v="Azizi - Meydan One: Azizi Riviera Reve (Phase 4): Riviera 50 (Plot No. 3475077)"/>
    <x v="2"/>
    <s v="Emirate of Dubai"/>
    <s v="Dubai"/>
    <s v="Construction"/>
    <s v="Residential"/>
    <s v="Apartments"/>
    <n v="20"/>
    <n v="20"/>
    <n v="20"/>
    <n v="18.38"/>
    <x v="0"/>
    <s v="Sub Megaprojects"/>
    <d v="2025-10-06T00:00:00"/>
    <d v="2023-08-30T00:00:00"/>
    <n v="2023"/>
    <d v="2026-01-30T00:00:00"/>
    <n v="2026"/>
    <s v="272347"/>
  </r>
  <r>
    <n v="539771"/>
    <n v="539771"/>
    <s v="NWC - Sewage Networks and Main Collection Lines in Eastern Riyadh"/>
    <s v="NWC - Sewage Networks and Main Collection Lines in Eastern Riyadh"/>
    <x v="0"/>
    <s v="Riyadh Province"/>
    <s v="Riyadh"/>
    <s v="Water"/>
    <s v="Transmission"/>
    <s v="Water Pipeline"/>
    <n v="0"/>
    <n v="300"/>
    <n v="300"/>
    <n v="0"/>
    <x v="1"/>
    <s v="Standalone Projects"/>
    <d v="2025-10-06T00:00:00"/>
    <d v="2027-09-15T00:00:00"/>
    <n v="2027"/>
    <d v="2030-12-31T00:00:00"/>
    <n v="2030"/>
    <s v="539771"/>
  </r>
  <r>
    <n v="539697"/>
    <n v="539697"/>
    <s v="NWC - Sewage Networks in Al-Dilam"/>
    <s v="NWC - Sewage Networks in Al-Dilam"/>
    <x v="0"/>
    <s v="Riyadh Province"/>
    <s v="Riyadh"/>
    <s v="Water"/>
    <s v="Transmission"/>
    <s v="Water Pipeline"/>
    <n v="0"/>
    <n v="250"/>
    <n v="250"/>
    <n v="0"/>
    <x v="1"/>
    <s v="Standalone Projects"/>
    <d v="2025-10-06T00:00:00"/>
    <d v="2027-09-15T00:00:00"/>
    <n v="2027"/>
    <d v="2030-12-31T00:00:00"/>
    <n v="2030"/>
    <s v="539697"/>
  </r>
  <r>
    <n v="539702"/>
    <n v="539702"/>
    <s v="NWC - Expansion of Operational Tanks at TGN in Al Taawun District"/>
    <s v="NWC - Expansion of Operational Tanks at TGN in Al Taawun District"/>
    <x v="0"/>
    <s v="Riyadh Province"/>
    <s v="Riyadh"/>
    <s v="Water"/>
    <s v="Storage"/>
    <s v="Water Tank"/>
    <n v="0"/>
    <n v="100"/>
    <n v="100"/>
    <n v="0"/>
    <x v="1"/>
    <s v="Standalone Projects"/>
    <d v="2025-10-06T00:00:00"/>
    <d v="2027-09-15T00:00:00"/>
    <n v="2027"/>
    <d v="2030-12-31T00:00:00"/>
    <n v="2030"/>
    <s v="539702"/>
  </r>
  <r>
    <n v="539780"/>
    <n v="539780"/>
    <s v="NWC - Sewage Treatment Plant in Al Qurayyat"/>
    <s v="NWC - Sewage Treatment Plant in Al Qurayyat"/>
    <x v="0"/>
    <s v="Al Jouf Province"/>
    <s v="Qurayyat"/>
    <s v="Water"/>
    <s v="Treatment"/>
    <s v="Water Treatment Plant"/>
    <n v="0"/>
    <n v="150"/>
    <n v="150"/>
    <n v="0"/>
    <x v="1"/>
    <s v="Standalone Projects"/>
    <d v="2025-10-06T00:00:00"/>
    <d v="2027-09-15T00:00:00"/>
    <n v="2027"/>
    <d v="2030-12-31T00:00:00"/>
    <n v="2030"/>
    <s v="539780"/>
  </r>
  <r>
    <n v="539728"/>
    <n v="539728"/>
    <s v="NWC - Water Supply Program for Muzdalifah in Makkah"/>
    <s v="NWC - Water Supply Program for Muzdalifah in Makkah"/>
    <x v="0"/>
    <s v="Mecca Province"/>
    <s v="Mecca"/>
    <s v="Water"/>
    <s v="Transmission"/>
    <s v="Water Pipeline"/>
    <n v="0"/>
    <n v="180"/>
    <n v="180"/>
    <n v="0"/>
    <x v="1"/>
    <s v="Standalone Projects"/>
    <d v="2025-10-06T00:00:00"/>
    <d v="2027-09-23T00:00:00"/>
    <n v="2027"/>
    <d v="2030-12-31T00:00:00"/>
    <n v="2030"/>
    <s v="539728"/>
  </r>
  <r>
    <n v="539729"/>
    <n v="539729"/>
    <s v="NWC - Water Supply Program for Mina in Makkah"/>
    <s v="NWC - Water Supply Program for Mina in Makkah"/>
    <x v="0"/>
    <s v="Mecca Province"/>
    <s v="Mecca"/>
    <s v="Water"/>
    <s v="Transmission"/>
    <s v="Water Pipeline"/>
    <n v="0"/>
    <n v="200"/>
    <n v="200"/>
    <n v="0"/>
    <x v="1"/>
    <s v="Standalone Projects"/>
    <d v="2025-10-06T00:00:00"/>
    <d v="2027-09-23T00:00:00"/>
    <n v="2027"/>
    <d v="2030-12-31T00:00:00"/>
    <n v="2030"/>
    <s v="539729"/>
  </r>
  <r>
    <n v="406923"/>
    <n v="406923"/>
    <s v="MoT, Saudi Arabia - Remaining Works of Some Roads in Al Madinah Al Munawwarah (Group 16)"/>
    <s v="MoT, Saudi Arabia - Remaining Works of Some Roads in Al Madinah Al Munawwarah (Group 16)"/>
    <x v="0"/>
    <s v="Al-Madinah Province"/>
    <s v="Madinah"/>
    <s v="Transport"/>
    <s v="Infrastructure"/>
    <s v="Road, Interchange"/>
    <n v="10"/>
    <n v="10"/>
    <n v="10"/>
    <n v="5.16"/>
    <x v="0"/>
    <s v="Standalone Projects"/>
    <d v="2025-10-06T00:00:00"/>
    <d v="2022-07-25T00:00:00"/>
    <n v="2022"/>
    <d v="2027-05-31T00:00:00"/>
    <n v="2027"/>
    <s v="406923"/>
  </r>
  <r>
    <n v="367063"/>
    <n v="367063"/>
    <s v="NEOM - NEOM City: Oxagon: South Cluster Infrastructure Package 9A"/>
    <s v="NEOM - NEOM City: Oxagon: South Cluster Infrastructure Package 9A"/>
    <x v="0"/>
    <s v="Tabuk Province"/>
    <m/>
    <s v="Transport"/>
    <s v="Infrastructure"/>
    <s v="Streets, Utility Networks"/>
    <n v="0"/>
    <n v="100"/>
    <n v="100"/>
    <n v="0"/>
    <x v="2"/>
    <s v="Sub Megaprojects"/>
    <d v="2025-10-06T00:00:00"/>
    <d v="2026-08-11T00:00:00"/>
    <n v="2026"/>
    <d v="2028-12-31T00:00:00"/>
    <n v="2028"/>
    <s v="222416"/>
  </r>
  <r>
    <n v="538933"/>
    <n v="538933"/>
    <s v="Jindal Steel - Direct Reduction (DRI) Plant in Duqm"/>
    <s v="Jindal Steel - Direct Reduction (DRI) Plant in Duqm"/>
    <x v="4"/>
    <s v="Al Wusta Governorate"/>
    <s v="Duqm"/>
    <s v="Industrial"/>
    <s v="Production"/>
    <s v="Steel"/>
    <n v="0"/>
    <n v="1500"/>
    <n v="1500"/>
    <n v="0"/>
    <x v="1"/>
    <s v="Standalone Projects"/>
    <d v="2025-10-06T00:00:00"/>
    <d v="2027-04-25T00:00:00"/>
    <n v="2027"/>
    <d v="2029-08-05T00:00:00"/>
    <n v="2029"/>
    <s v="538933"/>
  </r>
  <r>
    <n v="510973"/>
    <n v="510973"/>
    <s v="RCJY - Development of Jalmudah Coastline"/>
    <s v="RCJY - Development of Jalmudah Coastline"/>
    <x v="0"/>
    <s v="Eastern Province"/>
    <s v="Jubail"/>
    <s v="Construction"/>
    <s v="Earthwork"/>
    <s v="Dredging, Reclamation"/>
    <n v="0"/>
    <n v="45"/>
    <n v="45"/>
    <n v="0"/>
    <x v="5"/>
    <s v="Standalone Projects"/>
    <d v="2025-10-06T00:00:00"/>
    <d v="2025-12-29T00:00:00"/>
    <n v="2025"/>
    <d v="2028-10-31T00:00:00"/>
    <n v="2028"/>
    <s v="510973"/>
  </r>
  <r>
    <n v="525626"/>
    <n v="525626"/>
    <s v="RCJY - Ras Al Khair Industrial City: Zone B: Sites Development for Energy Supply Services"/>
    <s v="RCJY - Ras Al Khair Industrial City: Zone B: Sites Development for Energy Supply Services"/>
    <x v="0"/>
    <s v="Eastern Province"/>
    <s v="Ras Al Khair"/>
    <s v="Transport"/>
    <s v="Infrastructure"/>
    <s v="Streets, Utility Networks"/>
    <n v="0"/>
    <n v="25"/>
    <n v="25"/>
    <n v="0"/>
    <x v="3"/>
    <s v="Sub Megaprojects"/>
    <d v="2025-10-06T00:00:00"/>
    <d v="2025-12-23T00:00:00"/>
    <n v="2025"/>
    <d v="2028-06-30T00:00:00"/>
    <n v="2028"/>
    <s v="301670"/>
  </r>
  <r>
    <n v="537574"/>
    <n v="537574"/>
    <s v="Private Developer - Bina Residential Building in Riyadh"/>
    <s v="Private Developer - Bina Residential Building in Riyadh"/>
    <x v="0"/>
    <s v="Riyadh Province"/>
    <s v="Riyadh"/>
    <s v="Construction"/>
    <s v="Residential"/>
    <s v="Apartments"/>
    <n v="10"/>
    <n v="10"/>
    <n v="10"/>
    <n v="4.6900000000000004"/>
    <x v="0"/>
    <s v="Standalone Projects"/>
    <d v="2025-10-06T00:00:00"/>
    <d v="2024-05-15T00:00:00"/>
    <n v="2024"/>
    <d v="2026-08-31T00:00:00"/>
    <n v="2026"/>
    <s v="537574"/>
  </r>
  <r>
    <n v="10491"/>
    <n v="172409"/>
    <s v="MoW, Bahrain - 25MW Askar Waste to Energy Plant"/>
    <s v="MoW, Bahrain - 25MW Askar Waste to Energy Plant"/>
    <x v="5"/>
    <s v="Southern Governorate"/>
    <m/>
    <s v="Power"/>
    <s v="Generation"/>
    <s v="Waste to Energy Power Plant"/>
    <n v="0"/>
    <n v="80"/>
    <n v="80"/>
    <n v="0"/>
    <x v="8"/>
    <s v="Standalone Projects"/>
    <d v="2025-10-06T00:00:00"/>
    <d v="2026-06-20T00:00:00"/>
    <n v="2026"/>
    <d v="2028-11-30T00:00:00"/>
    <n v="2028"/>
    <s v="172409"/>
  </r>
  <r>
    <n v="379475"/>
    <n v="379475"/>
    <s v="BEAH - Biogas Plant at Muscat"/>
    <s v="BEAH - Biogas Plant at Muscat"/>
    <x v="4"/>
    <s v="Muscat Governorate"/>
    <s v="Muscat"/>
    <s v="Power"/>
    <s v="Generation"/>
    <s v="Waste to Energy Power Plant"/>
    <n v="0"/>
    <n v="150"/>
    <n v="150"/>
    <n v="0"/>
    <x v="8"/>
    <s v="Standalone Projects"/>
    <d v="2025-10-06T00:00:00"/>
    <d v="2026-06-17T00:00:00"/>
    <n v="2026"/>
    <d v="2028-12-24T00:00:00"/>
    <n v="2028"/>
    <s v="379475"/>
  </r>
  <r>
    <n v="425121"/>
    <n v="425121"/>
    <s v="Dolphin Energy - Ras Laffan Industrial Water Piping Network"/>
    <s v="Dolphin Energy - Ras Laffan Industrial Water Piping Network"/>
    <x v="3"/>
    <s v="Doha Municipality"/>
    <s v="Doha"/>
    <s v="Water"/>
    <s v="Transmission"/>
    <s v="Water Pipeline"/>
    <n v="41"/>
    <n v="41"/>
    <n v="41"/>
    <n v="18.37"/>
    <x v="0"/>
    <s v="Standalone Projects"/>
    <d v="2025-10-06T00:00:00"/>
    <d v="2023-11-15T00:00:00"/>
    <n v="2023"/>
    <d v="2026-12-23T00:00:00"/>
    <n v="2026"/>
    <s v="425121"/>
  </r>
  <r>
    <n v="422183"/>
    <n v="422183"/>
    <s v="AD Ports - Rehabilitation &amp; Infrastructure Works at ICAD 1 (2900-220): Phase 1"/>
    <s v="AD Ports - Rehabilitation &amp; Infrastructure Works at ICAD 1 (2900-220): Phase 1"/>
    <x v="2"/>
    <s v="Emirate of Abu Dhabi"/>
    <s v="Abu Dhabi"/>
    <s v="Transport"/>
    <s v="Infrastructure"/>
    <s v="Road, Interchange"/>
    <n v="30"/>
    <n v="30"/>
    <n v="30"/>
    <n v="29.44"/>
    <x v="6"/>
    <s v="Standalone Projects"/>
    <d v="2025-10-06T00:00:00"/>
    <d v="2022-11-01T00:00:00"/>
    <n v="2022"/>
    <d v="2025-10-01T00:00:00"/>
    <n v="2025"/>
    <s v="422183"/>
  </r>
  <r>
    <n v="437361"/>
    <n v="437361"/>
    <s v="Azizi Developments - Meydan One: Azizi Riviera Reve (Phase 4): Riviera 64 (Plot No. 3475091)"/>
    <s v="Azizi Developments - Meydan One: Azizi Riviera Reve (Phase 4): Riviera 64 (Plot No. 3475091)"/>
    <x v="2"/>
    <s v="Emirate of Dubai"/>
    <s v="Dubai"/>
    <s v="Construction"/>
    <s v="Residential"/>
    <s v="Apartments"/>
    <n v="16"/>
    <n v="16"/>
    <n v="16"/>
    <n v="9.92"/>
    <x v="0"/>
    <s v="Sub Megaprojects"/>
    <d v="2025-10-06T00:00:00"/>
    <d v="2023-12-12T00:00:00"/>
    <n v="2023"/>
    <d v="2026-06-30T00:00:00"/>
    <n v="2026"/>
    <s v="272347"/>
  </r>
  <r>
    <n v="437365"/>
    <n v="437365"/>
    <s v="Azizi - Meydan One: Azizi Riviera Reve (Phase 4): Riviera 54 (Plot No. 3475107)"/>
    <s v="Azizi - Meydan One: Azizi Riviera Reve (Phase 4): Riviera 54 (Plot No. 3475107)"/>
    <x v="2"/>
    <s v="Emirate of Dubai"/>
    <s v="Dubai"/>
    <s v="Construction"/>
    <s v="Residential"/>
    <s v="Apartments"/>
    <n v="20"/>
    <n v="20"/>
    <n v="20"/>
    <n v="18.05"/>
    <x v="0"/>
    <s v="Sub Megaprojects"/>
    <d v="2025-10-06T00:00:00"/>
    <d v="2023-12-18T00:00:00"/>
    <n v="2023"/>
    <d v="2026-01-30T00:00:00"/>
    <n v="2026"/>
    <s v="272347"/>
  </r>
  <r>
    <n v="437363"/>
    <n v="437363"/>
    <s v="Azizi Developments - Meydan One: Azizi Riviera Reve (Phase 4): Riviera 68 (Plot No. 3475097)"/>
    <s v="Azizi Developments - Meydan One: Azizi Riviera Reve (Phase 4): Riviera 68 (Plot No. 3475097)"/>
    <x v="2"/>
    <s v="Emirate of Dubai"/>
    <s v="Dubai"/>
    <s v="Construction"/>
    <s v="Residential"/>
    <s v="Apartments"/>
    <n v="16"/>
    <n v="16"/>
    <n v="16"/>
    <n v="12.24"/>
    <x v="0"/>
    <s v="Sub Megaprojects"/>
    <d v="2025-10-06T00:00:00"/>
    <d v="2023-12-18T00:00:00"/>
    <n v="2023"/>
    <d v="2026-04-30T00:00:00"/>
    <n v="2026"/>
    <s v="272347"/>
  </r>
  <r>
    <n v="437369"/>
    <n v="437369"/>
    <s v="Azizi Developments - Meydan One: Azizi Riviera Reve (Phase 4): Residential Building (Plot No. CP04-007)"/>
    <s v="Azizi Developments - Meydan One: Azizi Riviera Reve (Phase 4): Residential Building (Plot No. CP04-007)"/>
    <x v="2"/>
    <s v="Emirate of Dubai"/>
    <s v="Dubai"/>
    <s v="Construction"/>
    <s v="Mixed-Use"/>
    <s v="Mixed-Use"/>
    <n v="16"/>
    <n v="16"/>
    <n v="16"/>
    <n v="14"/>
    <x v="0"/>
    <s v="Sub Megaprojects"/>
    <d v="2025-10-06T00:00:00"/>
    <d v="2023-10-04T00:00:00"/>
    <n v="2023"/>
    <d v="2026-02-12T00:00:00"/>
    <n v="2026"/>
    <s v="272347"/>
  </r>
  <r>
    <n v="507779"/>
    <n v="507779"/>
    <s v="Zulin East Tech - Warehouse Storage Shed &amp; Office In DIC  (Plot no. 5336244)"/>
    <s v="Zulin East Tech - Warehouse Storage Shed &amp; Office In DIC  (Plot no. 5336244)"/>
    <x v="2"/>
    <s v="Emirate of Dubai"/>
    <s v="Dubai"/>
    <s v="Construction"/>
    <s v="Commercial"/>
    <s v="Offices"/>
    <n v="15"/>
    <n v="15"/>
    <n v="15"/>
    <n v="1.59"/>
    <x v="0"/>
    <s v="Standalone Projects"/>
    <d v="2025-10-05T00:00:00"/>
    <d v="2024-09-20T00:00:00"/>
    <n v="2024"/>
    <d v="2027-04-20T00:00:00"/>
    <n v="2027"/>
    <s v="507779"/>
  </r>
  <r>
    <n v="445223"/>
    <n v="445223"/>
    <s v="Aark Developers - Al Marjan Island: SORA Beach Residences"/>
    <s v="Aark Developers - Al Marjan Island: SORA Beach Residences"/>
    <x v="2"/>
    <s v="Emirate of Ras Al-Khaimah"/>
    <s v="Ras Al-Khaimah"/>
    <s v="Construction"/>
    <s v="Residential"/>
    <s v="Apartments"/>
    <n v="0"/>
    <n v="1100"/>
    <n v="1100"/>
    <n v="0"/>
    <x v="3"/>
    <s v="Sub Megaprojects"/>
    <d v="2025-10-05T00:00:00"/>
    <d v="2026-02-20T00:00:00"/>
    <n v="2026"/>
    <d v="2028-12-31T00:00:00"/>
    <n v="2028"/>
    <s v="102729"/>
  </r>
  <r>
    <n v="506728"/>
    <n v="506728"/>
    <s v="The Metal Cube - DIC: Warehouse Building (Plot No. 5330364)"/>
    <s v="The Metal Cube - DIC: Warehouse Building (Plot No. 5330364)"/>
    <x v="2"/>
    <s v="Emirate of Dubai"/>
    <s v="Dubai"/>
    <s v="Industrial"/>
    <s v="Production"/>
    <s v="Other"/>
    <n v="10"/>
    <n v="10"/>
    <n v="10"/>
    <n v="0.56000000000000005"/>
    <x v="0"/>
    <s v="Sub Megaprojects"/>
    <d v="2025-10-05T00:00:00"/>
    <d v="2025-03-02T00:00:00"/>
    <n v="2025"/>
    <d v="2026-12-05T00:00:00"/>
    <n v="2026"/>
    <s v="271816"/>
  </r>
  <r>
    <n v="508554"/>
    <n v="508554"/>
    <s v="Rosewell Park Real Estate Development - Dubailand: Rosewell Park (Plot No. 6488534)"/>
    <s v="Rosewell Park Real Estate Development - Dubailand: Rosewell Park (Plot No. 6488534)"/>
    <x v="2"/>
    <s v="Emirate of Dubai"/>
    <s v="Dubai"/>
    <s v="Construction"/>
    <s v="Residential"/>
    <s v="Apartments"/>
    <n v="0"/>
    <n v="13"/>
    <n v="13"/>
    <n v="0"/>
    <x v="3"/>
    <s v="Sub Megaprojects"/>
    <d v="2025-10-05T00:00:00"/>
    <d v="2026-03-20T00:00:00"/>
    <n v="2026"/>
    <d v="2028-07-31T00:00:00"/>
    <n v="2028"/>
    <s v="289297"/>
  </r>
  <r>
    <n v="451591"/>
    <n v="451591"/>
    <s v="ALDAR - Dubai International Financial Centre: Grade A Office Tower"/>
    <s v="ALDAR - Dubai International Financial Centre: Grade A Office Tower"/>
    <x v="2"/>
    <s v="Emirate of Dubai"/>
    <s v="Dubai"/>
    <s v="Construction"/>
    <s v="Commercial"/>
    <s v="Offices"/>
    <n v="0"/>
    <n v="100"/>
    <n v="100"/>
    <n v="0"/>
    <x v="5"/>
    <s v="Sub Megaprojects"/>
    <d v="2025-10-05T00:00:00"/>
    <d v="2025-12-26T00:00:00"/>
    <n v="2025"/>
    <d v="2028-12-28T00:00:00"/>
    <n v="2028"/>
    <s v="279664"/>
  </r>
  <r>
    <n v="450502"/>
    <n v="450502"/>
    <s v="Danway - DIC: Office, Warehouse and Workshop (Plot No. 5337848)"/>
    <s v="Danway - DIC: Office, Warehouse and Workshop (Plot No. 5337848)"/>
    <x v="2"/>
    <s v="Emirate of Dubai"/>
    <s v="Dubai"/>
    <s v="Construction"/>
    <s v="Commercial"/>
    <s v="Offices"/>
    <n v="15"/>
    <n v="15"/>
    <n v="15"/>
    <n v="1.35"/>
    <x v="0"/>
    <s v="Sub Megaprojects"/>
    <d v="2025-10-05T00:00:00"/>
    <d v="2024-04-01T00:00:00"/>
    <n v="2024"/>
    <d v="2027-11-25T00:00:00"/>
    <n v="2027"/>
    <s v="271816"/>
  </r>
  <r>
    <n v="479642"/>
    <n v="479642"/>
    <s v="Ellington Properties - Al Marjan Island: Costa Mare"/>
    <s v="Ellington Properties - Al Marjan Island: Costa Mare"/>
    <x v="2"/>
    <s v="Emirate of Ras Al-Khaimah"/>
    <s v="Ras Al-Khaimah"/>
    <s v="Construction"/>
    <s v="Residential"/>
    <s v="Apartments"/>
    <n v="0"/>
    <n v="50"/>
    <n v="50"/>
    <n v="0"/>
    <x v="2"/>
    <s v="Sub Megaprojects"/>
    <d v="2025-10-05T00:00:00"/>
    <d v="2026-05-28T00:00:00"/>
    <n v="2026"/>
    <d v="2028-09-26T00:00:00"/>
    <n v="2028"/>
    <s v="102729"/>
  </r>
  <r>
    <n v="415559"/>
    <n v="415559"/>
    <s v="SEC - Qirwan 3 Substation 132/13.8KV"/>
    <s v="SEC - Qirwan 3 Substation 132/13.8KV"/>
    <x v="0"/>
    <s v="Riyadh Province"/>
    <s v="Riyadh"/>
    <s v="Power"/>
    <s v="Transmission"/>
    <s v="Substation, Control Centre"/>
    <n v="52"/>
    <n v="52"/>
    <n v="52"/>
    <n v="3.65"/>
    <x v="0"/>
    <s v="Standalone Projects"/>
    <d v="2025-10-05T00:00:00"/>
    <d v="2024-06-07T00:00:00"/>
    <n v="2024"/>
    <d v="2027-11-30T00:00:00"/>
    <n v="2027"/>
    <s v="415559"/>
  </r>
  <r>
    <n v="48137"/>
    <n v="301557"/>
    <s v="SEC - 380kV OHTL Between Layla and Al Kharj"/>
    <s v="SEC - 380kV OHTL Between Layla and Al Kharj"/>
    <x v="0"/>
    <s v="Riyadh Province"/>
    <s v="Al Kharj"/>
    <s v="Power"/>
    <s v="Transmission"/>
    <s v="Cable, Overhead Line"/>
    <n v="100"/>
    <n v="100"/>
    <n v="100"/>
    <n v="93.93"/>
    <x v="0"/>
    <s v="Standalone Projects"/>
    <d v="2025-10-05T00:00:00"/>
    <d v="2019-12-31T00:00:00"/>
    <n v="2019"/>
    <d v="2026-03-31T00:00:00"/>
    <n v="2026"/>
    <s v="301557"/>
  </r>
  <r>
    <n v="383904"/>
    <n v="383904"/>
    <s v="SEC - 380kV OHTL Between PP9 BSP and Khashim Alan BSP"/>
    <s v="SEC - 380kV OHTL Between PP9 BSP and Khashim Alan BSP"/>
    <x v="0"/>
    <s v="Al Qassim Province"/>
    <m/>
    <s v="Power"/>
    <s v="Transmission"/>
    <s v="Cable, Overhead Line"/>
    <n v="140"/>
    <n v="140"/>
    <n v="140"/>
    <n v="117.48"/>
    <x v="0"/>
    <s v="Standalone Projects"/>
    <d v="2025-10-05T00:00:00"/>
    <d v="2022-11-10T00:00:00"/>
    <n v="2022"/>
    <d v="2026-04-30T00:00:00"/>
    <n v="2026"/>
    <s v="383904"/>
  </r>
  <r>
    <n v="354565"/>
    <n v="354565"/>
    <s v="EETC/SEC - Saudi Egypt Power Interconnection: Tabuk to Aqaba Gulf OHTL"/>
    <s v="EETC/SEC - Saudi Egypt Power Interconnection: Tabuk to Aqaba Gulf OHTL"/>
    <x v="0"/>
    <s v="Al-Madinah Province"/>
    <s v="Madinah"/>
    <s v="Power"/>
    <s v="Transmission"/>
    <s v="Cable, Overhead Line"/>
    <n v="150"/>
    <n v="150"/>
    <n v="150"/>
    <n v="120.93"/>
    <x v="0"/>
    <s v="Sub Megaprojects"/>
    <d v="2025-10-05T00:00:00"/>
    <d v="2021-10-04T00:00:00"/>
    <n v="2021"/>
    <d v="2026-08-20T00:00:00"/>
    <n v="2026"/>
    <s v="132842"/>
  </r>
  <r>
    <n v="467373"/>
    <n v="467373"/>
    <s v="SEC - Double Circuit OHTL From Existing BSP 9033 to AL Masaa PV BSP 9056 380kV"/>
    <s v="SEC - Double Circuit OHTL From Existing BSP 9033 to AL Masaa PV BSP 9056 380kV"/>
    <x v="0"/>
    <s v="Riyadh Province"/>
    <s v="Riyadh"/>
    <s v="Power"/>
    <s v="Transmission"/>
    <s v="Cable, Overhead Line"/>
    <n v="107"/>
    <n v="107"/>
    <n v="107"/>
    <n v="5.39"/>
    <x v="0"/>
    <s v="Standalone Projects"/>
    <d v="2025-10-05T00:00:00"/>
    <d v="2024-11-04T00:00:00"/>
    <n v="2024"/>
    <d v="2027-08-31T00:00:00"/>
    <n v="2027"/>
    <s v="467373"/>
  </r>
  <r>
    <n v="378752"/>
    <n v="378752"/>
    <s v="SEC - Expansion of 380/115kV Shedgum-2 BSP"/>
    <s v="SEC - Expansion of 380/115kV Shedgum-2 BSP"/>
    <x v="0"/>
    <s v="Eastern Province"/>
    <s v="Ahsa"/>
    <s v="Power"/>
    <s v="Transmission"/>
    <s v="Substation, Control Centre"/>
    <n v="25"/>
    <n v="25"/>
    <n v="25"/>
    <n v="19.98"/>
    <x v="0"/>
    <s v="Standalone Projects"/>
    <d v="2025-10-05T00:00:00"/>
    <d v="2022-08-04T00:00:00"/>
    <n v="2022"/>
    <d v="2026-06-30T00:00:00"/>
    <n v="2026"/>
    <s v="378752"/>
  </r>
  <r>
    <n v="377826"/>
    <n v="377826"/>
    <s v="RCJY -  Expansion of 115/13.8kV Substation (24BD) at Jubail University College"/>
    <s v="RCJY -  Expansion of 115/13.8kV Substation (24BD) at Jubail University College"/>
    <x v="0"/>
    <s v="Al-Madinah Province"/>
    <s v="Yanbu"/>
    <s v="Power"/>
    <s v="Transmission"/>
    <s v="Substation, Control Centre"/>
    <n v="24"/>
    <n v="24"/>
    <n v="24"/>
    <n v="0"/>
    <x v="9"/>
    <s v="Standalone Projects"/>
    <d v="2025-10-05T00:00:00"/>
    <d v="2023-07-12T00:00:00"/>
    <n v="2023"/>
    <m/>
    <m/>
    <s v="377826"/>
  </r>
  <r>
    <n v="538617"/>
    <n v="538617"/>
    <s v="SPPC - Renewable Energy Program: Round 7"/>
    <s v="SPPC - Renewable Energy Program: Round 7"/>
    <x v="0"/>
    <s v="Al-Madinah Province"/>
    <s v="Madinah"/>
    <s v="Power"/>
    <s v="Generation"/>
    <s v="Solar Power Farm"/>
    <n v="0"/>
    <n v="5300"/>
    <n v="0"/>
    <n v="0"/>
    <x v="8"/>
    <s v="Sub Megaprojects with Child"/>
    <d v="2025-10-05T00:00:00"/>
    <d v="2026-07-31T00:00:00"/>
    <n v="2026"/>
    <d v="2029-12-31T00:00:00"/>
    <n v="2029"/>
    <s v="201546"/>
  </r>
  <r>
    <n v="419153"/>
    <n v="419153"/>
    <s v="ADNOC Sour Gas - Shah Gas Plant Expansion Project"/>
    <s v="ADNOC Sour Gas - Shah Gas Plant Expansion Project"/>
    <x v="2"/>
    <s v="Emirate of Abu Dhabi"/>
    <s v="Abu Dhabi"/>
    <s v="Gas"/>
    <s v="Downstream"/>
    <s v="Gas Processing Plant"/>
    <n v="0"/>
    <n v="1200"/>
    <n v="1200"/>
    <n v="0"/>
    <x v="5"/>
    <s v="Standalone Projects"/>
    <d v="2025-10-05T00:00:00"/>
    <d v="2025-12-25T00:00:00"/>
    <n v="2025"/>
    <d v="2028-05-31T00:00:00"/>
    <n v="2028"/>
    <s v="419153"/>
  </r>
  <r>
    <n v="357270"/>
    <n v="357270"/>
    <s v="Select Group - Business Bay: The Peninsula"/>
    <s v="Select Group - Business Bay: The Peninsula"/>
    <x v="2"/>
    <s v="Emirate of Dubai"/>
    <s v="Dubai"/>
    <s v="Construction"/>
    <s v="Mixed-Use"/>
    <s v="Mixed-Use"/>
    <n v="0"/>
    <n v="952"/>
    <n v="190"/>
    <n v="0"/>
    <x v="0"/>
    <s v="Sub Megaprojects with Child"/>
    <d v="2025-10-05T00:00:00"/>
    <d v="2022-01-05T00:00:00"/>
    <n v="2022"/>
    <d v="2028-12-31T00:00:00"/>
    <n v="2028"/>
    <s v="120886"/>
  </r>
  <r>
    <n v="365698"/>
    <n v="365698"/>
    <s v="Select Group - Peninsula Three (Plot No. 3460187)"/>
    <s v="Select Group - Peninsula Three (Plot No. 3460187)"/>
    <x v="2"/>
    <s v="Emirate of Dubai"/>
    <s v="Dubai"/>
    <s v="Construction"/>
    <s v="Residential"/>
    <s v="Apartments"/>
    <n v="136"/>
    <n v="136"/>
    <n v="136"/>
    <n v="129.97999999999999"/>
    <x v="0"/>
    <s v="Sub Megaprojects"/>
    <d v="2025-10-05T00:00:00"/>
    <d v="2023-01-16T00:00:00"/>
    <n v="2023"/>
    <d v="2025-12-30T00:00:00"/>
    <n v="2025"/>
    <s v="120886"/>
  </r>
  <r>
    <n v="511654"/>
    <n v="511654"/>
    <s v="Ashghal - Roads and Infrastructure Works for DS143 Package 1"/>
    <s v="Ashghal - Roads and Infrastructure Works for DS143 Package 1"/>
    <x v="3"/>
    <s v="Umm Salal Municipality"/>
    <s v="Umm Salal"/>
    <s v="Transport"/>
    <s v="Infrastructure"/>
    <s v="Streets, Utility Networks"/>
    <n v="0"/>
    <n v="21"/>
    <n v="21"/>
    <n v="0"/>
    <x v="3"/>
    <s v="Standalone Projects"/>
    <d v="2025-10-05T00:00:00"/>
    <d v="2026-02-10T00:00:00"/>
    <n v="2026"/>
    <d v="2028-06-13T00:00:00"/>
    <n v="2028"/>
    <s v="511654"/>
  </r>
  <r>
    <n v="407344"/>
    <n v="407344"/>
    <s v="MoT, Saudi Arabia/Saudi Arabia Railways - Saudi Kuwait High-Speed Railway Line"/>
    <s v="MoT, Saudi Arabia/Saudi Arabia Railways - Saudi Kuwait High-Speed Railway Line"/>
    <x v="0"/>
    <s v="Riyadh Province"/>
    <s v="Riyadh"/>
    <s v="Transport"/>
    <s v="Infrastructure"/>
    <s v="Railway"/>
    <n v="0"/>
    <n v="1500"/>
    <n v="1500"/>
    <n v="0"/>
    <x v="1"/>
    <s v="Standalone Projects"/>
    <d v="2025-07-28T00:00:00"/>
    <d v="2027-01-30T00:00:00"/>
    <n v="2027"/>
    <d v="2030-09-15T00:00:00"/>
    <n v="2030"/>
    <s v="407344"/>
  </r>
  <r>
    <n v="408120"/>
    <n v="408120"/>
    <s v="Erth Real Estate - Thee Erth"/>
    <s v="Erth Real Estate - Thee Erth"/>
    <x v="0"/>
    <s v="Riyadh Province"/>
    <s v="Riyadh"/>
    <s v="Construction"/>
    <s v="Hospitality"/>
    <s v="Hotel, Resort"/>
    <n v="0"/>
    <n v="1134"/>
    <n v="1134"/>
    <n v="0"/>
    <x v="5"/>
    <s v="Standalone Projects"/>
    <d v="2025-10-05T00:00:00"/>
    <d v="2026-01-14T00:00:00"/>
    <n v="2026"/>
    <d v="2028-12-25T00:00:00"/>
    <n v="2028"/>
    <s v="408120"/>
  </r>
  <r>
    <n v="2887"/>
    <n v="120886"/>
    <s v="Dubai Properties - Business Bay"/>
    <s v="Dubai Properties - Business Bay"/>
    <x v="2"/>
    <s v="Emirate of Dubai"/>
    <s v="Dubai"/>
    <s v="Construction"/>
    <s v="Mixed-Use"/>
    <s v="Mixed-Use"/>
    <n v="0"/>
    <n v="40874"/>
    <n v="5185"/>
    <n v="0"/>
    <x v="0"/>
    <s v="Parent Megaprojects"/>
    <d v="2025-10-05T00:00:00"/>
    <d v="2005-10-01T00:00:00"/>
    <n v="2005"/>
    <d v="2029-03-20T00:00:00"/>
    <n v="2029"/>
    <s v="120886"/>
  </r>
  <r>
    <n v="38926"/>
    <n v="224644"/>
    <s v="Gemini Properties - Business Bay: Symphony Tower (Plot No. 3460570)"/>
    <s v="Gemini Properties - Business Bay: Symphony Tower (Plot No. 3460570)"/>
    <x v="2"/>
    <s v="Emirate of Dubai"/>
    <s v="Dubai"/>
    <s v="Construction"/>
    <s v="Residential"/>
    <s v="Apartments"/>
    <n v="48"/>
    <n v="48"/>
    <n v="48"/>
    <n v="15.98"/>
    <x v="0"/>
    <s v="Sub Megaprojects"/>
    <d v="2025-10-05T00:00:00"/>
    <d v="2023-06-20T00:00:00"/>
    <n v="2023"/>
    <d v="2027-08-28T00:00:00"/>
    <n v="2027"/>
    <s v="120886"/>
  </r>
  <r>
    <n v="354475"/>
    <n v="354475"/>
    <s v="PIC, Kuwait - Olefins IV Complex"/>
    <s v="PIC, Kuwait - Olefins IV Complex"/>
    <x v="1"/>
    <m/>
    <m/>
    <s v="Chemical"/>
    <s v="Production"/>
    <s v="Petrochemical Plant"/>
    <n v="0"/>
    <n v="500"/>
    <n v="500"/>
    <n v="0"/>
    <x v="1"/>
    <s v="Standalone Projects"/>
    <d v="2025-10-05T00:00:00"/>
    <d v="2027-02-05T00:00:00"/>
    <n v="2027"/>
    <d v="2029-09-22T00:00:00"/>
    <n v="2029"/>
    <s v="354475"/>
  </r>
  <r>
    <n v="346242"/>
    <n v="346242"/>
    <s v="Msheireb Properties - Zulal Elective Medical Centre in Ruwais"/>
    <s v="Msheireb Properties - Zulal Elective Medical Centre in Ruwais"/>
    <x v="3"/>
    <m/>
    <m/>
    <s v="Construction"/>
    <s v="Healthcare"/>
    <s v="Hospital, Clinic"/>
    <n v="0"/>
    <n v="30"/>
    <n v="30"/>
    <n v="0"/>
    <x v="5"/>
    <s v="Standalone Projects"/>
    <d v="2025-10-05T00:00:00"/>
    <d v="2026-05-11T00:00:00"/>
    <n v="2026"/>
    <d v="2028-05-31T00:00:00"/>
    <n v="2028"/>
    <s v="346242"/>
  </r>
  <r>
    <n v="448950"/>
    <n v="448950"/>
    <s v="Private Developer - Al Suwaidi Mixed Use Commercial and Residential Complex"/>
    <s v="Private Developer - Al Suwaidi Mixed Use Commercial and Residential Complex"/>
    <x v="3"/>
    <s v="Doha Municipality"/>
    <s v="Doha"/>
    <s v="Construction"/>
    <s v="Mixed-Use"/>
    <s v="Mixed-Use"/>
    <n v="0"/>
    <n v="25"/>
    <n v="25"/>
    <n v="0"/>
    <x v="5"/>
    <s v="Standalone Projects"/>
    <d v="2025-10-05T00:00:00"/>
    <d v="2026-04-20T00:00:00"/>
    <n v="2026"/>
    <d v="2028-05-20T00:00:00"/>
    <n v="2028"/>
    <s v="448950"/>
  </r>
  <r>
    <n v="424293"/>
    <n v="424293"/>
    <s v="QatarEnergy - Ras Laffan Village"/>
    <s v="QatarEnergy - Ras Laffan Village"/>
    <x v="3"/>
    <s v="Doha Municipality"/>
    <s v="Doha"/>
    <s v="Construction"/>
    <s v="Residential"/>
    <s v="Apartments"/>
    <n v="0"/>
    <n v="80"/>
    <n v="80"/>
    <n v="0"/>
    <x v="5"/>
    <s v="Standalone Projects"/>
    <d v="2025-10-05T00:00:00"/>
    <d v="2025-12-30T00:00:00"/>
    <n v="2025"/>
    <d v="2028-06-20T00:00:00"/>
    <n v="2028"/>
    <s v="424293"/>
  </r>
  <r>
    <n v="47905"/>
    <n v="299922"/>
    <s v="SATORP - Amiral Complex"/>
    <s v="SATORP - Amiral Complex"/>
    <x v="0"/>
    <s v="Eastern Province"/>
    <s v="Jubail"/>
    <s v="Chemical"/>
    <s v="Production"/>
    <s v="Petrochemical Plant"/>
    <n v="0"/>
    <n v="11795"/>
    <n v="1949"/>
    <n v="0"/>
    <x v="0"/>
    <s v="Parent Megaprojects"/>
    <d v="2025-10-05T00:00:00"/>
    <d v="2023-03-16T00:00:00"/>
    <n v="2023"/>
    <d v="2027-12-31T00:00:00"/>
    <n v="2027"/>
    <s v="299922"/>
  </r>
  <r>
    <n v="395743"/>
    <n v="395743"/>
    <s v="SATORP - Najim Industrial Steam and Electricity Cogeneration Plant 475 MW"/>
    <s v="SATORP - Najim Industrial Steam and Electricity Cogeneration Plant 475 MW"/>
    <x v="0"/>
    <s v="Riyadh Province"/>
    <s v="Riyadh"/>
    <s v="Power"/>
    <s v="Generation"/>
    <s v="Oil/Gas Power Plant"/>
    <n v="500"/>
    <n v="500"/>
    <n v="500"/>
    <n v="60.4"/>
    <x v="0"/>
    <s v="Sub Megaprojects"/>
    <d v="2025-10-05T00:00:00"/>
    <d v="2024-01-09T00:00:00"/>
    <n v="2024"/>
    <d v="2027-12-31T00:00:00"/>
    <n v="2027"/>
    <s v="299922"/>
  </r>
  <r>
    <n v="422652"/>
    <n v="422652"/>
    <s v="Ellington Properties/Dutco - Business Bay: One River Point (Plot No. 3460492)"/>
    <s v="Ellington Properties/Dutco - Business Bay: One River Point (Plot No. 3460492)"/>
    <x v="2"/>
    <s v="Emirate of Dubai"/>
    <s v="Dubai"/>
    <s v="Construction"/>
    <s v="Residential"/>
    <s v="Apartments"/>
    <n v="123"/>
    <n v="123"/>
    <n v="123"/>
    <n v="8.5399999999999991"/>
    <x v="0"/>
    <s v="Sub Megaprojects"/>
    <d v="2025-10-05T00:00:00"/>
    <d v="2024-10-28T00:00:00"/>
    <n v="2024"/>
    <d v="2027-06-30T00:00:00"/>
    <n v="2027"/>
    <s v="120886"/>
  </r>
  <r>
    <n v="507260"/>
    <n v="507260"/>
    <s v="Fifty Investments Ltd - M1 Hassan 2020 Island: M1 Island: P3 Winch Parcel"/>
    <s v="Fifty Investments Ltd - M1 Hassan 2020 Island: M1 Island: P3 Winch Parcel"/>
    <x v="0"/>
    <s v="Tabuk Province"/>
    <m/>
    <s v="Construction"/>
    <s v="Cultural"/>
    <s v="Church, Mosque"/>
    <n v="0"/>
    <n v="50"/>
    <n v="50"/>
    <n v="0"/>
    <x v="5"/>
    <s v="Sub Megaprojects"/>
    <d v="2025-10-05T00:00:00"/>
    <d v="2025-11-25T00:00:00"/>
    <n v="2025"/>
    <d v="2028-12-24T00:00:00"/>
    <n v="2028"/>
    <s v="491823"/>
  </r>
  <r>
    <n v="474783"/>
    <n v="474783"/>
    <s v="Asas Makeen - Makeen Towers in Riyadh"/>
    <s v="Asas Makeen - Makeen Towers in Riyadh"/>
    <x v="0"/>
    <s v="Riyadh Province"/>
    <s v="Riyadh"/>
    <s v="Construction"/>
    <s v="Mixed-Use"/>
    <s v="Mixed-Use"/>
    <n v="0"/>
    <n v="26"/>
    <n v="26"/>
    <n v="0"/>
    <x v="1"/>
    <s v="Standalone Projects"/>
    <d v="2025-10-05T00:00:00"/>
    <d v="2027-04-20T00:00:00"/>
    <n v="2027"/>
    <d v="2029-12-16T00:00:00"/>
    <n v="2029"/>
    <s v="474783"/>
  </r>
  <r>
    <n v="441398"/>
    <n v="441398"/>
    <s v="Bahri - Pre-Engineered Steel Building Bonded Zone at Jeddah Islamic Port"/>
    <s v="Bahri - Pre-Engineered Steel Building Bonded Zone at Jeddah Islamic Port"/>
    <x v="0"/>
    <s v="Mecca Province"/>
    <s v="Jeddah"/>
    <s v="Industrial"/>
    <s v="Production"/>
    <s v="Other"/>
    <n v="80"/>
    <n v="80"/>
    <n v="80"/>
    <n v="63.27"/>
    <x v="0"/>
    <s v="Standalone Projects"/>
    <d v="2025-10-05T00:00:00"/>
    <d v="2024-02-28T00:00:00"/>
    <n v="2024"/>
    <d v="2026-03-30T00:00:00"/>
    <n v="2026"/>
    <s v="441398"/>
  </r>
  <r>
    <n v="420450"/>
    <n v="420450"/>
    <s v="NEOM - NEOM City: Site Preparation Work for Logistic Center"/>
    <s v="NEOM - NEOM City: Site Preparation Work for Logistic Center"/>
    <x v="0"/>
    <s v="Tabuk Province"/>
    <s v="Tabuk"/>
    <s v="Transport"/>
    <s v="Infrastructure"/>
    <s v="Streets, Utility Networks"/>
    <n v="20"/>
    <n v="20"/>
    <n v="20"/>
    <n v="14.12"/>
    <x v="0"/>
    <s v="Sub Megaprojects"/>
    <d v="2025-10-05T00:00:00"/>
    <d v="2023-03-15T00:00:00"/>
    <n v="2023"/>
    <d v="2026-08-14T00:00:00"/>
    <n v="2026"/>
    <s v="222416"/>
  </r>
  <r>
    <n v="425024"/>
    <n v="425024"/>
    <s v="ETEC - Rehabilitation of ETEC Building No. 1"/>
    <s v="ETEC - Rehabilitation of ETEC Building No. 1"/>
    <x v="0"/>
    <s v="Riyadh Province"/>
    <s v="Riyadh"/>
    <s v="Construction"/>
    <s v="Commercial"/>
    <s v="Offices"/>
    <n v="26"/>
    <n v="26"/>
    <n v="26"/>
    <n v="11.65"/>
    <x v="0"/>
    <s v="Standalone Projects"/>
    <d v="2025-10-05T00:00:00"/>
    <d v="2023-11-27T00:00:00"/>
    <n v="2023"/>
    <d v="2026-12-30T00:00:00"/>
    <n v="2026"/>
    <s v="425024"/>
  </r>
  <r>
    <n v="351236"/>
    <n v="351236"/>
    <s v="SPPC - Renewable Energy Program: Round 5 4050MW"/>
    <s v="SPPC - Renewable Energy Program: Round 5 4050MW"/>
    <x v="0"/>
    <m/>
    <m/>
    <s v="Power"/>
    <s v="Generation"/>
    <s v="Solar Power Farm"/>
    <n v="0"/>
    <n v="4700"/>
    <n v="180"/>
    <n v="0"/>
    <x v="0"/>
    <s v="Sub Megaprojects with Child"/>
    <d v="2025-10-05T00:00:00"/>
    <d v="2024-11-01T00:00:00"/>
    <n v="2024"/>
    <d v="2027-12-31T00:00:00"/>
    <n v="2027"/>
    <s v="201546"/>
  </r>
  <r>
    <n v="449406"/>
    <n v="449406"/>
    <s v="Dubai Municipality - Tasreef Rainwater Drainage Network"/>
    <s v="Dubai Municipality - Tasreef Rainwater Drainage Network"/>
    <x v="2"/>
    <s v="Emirate of Dubai"/>
    <s v="Dubai"/>
    <s v="Water"/>
    <s v="Transmission"/>
    <s v="Water Pipeline"/>
    <n v="0"/>
    <n v="8168"/>
    <n v="7725"/>
    <n v="0"/>
    <x v="0"/>
    <s v="Parent Megaprojects"/>
    <d v="2025-10-05T00:00:00"/>
    <d v="2025-04-10T00:00:00"/>
    <n v="2025"/>
    <d v="2028-06-30T00:00:00"/>
    <n v="2028"/>
    <s v="449406"/>
  </r>
  <r>
    <n v="524401"/>
    <n v="524401"/>
    <s v="Dubai Municipality - Tasreef Rainwater Drainage Network: Stormwater Drainage System on Sheikh Mohammed Bin Zayed Road and Al Yalayis Road (TF-04)"/>
    <s v="Dubai Municipality - Tasreef Rainwater Drainage Network: Stormwater Drainage System on Sheikh Mohammed Bin Zayed Road and Al Yalayis Road (TF-04)"/>
    <x v="2"/>
    <s v="Emirate of Dubai"/>
    <s v="Dubai"/>
    <s v="Water"/>
    <s v="Transmission"/>
    <s v="Water Pipeline"/>
    <n v="0"/>
    <n v="70"/>
    <n v="70"/>
    <n v="0"/>
    <x v="5"/>
    <s v="Sub Megaprojects"/>
    <d v="2025-10-05T00:00:00"/>
    <d v="2025-11-30T00:00:00"/>
    <n v="2025"/>
    <d v="2028-06-30T00:00:00"/>
    <n v="2028"/>
    <s v="449406"/>
  </r>
  <r>
    <n v="448572"/>
    <n v="448572"/>
    <s v="Green Ferro Alloy - Silicon Metal Plant and 400KV Substation"/>
    <s v="Green Ferro Alloy - Silicon Metal Plant and 400KV Substation"/>
    <x v="4"/>
    <s v="Batinah North Governorate"/>
    <s v="Sohar"/>
    <s v="Industrial"/>
    <s v="Production"/>
    <s v="Other"/>
    <n v="0"/>
    <n v="148"/>
    <n v="0"/>
    <n v="0"/>
    <x v="0"/>
    <s v="Parent Megaprojects"/>
    <d v="2025-10-05T00:00:00"/>
    <d v="2024-01-30T00:00:00"/>
    <n v="2024"/>
    <d v="2027-05-17T00:00:00"/>
    <n v="2027"/>
    <s v="448572"/>
  </r>
  <r>
    <n v="414268"/>
    <n v="414268"/>
    <s v="Green Ferro Alloy - Silicon Metal Plant"/>
    <s v="Green Ferro Alloy - Silicon Metal Plant"/>
    <x v="4"/>
    <s v="Batinah North Governorate"/>
    <s v="Sohar"/>
    <s v="Industrial"/>
    <s v="Production"/>
    <s v="Other"/>
    <n v="68"/>
    <n v="68"/>
    <n v="68"/>
    <n v="27.87"/>
    <x v="0"/>
    <s v="Sub Megaprojects"/>
    <d v="2025-10-05T00:00:00"/>
    <d v="2024-01-30T00:00:00"/>
    <n v="2024"/>
    <d v="2026-12-22T00:00:00"/>
    <n v="2026"/>
    <s v="448572"/>
  </r>
  <r>
    <n v="395849"/>
    <n v="395849"/>
    <s v="Sedco/Tourism Development Fund - The Point in Abha"/>
    <s v="Sedco/Tourism Development Fund - The Point in Abha"/>
    <x v="0"/>
    <s v="Asir Province"/>
    <s v="Abha"/>
    <s v="Construction"/>
    <s v="Hospitality"/>
    <s v="Hotel, Resort"/>
    <n v="172"/>
    <n v="172"/>
    <n v="172"/>
    <n v="13.26"/>
    <x v="0"/>
    <s v="Standalone Projects"/>
    <d v="2025-10-05T00:00:00"/>
    <d v="2024-10-07T00:00:00"/>
    <n v="2024"/>
    <d v="2027-05-16T00:00:00"/>
    <n v="2027"/>
    <s v="395849"/>
  </r>
  <r>
    <n v="492495"/>
    <n v="492495"/>
    <s v="NAMA Power and Water - Misfah IPP 1600MW"/>
    <s v="NAMA Power and Water - Misfah IPP 1600MW"/>
    <x v="4"/>
    <s v="Muscat Governorate"/>
    <s v="Bausher"/>
    <s v="Power"/>
    <s v="Generation"/>
    <s v="Oil/Gas Power Plant"/>
    <n v="0"/>
    <n v="1534"/>
    <n v="1534"/>
    <n v="0"/>
    <x v="5"/>
    <s v="Standalone Projects"/>
    <d v="2025-10-05T00:00:00"/>
    <d v="2026-02-20T00:00:00"/>
    <n v="2026"/>
    <d v="2029-06-30T00:00:00"/>
    <n v="2029"/>
    <s v="492495"/>
  </r>
  <r>
    <n v="473086"/>
    <n v="473086"/>
    <s v="NAMA Power and Water - Duqm IPP 800MW"/>
    <s v="NAMA Power and Water - Duqm IPP 800MW"/>
    <x v="4"/>
    <s v="Al Wusta Governorate"/>
    <s v="Duqm"/>
    <s v="Power"/>
    <s v="Generation"/>
    <s v="Oil/Gas Power Plant"/>
    <n v="0"/>
    <n v="754"/>
    <n v="754"/>
    <n v="0"/>
    <x v="5"/>
    <s v="Standalone Projects"/>
    <d v="2025-10-05T00:00:00"/>
    <d v="2026-02-20T00:00:00"/>
    <n v="2026"/>
    <d v="2029-06-30T00:00:00"/>
    <n v="2029"/>
    <s v="473086"/>
  </r>
  <r>
    <n v="346356"/>
    <n v="346356"/>
    <s v="SWPC - Jizan SSTP Cluster"/>
    <s v="SWPC - Jizan SSTP Cluster"/>
    <x v="0"/>
    <s v="Jizan Province"/>
    <s v="Jizan"/>
    <s v="Water"/>
    <s v="Treatment"/>
    <s v="Water Treatment Plant"/>
    <n v="0"/>
    <n v="150"/>
    <n v="150"/>
    <n v="0"/>
    <x v="5"/>
    <s v="Standalone Projects"/>
    <d v="2025-10-05T00:00:00"/>
    <d v="2025-11-30T00:00:00"/>
    <n v="2025"/>
    <d v="2028-11-30T00:00:00"/>
    <n v="2028"/>
    <s v="346356"/>
  </r>
  <r>
    <n v="440292"/>
    <n v="440292"/>
    <s v="SDIC - Yiti Sustainable City: Phase 1: Sports Complex"/>
    <s v="SDIC - Yiti Sustainable City: Phase 1: Sports Complex"/>
    <x v="4"/>
    <s v="Muscat Governorate"/>
    <s v="Muscat"/>
    <s v="Construction"/>
    <s v="Leisure"/>
    <s v="Sport Facility, Stadium"/>
    <n v="0"/>
    <n v="30"/>
    <n v="30"/>
    <n v="0"/>
    <x v="2"/>
    <s v="Sub Megaprojects"/>
    <d v="2025-10-05T00:00:00"/>
    <d v="2026-08-15T00:00:00"/>
    <n v="2026"/>
    <d v="2028-12-30T00:00:00"/>
    <n v="2028"/>
    <s v="359306"/>
  </r>
  <r>
    <n v="440315"/>
    <n v="440315"/>
    <s v="SDIC - Yiti Sustainable City: Phase 1: Equestrian Center"/>
    <s v="SDIC - Yiti Sustainable City: Phase 1: Equestrian Center"/>
    <x v="4"/>
    <s v="Muscat Governorate"/>
    <s v="Muscat"/>
    <s v="Construction"/>
    <s v="Leisure"/>
    <s v="Sport Facility, Stadium"/>
    <n v="0"/>
    <n v="15"/>
    <n v="15"/>
    <n v="0"/>
    <x v="2"/>
    <s v="Sub Megaprojects"/>
    <d v="2025-10-05T00:00:00"/>
    <d v="2026-08-20T00:00:00"/>
    <n v="2026"/>
    <d v="2028-12-30T00:00:00"/>
    <n v="2028"/>
    <s v="359306"/>
  </r>
  <r>
    <n v="439896"/>
    <n v="439896"/>
    <s v="SDIC - Yiti Sustainable City: Phase 1: School &amp; Nursery"/>
    <s v="SDIC - Yiti Sustainable City: Phase 1: School &amp; Nursery"/>
    <x v="4"/>
    <s v="Muscat Governorate"/>
    <s v="Muscat"/>
    <s v="Construction"/>
    <s v="Education"/>
    <s v="University, School"/>
    <n v="0"/>
    <n v="20"/>
    <n v="20"/>
    <n v="0"/>
    <x v="2"/>
    <s v="Sub Megaprojects"/>
    <d v="2025-10-05T00:00:00"/>
    <d v="2026-08-20T00:00:00"/>
    <n v="2026"/>
    <d v="2028-12-30T00:00:00"/>
    <n v="2028"/>
    <s v="359306"/>
  </r>
  <r>
    <n v="359983"/>
    <n v="359983"/>
    <s v="KOC - Expansion of Effluent Water Disposal Plants"/>
    <s v="KOC - Expansion of Effluent Water Disposal Plants"/>
    <x v="1"/>
    <s v="Al Asimah Governorate"/>
    <s v="Kuwait City"/>
    <s v="Water"/>
    <s v="Treatment"/>
    <s v="Water Treatment Plant"/>
    <n v="0"/>
    <n v="1360"/>
    <n v="1360"/>
    <n v="0"/>
    <x v="5"/>
    <s v="Standalone Projects"/>
    <d v="2025-10-05T00:00:00"/>
    <d v="2025-12-31T00:00:00"/>
    <n v="2025"/>
    <d v="2028-12-31T00:00:00"/>
    <n v="2028"/>
    <s v="359983"/>
  </r>
  <r>
    <n v="360303"/>
    <n v="360303"/>
    <s v="KOC - Separation Gathering Centre 3 (SGC-3) and Water Injection Plant (WIP-3)"/>
    <s v="KOC - Separation Gathering Centre 3 (SGC-3) and Water Injection Plant (WIP-3)"/>
    <x v="1"/>
    <m/>
    <m/>
    <s v="Water"/>
    <s v="Treatment"/>
    <s v="Water Treatment Plant"/>
    <n v="0"/>
    <n v="2800"/>
    <n v="2800"/>
    <n v="0"/>
    <x v="5"/>
    <s v="Standalone Projects"/>
    <d v="2025-10-05T00:00:00"/>
    <d v="2025-12-31T00:00:00"/>
    <n v="2025"/>
    <d v="2028-12-21T00:00:00"/>
    <n v="2028"/>
    <s v="360303"/>
  </r>
  <r>
    <n v="360301"/>
    <n v="360301"/>
    <s v="KOC - Separation Gathering Centre 1 (SGC-I) and Water Injection Plant (WIP-I)"/>
    <s v="KOC - Separation Gathering Centre 1 (SGC-I) and Water Injection Plant (WIP-I)"/>
    <x v="1"/>
    <m/>
    <m/>
    <s v="Water"/>
    <s v="Treatment"/>
    <s v="Water Treatment Plant"/>
    <n v="0"/>
    <n v="2660"/>
    <n v="2660"/>
    <n v="0"/>
    <x v="5"/>
    <s v="Standalone Projects"/>
    <d v="2025-10-05T00:00:00"/>
    <d v="2025-11-28T00:00:00"/>
    <n v="2025"/>
    <d v="2028-12-31T00:00:00"/>
    <n v="2028"/>
    <s v="360301"/>
  </r>
  <r>
    <n v="467635"/>
    <n v="467635"/>
    <s v="Qube Development - Dubai Studio City: Arisha Terraces (Plot No : 6750297)"/>
    <s v="Qube Development - Dubai Studio City: Arisha Terraces (Plot No : 6750297)"/>
    <x v="2"/>
    <s v="Emirate of Dubai"/>
    <s v="Dubai"/>
    <s v="Construction"/>
    <s v="Residential"/>
    <s v="Apartments"/>
    <n v="45"/>
    <n v="45"/>
    <n v="45"/>
    <n v="3.28"/>
    <x v="0"/>
    <s v="Sub Megaprojects"/>
    <d v="2025-10-05T00:00:00"/>
    <d v="2024-07-18T00:00:00"/>
    <n v="2024"/>
    <d v="2027-10-18T00:00:00"/>
    <n v="2027"/>
    <s v="289297"/>
  </r>
  <r>
    <n v="1011"/>
    <n v="271794"/>
    <s v="EMAAR - Arabian Ranches"/>
    <s v="EMAAR - Arabian Ranches"/>
    <x v="2"/>
    <s v="Emirate of Dubai"/>
    <s v="Dubai"/>
    <s v="Construction"/>
    <s v="Mixed-Use"/>
    <s v="Mixed-Use"/>
    <n v="0"/>
    <n v="1836"/>
    <n v="72"/>
    <n v="0"/>
    <x v="0"/>
    <s v="Parent Megaprojects"/>
    <d v="2025-10-05T00:00:00"/>
    <d v="2010-07-01T00:00:00"/>
    <n v="2010"/>
    <d v="2027-10-25T00:00:00"/>
    <n v="2027"/>
    <s v="271794"/>
  </r>
  <r>
    <n v="47939"/>
    <n v="300200"/>
    <s v="Eagle Hills - Ramhan Island Development"/>
    <s v="Eagle Hills - Ramhan Island Development"/>
    <x v="2"/>
    <s v="Emirate of Abu Dhabi"/>
    <m/>
    <s v="Construction"/>
    <s v="Mixed-Use"/>
    <s v="Mixed-Use"/>
    <n v="0"/>
    <n v="3500"/>
    <n v="2172"/>
    <n v="0"/>
    <x v="0"/>
    <s v="Parent Megaprojects"/>
    <d v="2025-10-05T00:00:00"/>
    <d v="2024-06-07T00:00:00"/>
    <n v="2024"/>
    <d v="2029-02-25T00:00:00"/>
    <n v="2029"/>
    <s v="300200"/>
  </r>
  <r>
    <n v="423273"/>
    <n v="423273"/>
    <s v="EMAAR - MBR City: Dubai Hills: Park Lane"/>
    <s v="EMAAR - MBR City: Dubai Hills: Park Lane"/>
    <x v="2"/>
    <s v="Emirate of Dubai"/>
    <s v="Dubai"/>
    <s v="Construction"/>
    <s v="Residential"/>
    <s v="Apartments"/>
    <n v="171"/>
    <n v="171"/>
    <n v="171"/>
    <n v="19.62"/>
    <x v="0"/>
    <s v="Sub Megaprojects"/>
    <d v="2025-10-05T00:00:00"/>
    <d v="2024-11-01T00:00:00"/>
    <n v="2024"/>
    <d v="2026-12-30T00:00:00"/>
    <n v="2026"/>
    <s v="289466"/>
  </r>
  <r>
    <n v="538731"/>
    <n v="538731"/>
    <s v="Private Developer - International City Phase 3: Aizel Tower (Plot no. IC3-G-04) 624-1202"/>
    <s v="Private Developer - International City Phase 3: Aizel Tower (Plot no. IC3-G-04) 624-1202"/>
    <x v="2"/>
    <s v="Emirate of Dubai"/>
    <s v="Dubai"/>
    <s v="Construction"/>
    <s v="Residential"/>
    <s v="Apartments"/>
    <n v="0"/>
    <n v="10"/>
    <n v="10"/>
    <n v="0"/>
    <x v="3"/>
    <s v="Sub Megaprojects"/>
    <d v="2025-10-05T00:00:00"/>
    <d v="2026-01-26T00:00:00"/>
    <n v="2026"/>
    <d v="2028-03-08T00:00:00"/>
    <n v="2028"/>
    <s v="109191"/>
  </r>
  <r>
    <n v="423427"/>
    <n v="423427"/>
    <s v="PAHW - Implementation of Main Roads for Al-Mutlaa Residential City"/>
    <s v="PAHW - Implementation of Main Roads for Al-Mutlaa Residential City"/>
    <x v="1"/>
    <s v="Al-Ahmadi Governorate"/>
    <s v="Mina Al-Ahmadi"/>
    <s v="Transport"/>
    <s v="Infrastructure"/>
    <s v="Road, Interchange"/>
    <n v="32"/>
    <n v="32"/>
    <n v="32"/>
    <n v="31.41"/>
    <x v="6"/>
    <s v="Sub Megaprojects"/>
    <d v="2025-10-05T00:00:00"/>
    <d v="2023-11-07T00:00:00"/>
    <n v="2023"/>
    <d v="2025-09-30T00:00:00"/>
    <n v="2025"/>
    <s v="115043"/>
  </r>
  <r>
    <n v="468378"/>
    <n v="468378"/>
    <s v="Modon Properties - Nisi Development: Marine Dredging, Reclamation and Ground Improvement Works"/>
    <s v="Modon Properties - Nisi Development: Marine Dredging, Reclamation and Ground Improvement Works"/>
    <x v="2"/>
    <s v="Emirate of Abu Dhabi"/>
    <s v="Abu Dhabi"/>
    <s v="Construction"/>
    <s v="Earthwork"/>
    <s v="Dredging, Reclamation"/>
    <n v="1400"/>
    <n v="1400"/>
    <n v="1400"/>
    <n v="45.68"/>
    <x v="0"/>
    <s v="Standalone Projects"/>
    <d v="2025-10-05T00:00:00"/>
    <d v="2024-10-10T00:00:00"/>
    <n v="2024"/>
    <d v="2028-12-31T00:00:00"/>
    <n v="2028"/>
    <s v="468378"/>
  </r>
  <r>
    <n v="403957"/>
    <n v="403957"/>
    <s v="Tibiaan Properties/Al Tamman Real Estate - Ajwaa Commercial Development"/>
    <s v="Tibiaan Properties/Al Tamman Real Estate - Ajwaa Commercial Development"/>
    <x v="4"/>
    <s v="Dhofar Governorate"/>
    <s v="Salalah"/>
    <s v="Construction"/>
    <s v="Commercial"/>
    <s v="Offices"/>
    <n v="30"/>
    <n v="30"/>
    <n v="30"/>
    <n v="1.34"/>
    <x v="0"/>
    <s v="Standalone Projects"/>
    <d v="2025-10-05T00:00:00"/>
    <d v="2024-09-01T00:00:00"/>
    <n v="2024"/>
    <d v="2028-03-30T00:00:00"/>
    <n v="2028"/>
    <s v="403957"/>
  </r>
  <r>
    <n v="439844"/>
    <n v="439844"/>
    <s v="SDIC - Yiti Sustainable City: Phase 1: Sustainable Mosque"/>
    <s v="SDIC - Yiti Sustainable City: Phase 1: Sustainable Mosque"/>
    <x v="4"/>
    <s v="Muscat Governorate"/>
    <s v="Muscat"/>
    <s v="Construction"/>
    <s v="Cultural"/>
    <s v="Church, Mosque"/>
    <n v="0"/>
    <n v="15"/>
    <n v="15"/>
    <n v="0"/>
    <x v="2"/>
    <s v="Sub Megaprojects"/>
    <d v="2025-10-05T00:00:00"/>
    <d v="2026-08-20T00:00:00"/>
    <n v="2026"/>
    <d v="2028-12-29T00:00:00"/>
    <n v="2028"/>
    <s v="359306"/>
  </r>
  <r>
    <n v="438285"/>
    <n v="438285"/>
    <s v="ALDAR - Saadiyat Lagoons District: Package 3 (975 Villas)"/>
    <s v="ALDAR - Saadiyat Lagoons District: Package 3 (975 Villas)"/>
    <x v="2"/>
    <s v="Emirate of Abu Dhabi"/>
    <s v="Abu Dhabi"/>
    <s v="Construction"/>
    <s v="Residential"/>
    <s v="Houses, Villas"/>
    <n v="820"/>
    <n v="820"/>
    <n v="820"/>
    <n v="294.64999999999998"/>
    <x v="0"/>
    <s v="Sub Megaprojects"/>
    <d v="2025-10-05T00:00:00"/>
    <d v="2024-02-05T00:00:00"/>
    <n v="2024"/>
    <d v="2026-12-31T00:00:00"/>
    <n v="2026"/>
    <s v="106186"/>
  </r>
  <r>
    <n v="439834"/>
    <n v="439834"/>
    <s v="SDIC - Yiti Sustainable City: Phase 1: Wellness Centre"/>
    <s v="SDIC - Yiti Sustainable City: Phase 1: Wellness Centre"/>
    <x v="4"/>
    <s v="Muscat Governorate"/>
    <s v="Muscat"/>
    <s v="Construction"/>
    <s v="Mixed-Use"/>
    <s v="Mixed-Use"/>
    <n v="0"/>
    <n v="30"/>
    <n v="30"/>
    <n v="0"/>
    <x v="2"/>
    <s v="Sub Megaprojects"/>
    <d v="2025-10-05T00:00:00"/>
    <d v="2026-08-21T00:00:00"/>
    <n v="2026"/>
    <d v="2028-12-29T00:00:00"/>
    <n v="2028"/>
    <s v="359306"/>
  </r>
  <r>
    <n v="439836"/>
    <n v="439836"/>
    <s v="SDIC - Yiti Sustainable City: Phase 1: Autism Center"/>
    <s v="SDIC - Yiti Sustainable City: Phase 1: Autism Center"/>
    <x v="4"/>
    <s v="Muscat Governorate"/>
    <s v="Muscat"/>
    <s v="Construction"/>
    <s v="Healthcare"/>
    <s v="Hospital, Clinic"/>
    <n v="0"/>
    <n v="30"/>
    <n v="30"/>
    <n v="0"/>
    <x v="2"/>
    <s v="Sub Megaprojects"/>
    <d v="2025-10-05T00:00:00"/>
    <d v="2026-08-21T00:00:00"/>
    <n v="2026"/>
    <d v="2028-12-29T00:00:00"/>
    <n v="2028"/>
    <s v="359306"/>
  </r>
  <r>
    <n v="398072"/>
    <n v="398072"/>
    <s v="National Properties - 399 Hills Park A"/>
    <s v="National Properties - 399 Hills Park A"/>
    <x v="2"/>
    <s v="Emirate of Dubai"/>
    <s v="Dubai"/>
    <s v="Construction"/>
    <s v="Mixed-Use"/>
    <s v="Mixed-Use"/>
    <n v="54"/>
    <n v="54"/>
    <n v="54"/>
    <n v="51.1"/>
    <x v="0"/>
    <s v="Standalone Projects"/>
    <d v="2025-10-05T00:00:00"/>
    <d v="2023-08-28T00:00:00"/>
    <n v="2023"/>
    <d v="2026-01-02T00:00:00"/>
    <n v="2026"/>
    <s v="398072"/>
  </r>
  <r>
    <n v="47925"/>
    <n v="300045"/>
    <s v="JIIC - Jubail Island Development: Marine Works"/>
    <s v="JIIC - Jubail Island Development: Marine Works"/>
    <x v="2"/>
    <s v="Emirate of Abu Dhabi"/>
    <s v="Abu Dhabi"/>
    <s v="Construction"/>
    <s v="Earthwork"/>
    <s v="Dredging, Reclamation"/>
    <n v="14"/>
    <n v="14"/>
    <n v="14"/>
    <n v="13.2"/>
    <x v="0"/>
    <s v="Sub Megaprojects"/>
    <d v="2025-10-05T00:00:00"/>
    <d v="2019-07-10T00:00:00"/>
    <n v="2019"/>
    <d v="2026-03-20T00:00:00"/>
    <n v="2026"/>
    <s v="295745"/>
  </r>
  <r>
    <n v="46499"/>
    <n v="295745"/>
    <s v="JIIC - Jubail Island Development"/>
    <s v="JIIC - Jubail Island Development"/>
    <x v="2"/>
    <s v="Emirate of Abu Dhabi"/>
    <s v="Abu Dhabi"/>
    <s v="Construction"/>
    <s v="Commercial"/>
    <s v="Offices"/>
    <n v="0"/>
    <n v="3750"/>
    <n v="1459"/>
    <n v="0"/>
    <x v="0"/>
    <s v="Parent Megaprojects"/>
    <d v="2025-10-05T00:00:00"/>
    <d v="2019-07-10T00:00:00"/>
    <n v="2019"/>
    <d v="2027-12-31T00:00:00"/>
    <n v="2027"/>
    <s v="295745"/>
  </r>
  <r>
    <n v="473703"/>
    <n v="473703"/>
    <s v="Eagle Hills - Ramhan Island Development: Excavation and Backfilling Works (Phase 1 to 7)"/>
    <s v="Eagle Hills - Ramhan Island Development: Excavation and Backfilling Works (Phase 1 to 7)"/>
    <x v="2"/>
    <s v="Emirate of Abu Dhabi"/>
    <s v="Abu Dhabi"/>
    <s v="Transport"/>
    <s v="Infrastructure"/>
    <s v="Streets, Utility Networks"/>
    <n v="46"/>
    <n v="46"/>
    <n v="46"/>
    <n v="39.93"/>
    <x v="0"/>
    <s v="Sub Megaprojects"/>
    <d v="2025-10-05T00:00:00"/>
    <d v="2024-11-29T00:00:00"/>
    <n v="2024"/>
    <d v="2025-12-31T00:00:00"/>
    <n v="2025"/>
    <s v="300200"/>
  </r>
  <r>
    <n v="508074"/>
    <n v="508074"/>
    <s v="MOEI, UAE - Upgrade of Emirates Road From Al Bade’a Intersection to E55 Intersection"/>
    <s v="MOEI, UAE - Upgrade of Emirates Road From Al Bade’a Intersection to E55 Intersection"/>
    <x v="2"/>
    <s v="Emirate of Dubai"/>
    <s v="Dubai"/>
    <s v="Transport"/>
    <s v="Infrastructure"/>
    <s v="Road, Interchange"/>
    <n v="186"/>
    <n v="186"/>
    <n v="186"/>
    <n v="3.73"/>
    <x v="0"/>
    <s v="Standalone Projects"/>
    <d v="2025-10-05T00:00:00"/>
    <d v="2025-06-04T00:00:00"/>
    <n v="2025"/>
    <d v="2027-12-24T00:00:00"/>
    <n v="2027"/>
    <s v="508074"/>
  </r>
  <r>
    <n v="17273"/>
    <n v="274232"/>
    <s v="Private Developer - Living Legends: Shakespeare Tower (Plot No. 6457554)"/>
    <s v="Private Developer - Living Legends: Shakespeare Tower (Plot No. 6457554)"/>
    <x v="2"/>
    <s v="Emirate of Dubai"/>
    <s v="Dubai"/>
    <s v="Construction"/>
    <s v="Residential"/>
    <s v="Apartments"/>
    <n v="38"/>
    <n v="38"/>
    <n v="38"/>
    <n v="36.93"/>
    <x v="0"/>
    <s v="Sub Megaprojects"/>
    <d v="2025-10-05T00:00:00"/>
    <d v="2013-06-12T00:00:00"/>
    <n v="2013"/>
    <d v="2025-12-12T00:00:00"/>
    <n v="2025"/>
    <s v="115086"/>
  </r>
  <r>
    <n v="384858"/>
    <n v="384858"/>
    <s v="Modon Properties - Hudayriyat Island: Dredging and Reclamation Works"/>
    <s v="Modon Properties - Hudayriyat Island: Dredging and Reclamation Works"/>
    <x v="2"/>
    <s v="Emirate of Abu Dhabi"/>
    <s v="Abu Dhabi"/>
    <s v="Construction"/>
    <s v="Earthwork"/>
    <s v="Dredging, Reclamation"/>
    <n v="24"/>
    <n v="24"/>
    <n v="24"/>
    <n v="21.48"/>
    <x v="0"/>
    <s v="Sub Megaprojects"/>
    <d v="2025-10-05T00:00:00"/>
    <d v="2022-11-21T00:00:00"/>
    <n v="2022"/>
    <d v="2026-03-31T00:00:00"/>
    <n v="2026"/>
    <s v="288245"/>
  </r>
  <r>
    <n v="413863"/>
    <n v="413863"/>
    <s v="Dubai Hills Estate - Dubai Hills: Parkside Views (Plot No. 6310191)"/>
    <s v="Dubai Hills Estate - Dubai Hills: Parkside Views (Plot No. 6310191)"/>
    <x v="2"/>
    <s v="Emirate of Dubai"/>
    <s v="Dubai"/>
    <s v="Construction"/>
    <s v="Residential"/>
    <s v="Apartments"/>
    <n v="58"/>
    <n v="58"/>
    <n v="58"/>
    <n v="23.77"/>
    <x v="0"/>
    <s v="Sub Megaprojects"/>
    <d v="2025-10-05T00:00:00"/>
    <d v="2024-01-02T00:00:00"/>
    <n v="2024"/>
    <d v="2026-11-30T00:00:00"/>
    <n v="2026"/>
    <s v="289466"/>
  </r>
  <r>
    <n v="398122"/>
    <n v="398122"/>
    <s v="National Properties - 399 Hills Park B"/>
    <s v="National Properties - 399 Hills Park B"/>
    <x v="2"/>
    <s v="Emirate of Dubai"/>
    <s v="Dubai"/>
    <s v="Construction"/>
    <s v="Mixed-Use"/>
    <s v="Mixed-Use"/>
    <n v="51"/>
    <n v="51"/>
    <n v="51"/>
    <n v="48.26"/>
    <x v="0"/>
    <s v="Standalone Projects"/>
    <d v="2025-10-05T00:00:00"/>
    <d v="2023-08-28T00:00:00"/>
    <n v="2023"/>
    <d v="2025-12-30T00:00:00"/>
    <n v="2025"/>
    <s v="398122"/>
  </r>
  <r>
    <n v="524701"/>
    <n v="524701"/>
    <s v="Bu Humaid Properties - Residential Building at Majan (Plot No. 6457933)"/>
    <s v="Bu Humaid Properties - Residential Building at Majan (Plot No. 6457933)"/>
    <x v="2"/>
    <s v="Emirate of Dubai"/>
    <s v="Dubai"/>
    <s v="Construction"/>
    <s v="Residential"/>
    <s v="Apartments"/>
    <n v="0"/>
    <n v="10"/>
    <n v="10"/>
    <n v="0"/>
    <x v="5"/>
    <s v="Standalone Projects"/>
    <d v="2025-10-02T00:00:00"/>
    <d v="2025-12-31T00:00:00"/>
    <n v="2025"/>
    <d v="2028-04-30T00:00:00"/>
    <n v="2028"/>
    <s v="524701"/>
  </r>
  <r>
    <n v="524451"/>
    <n v="524451"/>
    <s v="Private Developer - Jumeirah Garden City: Residential Building (Plot No. 3342740)"/>
    <s v="Private Developer - Jumeirah Garden City: Residential Building (Plot No. 3342740)"/>
    <x v="2"/>
    <s v="Emirate of Dubai"/>
    <s v="Dubai"/>
    <s v="Construction"/>
    <s v="Residential"/>
    <s v="Apartments"/>
    <n v="10"/>
    <n v="10"/>
    <n v="10"/>
    <n v="0"/>
    <x v="0"/>
    <s v="Standalone Projects"/>
    <d v="2025-10-02T00:00:00"/>
    <d v="2024-12-31T00:00:00"/>
    <n v="2024"/>
    <d v="2027-04-30T00:00:00"/>
    <n v="2027"/>
    <s v="524451"/>
  </r>
  <r>
    <n v="524450"/>
    <n v="524450"/>
    <s v="Private Developer - Jumeirah Garden City: Residential Building (Plot No. 3342739)"/>
    <s v="Private Developer - Jumeirah Garden City: Residential Building (Plot No. 3342739)"/>
    <x v="2"/>
    <s v="Emirate of Dubai"/>
    <s v="Dubai"/>
    <s v="Construction"/>
    <s v="Residential"/>
    <s v="Apartments"/>
    <n v="10"/>
    <n v="10"/>
    <n v="10"/>
    <n v="0"/>
    <x v="0"/>
    <s v="Standalone Projects"/>
    <d v="2025-10-02T00:00:00"/>
    <d v="2024-12-31T00:00:00"/>
    <n v="2024"/>
    <d v="2027-04-30T00:00:00"/>
    <n v="2027"/>
    <s v="524450"/>
  </r>
  <r>
    <n v="524449"/>
    <n v="524449"/>
    <s v="Private Developer - Jumeirah Garden City: Residential Building (Plot No. 3342417)"/>
    <s v="Private Developer - Jumeirah Garden City: Residential Building (Plot No. 3342417)"/>
    <x v="2"/>
    <s v="Emirate of Dubai"/>
    <s v="Dubai"/>
    <s v="Construction"/>
    <s v="Residential"/>
    <s v="Apartments"/>
    <n v="10"/>
    <n v="10"/>
    <n v="10"/>
    <n v="0"/>
    <x v="0"/>
    <s v="Standalone Projects"/>
    <d v="2025-10-02T00:00:00"/>
    <d v="2025-01-31T00:00:00"/>
    <n v="2025"/>
    <d v="2027-05-31T00:00:00"/>
    <n v="2027"/>
    <s v="524449"/>
  </r>
  <r>
    <n v="524446"/>
    <n v="524446"/>
    <s v="Private Developer - Townhouses at Al Bada (Plot No. 3331188)"/>
    <s v="Private Developer - Townhouses at Al Bada (Plot No. 3331188)"/>
    <x v="2"/>
    <s v="Emirate of Dubai"/>
    <s v="Dubai"/>
    <s v="Construction"/>
    <s v="Residential"/>
    <s v="Houses, Villas"/>
    <n v="10"/>
    <n v="10"/>
    <n v="10"/>
    <n v="0"/>
    <x v="7"/>
    <s v="Standalone Projects"/>
    <d v="2025-10-02T00:00:00"/>
    <d v="2025-07-28T00:00:00"/>
    <n v="2025"/>
    <d v="2027-11-30T00:00:00"/>
    <n v="2027"/>
    <s v="524446"/>
  </r>
  <r>
    <n v="524131"/>
    <n v="524131"/>
    <s v="Private Developer - Tilal City: Commercial and Residential Building (Plot No. 6706)"/>
    <s v="Private Developer - Tilal City: Commercial and Residential Building (Plot No. 6706)"/>
    <x v="2"/>
    <s v="Emirate of Sharjah"/>
    <s v="Sharjah"/>
    <s v="Construction"/>
    <s v="Mixed-Use"/>
    <s v="Mixed-Use"/>
    <n v="10"/>
    <n v="10"/>
    <n v="10"/>
    <n v="0"/>
    <x v="0"/>
    <s v="Sub Megaprojects"/>
    <d v="2025-10-02T00:00:00"/>
    <d v="2025-01-31T00:00:00"/>
    <n v="2025"/>
    <d v="2027-02-28T00:00:00"/>
    <n v="2027"/>
    <s v="182160"/>
  </r>
  <r>
    <n v="523876"/>
    <n v="523876"/>
    <s v="Desert Rain - Dubai Investments Park 2: Warehouse &amp; Office Facility (Plot No. 597963)"/>
    <s v="Desert Rain - Dubai Investments Park 2: Warehouse &amp; Office Facility (Plot No. 597963)"/>
    <x v="2"/>
    <s v="Emirate of Dubai"/>
    <s v="Dubai"/>
    <s v="Industrial"/>
    <s v="Production"/>
    <s v="Other"/>
    <n v="12"/>
    <n v="12"/>
    <n v="12"/>
    <n v="0"/>
    <x v="0"/>
    <s v="Sub Megaprojects"/>
    <d v="2025-10-02T00:00:00"/>
    <d v="2025-02-28T00:00:00"/>
    <n v="2025"/>
    <d v="2027-06-30T00:00:00"/>
    <n v="2027"/>
    <s v="280249"/>
  </r>
  <r>
    <n v="538379"/>
    <n v="538379"/>
    <s v="Private Developer - Maqam 18 in Riyadh"/>
    <s v="Private Developer - Maqam 18 in Riyadh"/>
    <x v="0"/>
    <s v="Riyadh Province"/>
    <s v="Riyadh"/>
    <s v="Construction"/>
    <s v="Residential"/>
    <s v="Apartments"/>
    <n v="25"/>
    <n v="25"/>
    <n v="25"/>
    <n v="0"/>
    <x v="0"/>
    <s v="Standalone Projects"/>
    <d v="2025-10-02T00:00:00"/>
    <d v="2025-03-31T00:00:00"/>
    <n v="2025"/>
    <d v="2027-07-31T00:00:00"/>
    <n v="2027"/>
    <s v="538379"/>
  </r>
  <r>
    <n v="538372"/>
    <n v="538372"/>
    <s v="Private Developer - Luxury Freehold Apartments in Riyadh"/>
    <s v="Private Developer - Luxury Freehold Apartments in Riyadh"/>
    <x v="0"/>
    <s v="Riyadh Province"/>
    <s v="Riyadh"/>
    <s v="Construction"/>
    <s v="Residential"/>
    <s v="Apartments"/>
    <n v="20"/>
    <n v="20"/>
    <n v="20"/>
    <n v="0"/>
    <x v="0"/>
    <s v="Standalone Projects"/>
    <d v="2025-10-02T00:00:00"/>
    <d v="2024-08-31T00:00:00"/>
    <n v="2024"/>
    <d v="2026-12-31T00:00:00"/>
    <n v="2026"/>
    <s v="538372"/>
  </r>
  <r>
    <n v="538115"/>
    <n v="538115"/>
    <s v="Abdul Ghani El Ajou &amp; Sons Holding - Residential and Commercial Building in Al Munsiyah Riyadh"/>
    <s v="Abdul Ghani El Ajou &amp; Sons Holding - Residential and Commercial Building in Al Munsiyah Riyadh"/>
    <x v="0"/>
    <s v="Riyadh Province"/>
    <s v="Riyadh"/>
    <s v="Construction"/>
    <s v="Mixed-Use"/>
    <s v="Mixed-Use"/>
    <n v="25"/>
    <n v="25"/>
    <n v="25"/>
    <n v="0"/>
    <x v="0"/>
    <s v="Standalone Projects"/>
    <d v="2025-10-02T00:00:00"/>
    <d v="2025-03-31T00:00:00"/>
    <n v="2025"/>
    <d v="2027-07-31T00:00:00"/>
    <n v="2027"/>
    <s v="538115"/>
  </r>
  <r>
    <n v="537257"/>
    <n v="537257"/>
    <s v="Azdan Real Estate - Haven Houses in Al Narjis District Riyadh"/>
    <s v="Azdan Real Estate - Haven Houses in Al Narjis District Riyadh"/>
    <x v="0"/>
    <s v="Riyadh Province"/>
    <s v="Riyadh"/>
    <s v="Construction"/>
    <s v="Residential"/>
    <s v="Apartments"/>
    <n v="50"/>
    <n v="50"/>
    <n v="50"/>
    <n v="0"/>
    <x v="0"/>
    <s v="Standalone Projects"/>
    <d v="2025-10-02T00:00:00"/>
    <d v="2025-03-31T00:00:00"/>
    <n v="2025"/>
    <d v="2027-08-31T00:00:00"/>
    <n v="2027"/>
    <s v="537257"/>
  </r>
  <r>
    <n v="537256"/>
    <n v="537256"/>
    <s v="Azdan Real Estate - Haven Floors in Al Narjis District Riyadh"/>
    <s v="Azdan Real Estate - Haven Floors in Al Narjis District Riyadh"/>
    <x v="0"/>
    <s v="Riyadh Province"/>
    <s v="Riyadh"/>
    <s v="Construction"/>
    <s v="Residential"/>
    <s v="Apartments"/>
    <n v="40"/>
    <n v="40"/>
    <n v="40"/>
    <n v="0"/>
    <x v="0"/>
    <s v="Standalone Projects"/>
    <d v="2025-10-02T00:00:00"/>
    <d v="2025-03-31T00:00:00"/>
    <n v="2025"/>
    <d v="2027-07-31T00:00:00"/>
    <n v="2027"/>
    <s v="537256"/>
  </r>
  <r>
    <n v="524585"/>
    <n v="524585"/>
    <s v="Expo 2030 Riyadh Co - Riyadh Expo 2030: CP-11 Main Utilities and Civil Works"/>
    <s v="Expo 2030 Riyadh Co - Riyadh Expo 2030: CP-11 Main Utilities and Civil Works"/>
    <x v="0"/>
    <s v="Riyadh Province"/>
    <s v="Riyadh"/>
    <s v="Transport"/>
    <s v="Infrastructure"/>
    <s v="Streets, Utility Networks"/>
    <n v="0"/>
    <n v="267"/>
    <n v="267"/>
    <n v="0"/>
    <x v="8"/>
    <s v="Sub Megaprojects"/>
    <d v="2025-10-02T00:00:00"/>
    <d v="2026-05-10T00:00:00"/>
    <n v="2026"/>
    <d v="2028-08-31T00:00:00"/>
    <n v="2028"/>
    <s v="424165"/>
  </r>
  <r>
    <n v="524568"/>
    <n v="524568"/>
    <s v="Expo 2030 Riyadh Co - Riyadh Expo 2030: CP-10 Main Utilities and Civil Works"/>
    <s v="Expo 2030 Riyadh Co - Riyadh Expo 2030: CP-10 Main Utilities and Civil Works"/>
    <x v="0"/>
    <s v="Riyadh Province"/>
    <s v="Riyadh"/>
    <s v="Transport"/>
    <s v="Infrastructure"/>
    <s v="Streets, Utility Networks"/>
    <n v="0"/>
    <n v="267"/>
    <n v="267"/>
    <n v="0"/>
    <x v="8"/>
    <s v="Sub Megaprojects"/>
    <d v="2025-10-02T00:00:00"/>
    <d v="2026-05-10T00:00:00"/>
    <n v="2026"/>
    <d v="2028-08-31T00:00:00"/>
    <n v="2028"/>
    <s v="424165"/>
  </r>
  <r>
    <n v="524587"/>
    <n v="524587"/>
    <s v="Expo 2030 Riyadh Co - Riyadh Expo 2030: CP-09 Main Utilities and Civil Works"/>
    <s v="Expo 2030 Riyadh Co - Riyadh Expo 2030: CP-09 Main Utilities and Civil Works"/>
    <x v="0"/>
    <s v="Riyadh Province"/>
    <s v="Riyadh"/>
    <s v="Transport"/>
    <s v="Infrastructure"/>
    <s v="Streets, Utility Networks"/>
    <n v="0"/>
    <n v="267"/>
    <n v="267"/>
    <n v="0"/>
    <x v="3"/>
    <s v="Sub Megaprojects"/>
    <d v="2025-10-02T00:00:00"/>
    <d v="2025-12-20T00:00:00"/>
    <n v="2025"/>
    <d v="2028-08-31T00:00:00"/>
    <n v="2028"/>
    <s v="424165"/>
  </r>
  <r>
    <n v="424165"/>
    <n v="424165"/>
    <s v="Expo 2030 Riyadh Co - Riyadh Expo 2030"/>
    <s v="Expo 2030 Riyadh Co - Riyadh Expo 2030"/>
    <x v="0"/>
    <s v="Riyadh Province"/>
    <s v="Riyadh"/>
    <s v="Construction"/>
    <s v="Mixed-Use"/>
    <s v="Mixed-Use"/>
    <n v="0"/>
    <n v="8321"/>
    <n v="0"/>
    <n v="0"/>
    <x v="5"/>
    <s v="Parent Megaprojects"/>
    <d v="2025-10-02T00:00:00"/>
    <d v="2025-12-08T00:00:00"/>
    <n v="2025"/>
    <d v="2030-10-26T00:00:00"/>
    <n v="2030"/>
    <s v="424165"/>
  </r>
  <r>
    <n v="538010"/>
    <n v="538010"/>
    <s v="Dubai Municipality - Tasreef Rainwater Drainage Network: Stormwater Drainage System in Jebel Ali (TF-05-C1)"/>
    <s v="Dubai Municipality - Tasreef Rainwater Drainage Network: Stormwater Drainage System in Jebel Ali (TF-05-C1)"/>
    <x v="2"/>
    <s v="Emirate of Dubai"/>
    <s v="Dubai"/>
    <s v="Water"/>
    <s v="Transmission"/>
    <s v="Water Pipeline"/>
    <n v="0"/>
    <n v="167"/>
    <n v="167"/>
    <n v="0"/>
    <x v="3"/>
    <s v="Sub Megaprojects"/>
    <d v="2025-10-02T00:00:00"/>
    <d v="2026-01-30T00:00:00"/>
    <n v="2026"/>
    <d v="2028-07-26T00:00:00"/>
    <n v="2028"/>
    <s v="449406"/>
  </r>
  <r>
    <n v="365969"/>
    <n v="365969"/>
    <s v="SDIC - Yiti Integrated Tourism Development: Phase 2"/>
    <s v="SDIC - Yiti Integrated Tourism Development: Phase 2"/>
    <x v="4"/>
    <s v="Muscat Governorate"/>
    <s v="Muscat"/>
    <s v="Construction"/>
    <s v="Residential"/>
    <s v="Apartments"/>
    <n v="0"/>
    <n v="200"/>
    <n v="200"/>
    <n v="0"/>
    <x v="1"/>
    <s v="Sub Megaprojects"/>
    <d v="2025-10-02T00:00:00"/>
    <d v="2026-09-20T00:00:00"/>
    <n v="2026"/>
    <d v="2029-01-30T00:00:00"/>
    <n v="2029"/>
    <s v="359306"/>
  </r>
  <r>
    <n v="452632"/>
    <n v="452632"/>
    <s v="Emaar - Dubai Creek Harbour: Altus"/>
    <s v="Emaar - Dubai Creek Harbour: Altus"/>
    <x v="2"/>
    <s v="Emirate of Dubai"/>
    <s v="Dubai"/>
    <s v="Construction"/>
    <s v="Residential"/>
    <s v="Apartments"/>
    <n v="73"/>
    <n v="73"/>
    <n v="73"/>
    <n v="2.17"/>
    <x v="0"/>
    <s v="Sub Megaprojects"/>
    <d v="2025-10-02T00:00:00"/>
    <d v="2024-11-14T00:00:00"/>
    <n v="2024"/>
    <d v="2029-01-31T00:00:00"/>
    <n v="2029"/>
    <s v="113051"/>
  </r>
  <r>
    <n v="365972"/>
    <n v="365972"/>
    <s v="SDIC - Yiti Integrated Tourism Development: Phase 3"/>
    <s v="SDIC - Yiti Integrated Tourism Development: Phase 3"/>
    <x v="4"/>
    <s v="Muscat Governorate"/>
    <s v="Muscat"/>
    <s v="Construction"/>
    <s v="Hospitality"/>
    <s v="Hotel, Resort"/>
    <n v="0"/>
    <n v="570"/>
    <n v="570"/>
    <n v="0"/>
    <x v="1"/>
    <s v="Sub Megaprojects"/>
    <d v="2025-10-02T00:00:00"/>
    <d v="2026-09-20T00:00:00"/>
    <n v="2026"/>
    <d v="2029-01-30T00:00:00"/>
    <n v="2029"/>
    <s v="359306"/>
  </r>
  <r>
    <n v="523965"/>
    <n v="523965"/>
    <s v="ACWA Power/ EnBW - Yanbu Green Hydrogen Hub"/>
    <s v="ACWA Power/ EnBW - Yanbu Green Hydrogen Hub"/>
    <x v="0"/>
    <s v="Al-Madinah Province"/>
    <s v="Yanbu"/>
    <s v="Chemical"/>
    <s v="Production"/>
    <s v="Hydrogen Plant"/>
    <n v="0"/>
    <n v="12250"/>
    <n v="350"/>
    <n v="0"/>
    <x v="4"/>
    <s v="Parent Megaprojects"/>
    <d v="2025-10-02T00:00:00"/>
    <d v="2026-10-06T00:00:00"/>
    <n v="2026"/>
    <d v="2030-12-24T00:00:00"/>
    <n v="2030"/>
    <s v="523965"/>
  </r>
  <r>
    <n v="396507"/>
    <n v="396507"/>
    <s v="Arabian Gulf Properties - Wadi Al Safa 5: AG Square (Plot No. 6488613)"/>
    <s v="Arabian Gulf Properties - Wadi Al Safa 5: AG Square (Plot No. 6488613)"/>
    <x v="2"/>
    <s v="Emirate of Dubai"/>
    <s v="Dubai"/>
    <s v="Construction"/>
    <s v="Residential"/>
    <s v="Apartments"/>
    <n v="19"/>
    <n v="19"/>
    <n v="19"/>
    <n v="13.52"/>
    <x v="0"/>
    <s v="Standalone Projects"/>
    <d v="2025-10-02T00:00:00"/>
    <d v="2022-08-08T00:00:00"/>
    <n v="2022"/>
    <d v="2026-09-30T00:00:00"/>
    <n v="2026"/>
    <s v="396507"/>
  </r>
  <r>
    <n v="422836"/>
    <n v="422836"/>
    <s v="SPPC - Renewable Energy Program: Round 5 :  Rabigh 376.26MW 2 Solar IPP"/>
    <s v="SPPC - Renewable Energy Program: Round 5 :  Rabigh 376.26MW 2 Solar IPP"/>
    <x v="0"/>
    <s v="Mecca Province"/>
    <s v="Rabigh"/>
    <s v="Power"/>
    <s v="Generation"/>
    <s v="Solar Power Farm"/>
    <n v="220"/>
    <n v="220"/>
    <n v="220"/>
    <n v="0"/>
    <x v="7"/>
    <s v="Sub Megaprojects"/>
    <d v="2025-10-02T00:00:00"/>
    <d v="2024-11-01T00:00:00"/>
    <n v="2024"/>
    <d v="2027-12-31T00:00:00"/>
    <n v="2027"/>
    <s v="201546"/>
  </r>
  <r>
    <n v="6154"/>
    <n v="272746"/>
    <s v="Private Developer - Dubai Sports City: Urban Park Residences"/>
    <s v="Private Developer - Dubai Sports City: Urban Park Residences"/>
    <x v="2"/>
    <s v="Emirate of Dubai"/>
    <s v="Dubai"/>
    <s v="Construction"/>
    <s v="Residential"/>
    <s v="Apartments"/>
    <n v="19"/>
    <n v="19"/>
    <n v="19"/>
    <n v="18.45"/>
    <x v="0"/>
    <s v="Sub Megaprojects"/>
    <d v="2025-10-02T00:00:00"/>
    <d v="2008-07-01T00:00:00"/>
    <n v="2008"/>
    <d v="2026-01-09T00:00:00"/>
    <n v="2026"/>
    <s v="289297"/>
  </r>
  <r>
    <n v="365975"/>
    <n v="365975"/>
    <s v="SDIC - Yiti Integrated Tourism Development: Phase 4"/>
    <s v="SDIC - Yiti Integrated Tourism Development: Phase 4"/>
    <x v="4"/>
    <s v="Muscat Governorate"/>
    <s v="Muscat"/>
    <s v="Construction"/>
    <s v="Hospitality"/>
    <s v="Hotel, Resort"/>
    <n v="0"/>
    <n v="300"/>
    <n v="300"/>
    <n v="0"/>
    <x v="1"/>
    <s v="Sub Megaprojects"/>
    <d v="2025-10-02T00:00:00"/>
    <d v="2026-09-20T00:00:00"/>
    <n v="2026"/>
    <d v="2029-01-30T00:00:00"/>
    <n v="2029"/>
    <s v="359306"/>
  </r>
  <r>
    <n v="507255"/>
    <n v="507255"/>
    <s v="MoW, Bahrain - Muharraq Ring Road Phase 2: Flyover Bridge Connecting Shaikh Isa bin Salman Bridge to Avenue 105"/>
    <s v="MoW, Bahrain - Muharraq Ring Road Phase 2: Flyover Bridge Connecting Shaikh Isa bin Salman Bridge to Avenue 105"/>
    <x v="5"/>
    <s v="Capital Governorate"/>
    <s v="Manama"/>
    <s v="Transport"/>
    <s v="Infrastructure"/>
    <s v="Road, Interchange"/>
    <n v="50"/>
    <n v="50"/>
    <n v="50"/>
    <n v="1.27"/>
    <x v="0"/>
    <s v="Sub Megaprojects"/>
    <d v="2025-10-02T00:00:00"/>
    <d v="2025-05-06T00:00:00"/>
    <n v="2025"/>
    <d v="2027-09-29T00:00:00"/>
    <n v="2027"/>
    <s v="254886"/>
  </r>
  <r>
    <n v="444984"/>
    <n v="444984"/>
    <s v="NMDC - The New Murabba: Mukaab: Early Works Package: Package 3B (22.M.24) - Central Tower Core, Vertical Ribs and Structural Steel"/>
    <s v="NMDC - The New Murabba: Mukaab: Early Works Package: Package 3B (22.M.24) - Central Tower Core, Vertical Ribs and Structural Steel"/>
    <x v="0"/>
    <s v="Riyadh Province"/>
    <s v="Riyadh"/>
    <s v="Construction"/>
    <s v="Mixed-Use"/>
    <s v="Mixed-Use"/>
    <n v="0"/>
    <n v="500"/>
    <n v="500"/>
    <n v="0"/>
    <x v="8"/>
    <s v="Sub Megaprojects"/>
    <d v="2025-10-02T00:00:00"/>
    <d v="2026-05-05T00:00:00"/>
    <n v="2026"/>
    <d v="2031-12-17T00:00:00"/>
    <n v="2031"/>
    <s v="401486"/>
  </r>
  <r>
    <n v="379878"/>
    <n v="379878"/>
    <s v="NEOM - NEOM City: Trojena: Valley Cluster: The Lake"/>
    <s v="NEOM - NEOM City: Trojena: Valley Cluster: The Lake"/>
    <x v="0"/>
    <s v="Tabuk Province"/>
    <s v="Tabuk"/>
    <s v="Construction"/>
    <s v="Leisure"/>
    <s v="Theme Park"/>
    <n v="0"/>
    <n v="30"/>
    <n v="30"/>
    <n v="0"/>
    <x v="2"/>
    <s v="Sub Megaprojects"/>
    <d v="2025-10-02T00:00:00"/>
    <d v="2026-10-14T00:00:00"/>
    <n v="2026"/>
    <d v="2029-12-25T00:00:00"/>
    <n v="2029"/>
    <s v="222416"/>
  </r>
  <r>
    <n v="416962"/>
    <n v="416962"/>
    <s v="Madinah Municipality - New Gardens in North of Al-Aqiq Residential Areas"/>
    <s v="Madinah Municipality - New Gardens in North of Al-Aqiq Residential Areas"/>
    <x v="0"/>
    <s v="Al-Madinah Province"/>
    <s v="Madinah"/>
    <s v="Construction"/>
    <s v="Leisure"/>
    <s v="Theme Park"/>
    <n v="70"/>
    <n v="70"/>
    <n v="70"/>
    <n v="64.77"/>
    <x v="0"/>
    <s v="Standalone Projects"/>
    <d v="2025-10-02T00:00:00"/>
    <d v="2023-06-13T00:00:00"/>
    <n v="2023"/>
    <d v="2026-01-19T00:00:00"/>
    <n v="2026"/>
    <s v="416962"/>
  </r>
  <r>
    <n v="416444"/>
    <n v="416444"/>
    <s v="Municipality of Hail - Overpass Bridge on Al-Udayra Valley in Hail"/>
    <s v="Municipality of Hail - Overpass Bridge on Al-Udayra Valley in Hail"/>
    <x v="0"/>
    <s v="Hail Province"/>
    <s v="Hail"/>
    <s v="Transport"/>
    <s v="Infrastructure"/>
    <s v="Bridge, Causeway"/>
    <n v="18"/>
    <n v="18"/>
    <n v="18"/>
    <n v="17.670000000000002"/>
    <x v="6"/>
    <s v="Standalone Projects"/>
    <d v="2025-10-02T00:00:00"/>
    <d v="2023-04-10T00:00:00"/>
    <n v="2023"/>
    <d v="2025-10-01T00:00:00"/>
    <n v="2025"/>
    <s v="416444"/>
  </r>
  <r>
    <n v="400341"/>
    <n v="400341"/>
    <s v="QIC - Prince Mohammed Bin Salman Stadium: Main Package"/>
    <s v="QIC - Prince Mohammed Bin Salman Stadium: Main Package"/>
    <x v="0"/>
    <s v="Riyadh Province"/>
    <s v="Riyadh"/>
    <s v="Construction"/>
    <s v="Leisure"/>
    <s v="Sport Facility, Stadium"/>
    <n v="1000"/>
    <n v="1000"/>
    <n v="1000"/>
    <n v="29"/>
    <x v="0"/>
    <s v="Sub Megaprojects"/>
    <d v="2025-10-02T00:00:00"/>
    <d v="2024-09-20T00:00:00"/>
    <n v="2024"/>
    <d v="2029-09-30T00:00:00"/>
    <n v="2029"/>
    <s v="214658"/>
  </r>
  <r>
    <n v="472721"/>
    <n v="472721"/>
    <s v="Private Developer - Private Residential Complex at Jeddah"/>
    <s v="Private Developer - Private Residential Complex at Jeddah"/>
    <x v="0"/>
    <s v="Mecca Province"/>
    <s v="Jeddah"/>
    <s v="Construction"/>
    <s v="Residential"/>
    <s v="Apartments"/>
    <n v="30"/>
    <n v="30"/>
    <n v="30"/>
    <n v="29.73"/>
    <x v="6"/>
    <s v="Standalone Projects"/>
    <d v="2025-10-02T00:00:00"/>
    <d v="2024-02-12T00:00:00"/>
    <n v="2024"/>
    <d v="2025-10-01T00:00:00"/>
    <n v="2025"/>
    <s v="472721"/>
  </r>
  <r>
    <n v="472720"/>
    <n v="472720"/>
    <s v="Private Developer - Private Residential Project"/>
    <s v="Private Developer - Private Residential Project"/>
    <x v="0"/>
    <s v="Mecca Province"/>
    <s v="Jeddah"/>
    <s v="Construction"/>
    <s v="Residential"/>
    <s v="Houses, Villas"/>
    <n v="30"/>
    <n v="30"/>
    <n v="30"/>
    <n v="29.72"/>
    <x v="6"/>
    <s v="Standalone Projects"/>
    <d v="2025-10-02T00:00:00"/>
    <d v="2024-01-10T00:00:00"/>
    <n v="2024"/>
    <d v="2025-10-01T00:00:00"/>
    <n v="2025"/>
    <s v="472720"/>
  </r>
  <r>
    <n v="473241"/>
    <n v="473241"/>
    <s v="Private Developer - Residential Building in Mishrifah"/>
    <s v="Private Developer - Residential Building in Mishrifah"/>
    <x v="0"/>
    <s v="Mecca Province"/>
    <s v="Jeddah"/>
    <s v="Construction"/>
    <s v="Residential"/>
    <s v="Apartments"/>
    <n v="10"/>
    <n v="10"/>
    <n v="10"/>
    <n v="8.81"/>
    <x v="0"/>
    <s v="Standalone Projects"/>
    <d v="2025-10-02T00:00:00"/>
    <d v="2023-09-12T00:00:00"/>
    <n v="2023"/>
    <d v="2026-02-11T00:00:00"/>
    <n v="2026"/>
    <s v="473241"/>
  </r>
  <r>
    <n v="358207"/>
    <n v="358207"/>
    <s v="MoT, Saudi Arabia - Road linking Al-Sail Al-Kabeer with Riyadh Taif Road"/>
    <s v="MoT, Saudi Arabia - Road linking Al-Sail Al-Kabeer with Riyadh Taif Road"/>
    <x v="0"/>
    <s v="Mecca Province"/>
    <m/>
    <s v="Transport"/>
    <s v="Infrastructure"/>
    <s v="Road, Interchange"/>
    <n v="0"/>
    <n v="73"/>
    <n v="8"/>
    <n v="0"/>
    <x v="0"/>
    <s v="Parent Megaprojects"/>
    <d v="2025-10-02T00:00:00"/>
    <d v="2018-09-15T00:00:00"/>
    <n v="2018"/>
    <d v="2026-01-13T00:00:00"/>
    <n v="2026"/>
    <s v="358207"/>
  </r>
  <r>
    <n v="358208"/>
    <n v="358208"/>
    <s v="MoT, Saudi Arabia - Road Linking Al-Sail Al-Kabeer with Riyadh Taif Road: Phase 1"/>
    <s v="MoT, Saudi Arabia - Road Linking Al-Sail Al-Kabeer with Riyadh Taif Road: Phase 1"/>
    <x v="0"/>
    <s v="Mecca Province"/>
    <m/>
    <s v="Transport"/>
    <s v="Infrastructure"/>
    <s v="Road, Interchange"/>
    <n v="15"/>
    <n v="15"/>
    <n v="15"/>
    <n v="14.72"/>
    <x v="6"/>
    <s v="Sub Megaprojects"/>
    <d v="2025-10-02T00:00:00"/>
    <d v="2021-05-19T00:00:00"/>
    <n v="2021"/>
    <d v="2025-10-01T00:00:00"/>
    <n v="2025"/>
    <s v="358207"/>
  </r>
  <r>
    <n v="473111"/>
    <n v="473111"/>
    <s v="Private Developer - Saeed Al Anqari Business Center"/>
    <s v="Private Developer - Saeed Al Anqari Business Center"/>
    <x v="0"/>
    <s v="Mecca Province"/>
    <s v="Jeddah"/>
    <s v="Construction"/>
    <s v="Commercial"/>
    <s v="Offices"/>
    <n v="10"/>
    <n v="10"/>
    <n v="10"/>
    <n v="5.35"/>
    <x v="0"/>
    <s v="Standalone Projects"/>
    <d v="2025-10-02T00:00:00"/>
    <d v="2023-12-01T00:00:00"/>
    <n v="2023"/>
    <d v="2026-09-01T00:00:00"/>
    <n v="2026"/>
    <s v="473111"/>
  </r>
  <r>
    <n v="335132"/>
    <n v="335132"/>
    <s v="NHC - Saudi Housing Project: Al Asala: Phase 1: Infrastructure Works"/>
    <s v="NHC - Saudi Housing Project: Al Asala: Phase 1: Infrastructure Works"/>
    <x v="0"/>
    <s v="Riyadh Province"/>
    <s v="Riyadh"/>
    <s v="Transport"/>
    <s v="Infrastructure"/>
    <s v="Streets, Utility Networks"/>
    <n v="110"/>
    <n v="110"/>
    <n v="110"/>
    <n v="105.68"/>
    <x v="0"/>
    <s v="Sub Megaprojects"/>
    <d v="2025-10-02T00:00:00"/>
    <d v="2020-11-17T00:00:00"/>
    <n v="2020"/>
    <d v="2026-01-20T00:00:00"/>
    <n v="2026"/>
    <s v="144254"/>
  </r>
  <r>
    <n v="415505"/>
    <n v="415505"/>
    <s v="MoMRAH, Saudi Arabia - Saudi Housing Project: Roya Al Nakheel"/>
    <s v="MoMRAH, Saudi Arabia - Saudi Housing Project: Roya Al Nakheel"/>
    <x v="0"/>
    <s v="Eastern Province"/>
    <s v="Khobar"/>
    <s v="Construction"/>
    <s v="Residential"/>
    <s v="Apartments"/>
    <n v="16"/>
    <n v="16"/>
    <n v="16"/>
    <n v="12.09"/>
    <x v="0"/>
    <s v="Sub Megaprojects"/>
    <d v="2025-10-02T00:00:00"/>
    <d v="2023-09-12T00:00:00"/>
    <n v="2023"/>
    <d v="2026-05-10T00:00:00"/>
    <n v="2026"/>
    <s v="144254"/>
  </r>
  <r>
    <n v="355200"/>
    <n v="355200"/>
    <s v="ROSHN - Sedra District Community Homes: Phase 1"/>
    <s v="ROSHN - Sedra District Community Homes: Phase 1"/>
    <x v="0"/>
    <s v="Riyadh Province"/>
    <s v="Riyadh"/>
    <s v="Construction"/>
    <s v="Mixed-Use"/>
    <s v="Mixed-Use"/>
    <n v="0"/>
    <n v="10000"/>
    <n v="3449"/>
    <n v="0"/>
    <x v="0"/>
    <s v="Sub Megaprojects with Child"/>
    <d v="2025-10-02T00:00:00"/>
    <d v="2020-10-13T00:00:00"/>
    <n v="2020"/>
    <d v="2028-12-30T00:00:00"/>
    <n v="2028"/>
    <s v="335195"/>
  </r>
  <r>
    <n v="340799"/>
    <n v="340799"/>
    <s v="SDC - Soudah Peaks"/>
    <s v="SDC - Soudah Peaks"/>
    <x v="0"/>
    <s v="Asir Province"/>
    <s v="Asir"/>
    <s v="Construction"/>
    <s v="Mixed-Use"/>
    <s v="Mixed-Use"/>
    <n v="0"/>
    <n v="7700"/>
    <n v="4270"/>
    <n v="0"/>
    <x v="0"/>
    <s v="Parent Megaprojects"/>
    <d v="2025-10-02T00:00:00"/>
    <d v="2021-08-19T00:00:00"/>
    <n v="2021"/>
    <d v="2033-12-15T00:00:00"/>
    <n v="2033"/>
    <s v="340799"/>
  </r>
  <r>
    <n v="359655"/>
    <n v="359655"/>
    <s v="SDA - Tarout Island Developement"/>
    <s v="SDA - Tarout Island Developement"/>
    <x v="0"/>
    <s v="Eastern Province"/>
    <s v="Qatif"/>
    <s v="Construction"/>
    <s v="Commercial"/>
    <s v="Convention Centre"/>
    <n v="0"/>
    <n v="703"/>
    <n v="670"/>
    <n v="0"/>
    <x v="3"/>
    <s v="Parent Megaprojects"/>
    <d v="2025-10-02T00:00:00"/>
    <d v="2026-03-22T00:00:00"/>
    <n v="2026"/>
    <d v="2028-08-30T00:00:00"/>
    <n v="2028"/>
    <s v="359655"/>
  </r>
  <r>
    <n v="399066"/>
    <n v="399066"/>
    <s v="NEOM - THE LINE: The Spine: Railway Network: Type B Works"/>
    <s v="NEOM - THE LINE: The Spine: Railway Network: Type B Works"/>
    <x v="0"/>
    <s v="Tabuk Province"/>
    <s v="Tabuk"/>
    <s v="Transport"/>
    <s v="Infrastructure"/>
    <s v="Tunnel"/>
    <n v="0"/>
    <n v="500"/>
    <n v="300"/>
    <n v="0"/>
    <x v="5"/>
    <s v="Sub Megaprojects with Child"/>
    <d v="2025-10-02T00:00:00"/>
    <d v="2025-12-18T00:00:00"/>
    <n v="2025"/>
    <d v="2028-04-30T00:00:00"/>
    <n v="2028"/>
    <s v="337668"/>
  </r>
  <r>
    <n v="405888"/>
    <n v="405888"/>
    <s v="NEOM - THE LINE: The Spine: Railway Network: Type B Works - Delta Junction"/>
    <s v="NEOM - THE LINE: The Spine: Railway Network: Type B Works - Delta Junction"/>
    <x v="0"/>
    <s v="Tabuk Province"/>
    <s v="Tabuk"/>
    <s v="Transport"/>
    <s v="Infrastructure"/>
    <s v="Tunnel"/>
    <n v="0"/>
    <n v="100"/>
    <n v="100"/>
    <n v="0"/>
    <x v="5"/>
    <s v="Sub Megaprojects"/>
    <d v="2025-10-02T00:00:00"/>
    <d v="2025-12-18T00:00:00"/>
    <n v="2025"/>
    <d v="2027-12-31T00:00:00"/>
    <n v="2027"/>
    <s v="337668"/>
  </r>
  <r>
    <n v="329634"/>
    <n v="329634"/>
    <s v="Red Sea Global - TRSTP: Phase 1: Coral Bloom Resort: Golf Course and Clubhouse"/>
    <s v="Red Sea Global - TRSTP: Phase 1: Coral Bloom Resort: Golf Course and Clubhouse"/>
    <x v="0"/>
    <s v="Tabuk Province"/>
    <m/>
    <s v="Construction"/>
    <s v="Leisure"/>
    <s v="Sport Facility, Stadium"/>
    <n v="24"/>
    <n v="24"/>
    <n v="24"/>
    <n v="23.79"/>
    <x v="6"/>
    <s v="Sub Megaprojects"/>
    <d v="2025-10-02T00:00:00"/>
    <d v="2024-03-14T00:00:00"/>
    <n v="2024"/>
    <d v="2025-10-01T00:00:00"/>
    <n v="2025"/>
    <s v="221425"/>
  </r>
  <r>
    <n v="491291"/>
    <n v="491291"/>
    <s v="Taif Municipality - Underpass and Bridge at the Intersection of King Khalid Road and Khaled Bin Al Waleed Street in Taif"/>
    <s v="Taif Municipality - Underpass and Bridge at the Intersection of King Khalid Road and Khaled Bin Al Waleed Street in Taif"/>
    <x v="0"/>
    <s v="Mecca Province"/>
    <s v="Taif"/>
    <s v="Transport"/>
    <s v="Infrastructure"/>
    <s v="Road, Interchange"/>
    <n v="30"/>
    <n v="30"/>
    <n v="30"/>
    <n v="22.1"/>
    <x v="0"/>
    <s v="Standalone Projects"/>
    <d v="2025-10-02T00:00:00"/>
    <d v="2024-02-14T00:00:00"/>
    <n v="2024"/>
    <d v="2026-04-15T00:00:00"/>
    <n v="2026"/>
    <s v="491291"/>
  </r>
  <r>
    <n v="508248"/>
    <n v="508248"/>
    <s v="Private Developer - Dubai Industrial City: Office Building (Plot No. 5310271)"/>
    <s v="Private Developer - Dubai Industrial City: Office Building (Plot No. 5310271)"/>
    <x v="2"/>
    <s v="Emirate of Dubai"/>
    <s v="Dubai"/>
    <s v="Construction"/>
    <s v="Commercial"/>
    <s v="Offices"/>
    <n v="10"/>
    <n v="10"/>
    <n v="10"/>
    <n v="0.26"/>
    <x v="0"/>
    <s v="Sub Megaprojects"/>
    <d v="2025-10-01T00:00:00"/>
    <d v="2025-05-10T00:00:00"/>
    <n v="2025"/>
    <d v="2027-08-31T00:00:00"/>
    <n v="2027"/>
    <s v="271816"/>
  </r>
  <r>
    <n v="506323"/>
    <n v="506323"/>
    <s v="Private Developer - Office, Service Building, Warehouse &amp; Labor Accommodation Building At Umm Dera (Plot no. 0288)"/>
    <s v="Private Developer - Office, Service Building, Warehouse &amp; Labor Accommodation Building At Umm Dera (Plot no. 0288)"/>
    <x v="2"/>
    <s v="Emirate of Umm Al-Quwain"/>
    <s v="Umm Al-Quwain"/>
    <s v="Construction"/>
    <s v="Mixed-Use"/>
    <s v="Mixed-Use"/>
    <n v="12"/>
    <n v="12"/>
    <n v="12"/>
    <n v="0.5"/>
    <x v="0"/>
    <s v="Standalone Projects"/>
    <d v="2025-10-01T00:00:00"/>
    <d v="2025-01-21T00:00:00"/>
    <n v="2025"/>
    <d v="2027-09-30T00:00:00"/>
    <n v="2027"/>
    <s v="506323"/>
  </r>
  <r>
    <n v="508278"/>
    <n v="508278"/>
    <s v="Private Developer - Al Layan 1: Warehouse Building (Plot no. 9874566)"/>
    <s v="Private Developer - Al Layan 1: Warehouse Building (Plot no. 9874566)"/>
    <x v="2"/>
    <s v="Emirate of Dubai"/>
    <s v="Dubai"/>
    <s v="Industrial"/>
    <s v="Production"/>
    <s v="Other"/>
    <n v="10"/>
    <n v="10"/>
    <n v="10"/>
    <n v="0.38"/>
    <x v="0"/>
    <s v="Standalone Projects"/>
    <d v="2025-10-01T00:00:00"/>
    <d v="2025-04-30T00:00:00"/>
    <n v="2025"/>
    <d v="2027-04-30T00:00:00"/>
    <n v="2027"/>
    <s v="508278"/>
  </r>
  <r>
    <n v="504259"/>
    <n v="504259"/>
    <s v="Private Developer - Office Building and Factory at Fujairah Free Zone (Plot no. L.324-FFZA Phase 3)"/>
    <s v="Private Developer - Office Building and Factory at Fujairah Free Zone (Plot no. L.324-FFZA Phase 3)"/>
    <x v="2"/>
    <s v="Emirate of Fujairah"/>
    <s v="Fujairah"/>
    <s v="Construction"/>
    <s v="Commercial"/>
    <s v="Offices"/>
    <n v="15"/>
    <n v="15"/>
    <n v="15"/>
    <n v="0.44"/>
    <x v="0"/>
    <s v="Standalone Projects"/>
    <d v="2025-10-01T00:00:00"/>
    <d v="2025-04-02T00:00:00"/>
    <n v="2025"/>
    <d v="2027-09-30T00:00:00"/>
    <n v="2027"/>
    <s v="504259"/>
  </r>
  <r>
    <n v="504244"/>
    <n v="504244"/>
    <s v="DTPS Sharjah / RTA Sharjah - Al Marash Roundabout Kalba"/>
    <s v="DTPS Sharjah / RTA Sharjah - Al Marash Roundabout Kalba"/>
    <x v="2"/>
    <s v="Emirate of Sharjah"/>
    <s v="Sharjah"/>
    <s v="Transport"/>
    <s v="Infrastructure"/>
    <s v="Road, Interchange"/>
    <n v="10"/>
    <n v="10"/>
    <n v="10"/>
    <n v="0.31"/>
    <x v="0"/>
    <s v="Standalone Projects"/>
    <d v="2025-10-01T00:00:00"/>
    <d v="2025-04-14T00:00:00"/>
    <n v="2025"/>
    <d v="2027-08-31T00:00:00"/>
    <n v="2027"/>
    <s v="504244"/>
  </r>
  <r>
    <n v="505634"/>
    <n v="505634"/>
    <s v="MOEI, UAE - Lane Works on Sheikh Mohammed Bin Zayed Road (E311) from Wasit IC in Sharjah to Khalifa City Up 2 in Umm Al Quwain (Contract No. 79/2024)"/>
    <s v="MOEI, UAE - Lane Works on Sheikh Mohammed Bin Zayed Road (E311) from Wasit IC in Sharjah to Khalifa City Up 2 in Umm Al Quwain (Contract No. 79/2024)"/>
    <x v="2"/>
    <s v="Emirate of Umm Al-Quwain"/>
    <s v="Umm Al-Quwain"/>
    <s v="Transport"/>
    <s v="Infrastructure"/>
    <s v="Road, Interchange"/>
    <n v="15"/>
    <n v="15"/>
    <n v="15"/>
    <n v="0.38"/>
    <x v="0"/>
    <s v="Standalone Projects"/>
    <d v="2025-10-01T00:00:00"/>
    <d v="2025-05-05T00:00:00"/>
    <n v="2025"/>
    <d v="2027-09-30T00:00:00"/>
    <n v="2027"/>
    <s v="505634"/>
  </r>
  <r>
    <n v="507082"/>
    <n v="507082"/>
    <s v="Ashghal - TSE Transmission Pipeline from Doha South STW to City Centre"/>
    <s v="Ashghal - TSE Transmission Pipeline from Doha South STW to City Centre"/>
    <x v="3"/>
    <s v="Doha Municipality"/>
    <s v="Doha"/>
    <s v="Water"/>
    <s v="Transmission"/>
    <s v="Water Pipeline"/>
    <n v="0"/>
    <n v="20"/>
    <n v="20"/>
    <n v="0"/>
    <x v="4"/>
    <s v="Standalone Projects"/>
    <d v="2025-10-01T00:00:00"/>
    <d v="2026-10-31T00:00:00"/>
    <n v="2026"/>
    <d v="2029-02-28T00:00:00"/>
    <n v="2029"/>
    <s v="507082"/>
  </r>
  <r>
    <n v="507076"/>
    <n v="507076"/>
    <s v="Ashghal - Storm Water Flood Mitigation for Education City"/>
    <s v="Ashghal - Storm Water Flood Mitigation for Education City"/>
    <x v="3"/>
    <s v="Al Rayyan Municipality"/>
    <s v="Al Rayyan"/>
    <s v="Water"/>
    <s v="Transmission"/>
    <s v="Water Pipeline"/>
    <n v="0"/>
    <n v="30"/>
    <n v="30"/>
    <n v="0"/>
    <x v="4"/>
    <s v="Standalone Projects"/>
    <d v="2025-10-01T00:00:00"/>
    <d v="2026-10-31T00:00:00"/>
    <n v="2026"/>
    <d v="2029-02-28T00:00:00"/>
    <n v="2029"/>
    <s v="507076"/>
  </r>
  <r>
    <n v="507120"/>
    <n v="507120"/>
    <s v="Ashghal - TSE Transmission Main and Associated Works in Al Shamal Area (QN001 P03)"/>
    <s v="Ashghal - TSE Transmission Main and Associated Works in Al Shamal Area (QN001 P03)"/>
    <x v="3"/>
    <s v="Madinat Al Shamal Municipality"/>
    <m/>
    <s v="Water"/>
    <s v="Transmission"/>
    <s v="Water Pipeline"/>
    <n v="0"/>
    <n v="20"/>
    <n v="20"/>
    <n v="0"/>
    <x v="4"/>
    <s v="Standalone Projects"/>
    <d v="2025-10-01T00:00:00"/>
    <d v="2026-10-31T00:00:00"/>
    <n v="2026"/>
    <d v="2029-02-28T00:00:00"/>
    <n v="2029"/>
    <s v="507120"/>
  </r>
  <r>
    <n v="507107"/>
    <n v="507107"/>
    <s v="Ashghal - Doha North: Foul Sewer GAP Tunnel"/>
    <s v="Ashghal - Doha North: Foul Sewer GAP Tunnel"/>
    <x v="3"/>
    <s v="Doha Municipality"/>
    <s v="Doha"/>
    <s v="Water"/>
    <s v="Transmission"/>
    <s v="Tunnel"/>
    <n v="0"/>
    <n v="10"/>
    <n v="10"/>
    <n v="0"/>
    <x v="4"/>
    <s v="Sub Megaprojects"/>
    <d v="2025-10-01T00:00:00"/>
    <d v="2026-10-31T00:00:00"/>
    <n v="2026"/>
    <d v="2029-02-28T00:00:00"/>
    <n v="2029"/>
    <s v="201683"/>
  </r>
  <r>
    <n v="506290"/>
    <n v="506290"/>
    <s v="Ashghal - Storm Water Flood Prevention Works in East Al Thumama Area Zone 47"/>
    <s v="Ashghal - Storm Water Flood Prevention Works in East Al Thumama Area Zone 47"/>
    <x v="3"/>
    <s v="Al Wakrah Municipality"/>
    <m/>
    <s v="Water"/>
    <s v="Transmission"/>
    <s v="Water Pipeline"/>
    <n v="0"/>
    <n v="30"/>
    <n v="30"/>
    <n v="0"/>
    <x v="4"/>
    <s v="Standalone Projects"/>
    <d v="2025-10-01T00:00:00"/>
    <d v="2026-10-31T00:00:00"/>
    <n v="2026"/>
    <d v="2029-02-28T00:00:00"/>
    <n v="2029"/>
    <s v="506290"/>
  </r>
  <r>
    <n v="452738"/>
    <n v="452738"/>
    <s v="MoW, Bahrain - Sheikh Isa Bin Salman Trunk Sewer Phase 1 (SIBS TS-01)"/>
    <s v="MoW, Bahrain - Sheikh Isa Bin Salman Trunk Sewer Phase 1 (SIBS TS-01)"/>
    <x v="5"/>
    <s v="Capital Governorate"/>
    <s v="Manama"/>
    <s v="Water"/>
    <s v="Transmission"/>
    <s v="Water Pipeline"/>
    <n v="28"/>
    <n v="28"/>
    <n v="28"/>
    <n v="1.41"/>
    <x v="0"/>
    <s v="Standalone Projects"/>
    <d v="2025-10-01T00:00:00"/>
    <d v="2024-11-10T00:00:00"/>
    <n v="2024"/>
    <d v="2027-09-15T00:00:00"/>
    <n v="2027"/>
    <s v="452738"/>
  </r>
  <r>
    <n v="370385"/>
    <n v="370385"/>
    <s v="KOC - Installation of Water Injection Plant (WIP-4)"/>
    <s v="KOC - Installation of Water Injection Plant (WIP-4)"/>
    <x v="1"/>
    <m/>
    <m/>
    <s v="Water"/>
    <s v="Treatment"/>
    <s v="Water Treatment Plant"/>
    <n v="0"/>
    <n v="200"/>
    <n v="200"/>
    <n v="0"/>
    <x v="3"/>
    <s v="Standalone Projects"/>
    <d v="2025-10-01T00:00:00"/>
    <d v="2025-11-28T00:00:00"/>
    <n v="2025"/>
    <d v="2028-12-27T00:00:00"/>
    <n v="2028"/>
    <s v="370385"/>
  </r>
  <r>
    <n v="466023"/>
    <n v="466023"/>
    <s v="Qatar Armed Forces - Horse Stable National Service Academy Training Camp (Al Mazrouah)"/>
    <s v="Qatar Armed Forces - Horse Stable National Service Academy Training Camp (Al Mazrouah)"/>
    <x v="3"/>
    <s v="Umm Salal Municipality"/>
    <m/>
    <s v="Construction"/>
    <s v="Public"/>
    <s v="Government Facility"/>
    <n v="0"/>
    <n v="150"/>
    <n v="150"/>
    <n v="0"/>
    <x v="3"/>
    <s v="Standalone Projects"/>
    <d v="2025-10-01T00:00:00"/>
    <d v="2025-12-25T00:00:00"/>
    <n v="2025"/>
    <d v="2028-04-28T00:00:00"/>
    <n v="2028"/>
    <s v="466023"/>
  </r>
  <r>
    <n v="539775"/>
    <n v="539775"/>
    <s v="ACWA Power/ EnBW - Yanbu Green Hydrogen Hub: Electrolyser Plant"/>
    <s v="ACWA Power/ EnBW - Yanbu Green Hydrogen Hub: Electrolyser Plant"/>
    <x v="0"/>
    <s v="Al-Madinah Province"/>
    <s v="Yanbu"/>
    <s v="Chemical"/>
    <s v="Production"/>
    <s v="Hydrogen Plant"/>
    <n v="0"/>
    <n v="400"/>
    <n v="400"/>
    <n v="0"/>
    <x v="4"/>
    <s v="Sub Megaprojects"/>
    <d v="2025-10-01T00:00:00"/>
    <d v="2026-08-05T00:00:00"/>
    <n v="2026"/>
    <d v="2028-12-20T00:00:00"/>
    <n v="2028"/>
    <s v="523965"/>
  </r>
  <r>
    <n v="539787"/>
    <n v="539787"/>
    <s v="ACWA Power/ EnBW - Yanbu Green Hydrogen Hub: Green Ammonia Complex"/>
    <s v="ACWA Power/ EnBW - Yanbu Green Hydrogen Hub: Green Ammonia Complex"/>
    <x v="0"/>
    <s v="Al-Madinah Province"/>
    <s v="Yanbu"/>
    <s v="Industrial"/>
    <s v="Production"/>
    <s v="Other"/>
    <n v="0"/>
    <n v="6500"/>
    <n v="6500"/>
    <n v="0"/>
    <x v="4"/>
    <s v="Sub Megaprojects"/>
    <d v="2025-10-01T00:00:00"/>
    <d v="2027-02-20T00:00:00"/>
    <n v="2027"/>
    <d v="2029-07-30T00:00:00"/>
    <n v="2029"/>
    <s v="523965"/>
  </r>
  <r>
    <n v="537731"/>
    <n v="537731"/>
    <s v="Jolt Solutions - Electrode Manufacturing Plant at King Salman Energy Park"/>
    <s v="Jolt Solutions - Electrode Manufacturing Plant at King Salman Energy Park"/>
    <x v="0"/>
    <s v="Eastern Province"/>
    <s v="Dhahran"/>
    <s v="Industrial"/>
    <s v="Production"/>
    <s v="Other"/>
    <n v="0"/>
    <n v="110"/>
    <n v="110"/>
    <n v="0"/>
    <x v="4"/>
    <s v="Standalone Projects"/>
    <d v="2025-10-01T00:00:00"/>
    <d v="2026-03-31T00:00:00"/>
    <n v="2026"/>
    <d v="2027-06-30T00:00:00"/>
    <n v="2027"/>
    <s v="537731"/>
  </r>
  <r>
    <n v="423849"/>
    <n v="423849"/>
    <s v="OQ - Bisat Water Treatment Capacity Expansion"/>
    <s v="OQ - Bisat Water Treatment Capacity Expansion"/>
    <x v="4"/>
    <s v="Muscat Governorate"/>
    <s v="Muscat"/>
    <s v="Oil"/>
    <s v="Upstream"/>
    <s v="Oil Extraction"/>
    <n v="200"/>
    <n v="200"/>
    <n v="200"/>
    <n v="198.73"/>
    <x v="6"/>
    <s v="Sub Megaprojects"/>
    <d v="2025-10-01T00:00:00"/>
    <d v="2023-11-24T00:00:00"/>
    <n v="2023"/>
    <d v="2025-08-31T00:00:00"/>
    <n v="2025"/>
    <s v="254062"/>
  </r>
  <r>
    <n v="352597"/>
    <n v="352597"/>
    <s v="Emsteel - Hot Rolled Coils Plant"/>
    <s v="Emsteel - Hot Rolled Coils Plant"/>
    <x v="2"/>
    <s v="Emirate of Abu Dhabi"/>
    <s v="Abu Dhabi"/>
    <s v="Industrial"/>
    <s v="Production"/>
    <s v="Steel"/>
    <n v="0"/>
    <n v="50"/>
    <n v="50"/>
    <n v="0"/>
    <x v="5"/>
    <s v="Standalone Projects"/>
    <d v="2025-10-01T00:00:00"/>
    <d v="2025-12-01T00:00:00"/>
    <n v="2025"/>
    <d v="2028-12-06T00:00:00"/>
    <n v="2028"/>
    <s v="352597"/>
  </r>
  <r>
    <n v="538962"/>
    <n v="538962"/>
    <s v="Private Developer - Dubai Islands: Flora Bay Residences (Plot No. DIA-WE-0015-0159) 1010465"/>
    <s v="Private Developer - Dubai Islands: Flora Bay Residences (Plot No. DIA-WE-0015-0159) 1010465"/>
    <x v="2"/>
    <s v="Emirate of Dubai"/>
    <s v="Dubai"/>
    <s v="Construction"/>
    <s v="Residential"/>
    <s v="Apartments"/>
    <n v="0"/>
    <n v="14"/>
    <n v="14"/>
    <n v="0"/>
    <x v="3"/>
    <s v="Sub Megaprojects"/>
    <d v="2025-10-01T00:00:00"/>
    <d v="2026-01-19T00:00:00"/>
    <n v="2026"/>
    <d v="2028-07-19T00:00:00"/>
    <n v="2028"/>
    <s v="104991"/>
  </r>
  <r>
    <n v="539083"/>
    <n v="539083"/>
    <s v="IntercityHotel - IntercityHotel Riyadh Al Rayaan"/>
    <s v="IntercityHotel - IntercityHotel Riyadh Al Rayaan"/>
    <x v="0"/>
    <s v="Riyadh Province"/>
    <s v="Riyadh"/>
    <s v="Construction"/>
    <s v="Hospitality"/>
    <s v="Hotel, Resort"/>
    <n v="50"/>
    <n v="50"/>
    <n v="50"/>
    <n v="14.55"/>
    <x v="0"/>
    <s v="Standalone Projects"/>
    <d v="2025-10-01T00:00:00"/>
    <d v="2023-11-20T00:00:00"/>
    <n v="2023"/>
    <d v="2027-06-10T00:00:00"/>
    <n v="2027"/>
    <s v="539083"/>
  </r>
  <r>
    <n v="440156"/>
    <n v="440156"/>
    <s v="Private Developer - Khazaen Economic City: Pharmaceutical Factory"/>
    <s v="Private Developer - Khazaen Economic City: Pharmaceutical Factory"/>
    <x v="4"/>
    <s v="Batinah South Governorate"/>
    <s v="Barka"/>
    <s v="Industrial"/>
    <s v="Production"/>
    <s v="Other"/>
    <n v="160"/>
    <n v="160"/>
    <n v="160"/>
    <n v="158.37"/>
    <x v="6"/>
    <s v="Sub Megaprojects"/>
    <d v="2025-10-01T00:00:00"/>
    <d v="2023-09-12T00:00:00"/>
    <n v="2023"/>
    <d v="2025-09-15T00:00:00"/>
    <n v="2025"/>
    <s v="164184"/>
  </r>
  <r>
    <n v="49257"/>
    <n v="319099"/>
    <s v="Ashghal - Sharq Crossing: Onshore Approach Roads"/>
    <s v="Ashghal - Sharq Crossing: Onshore Approach Roads"/>
    <x v="3"/>
    <s v="Doha Municipality"/>
    <s v="Doha"/>
    <s v="Transport"/>
    <s v="Infrastructure"/>
    <s v="Road, Interchange"/>
    <n v="0"/>
    <n v="300"/>
    <n v="300"/>
    <n v="0"/>
    <x v="1"/>
    <s v="Sub Megaprojects"/>
    <d v="2025-10-01T00:00:00"/>
    <d v="2026-09-01T00:00:00"/>
    <n v="2026"/>
    <d v="2029-03-01T00:00:00"/>
    <n v="2029"/>
    <s v="151580"/>
  </r>
  <r>
    <n v="523896"/>
    <n v="523896"/>
    <s v="Ashghal - Al-Khor Equestrian City"/>
    <s v="Ashghal - Al-Khor Equestrian City"/>
    <x v="3"/>
    <s v="Al Khor Municipality"/>
    <s v="Al Khor"/>
    <s v="Construction"/>
    <s v="Leisure"/>
    <s v="Sport Facility, Stadium"/>
    <n v="0"/>
    <n v="50"/>
    <n v="50"/>
    <n v="0"/>
    <x v="1"/>
    <s v="Standalone Projects"/>
    <d v="2025-10-01T00:00:00"/>
    <d v="2026-09-01T00:00:00"/>
    <n v="2026"/>
    <d v="2029-03-06T00:00:00"/>
    <n v="2029"/>
    <s v="523896"/>
  </r>
  <r>
    <n v="473929"/>
    <n v="473929"/>
    <s v="Ashghal - National CSSD and Central Laundry Buildings"/>
    <s v="Ashghal - National CSSD and Central Laundry Buildings"/>
    <x v="3"/>
    <s v="Doha Municipality"/>
    <s v="Doha"/>
    <s v="Construction"/>
    <s v="Public"/>
    <s v="Government Facility"/>
    <n v="0"/>
    <n v="40"/>
    <n v="40"/>
    <n v="0"/>
    <x v="2"/>
    <s v="Standalone Projects"/>
    <d v="2025-10-01T00:00:00"/>
    <d v="2026-09-01T00:00:00"/>
    <n v="2026"/>
    <d v="2029-05-24T00:00:00"/>
    <n v="2029"/>
    <s v="473929"/>
  </r>
  <r>
    <n v="523891"/>
    <n v="523891"/>
    <s v="Ashghal - Al-Corniche Tower Repurpose"/>
    <s v="Ashghal - Al-Corniche Tower Repurpose"/>
    <x v="3"/>
    <s v="Doha Municipality"/>
    <s v="Doha"/>
    <s v="Construction"/>
    <s v="Residential"/>
    <s v="Apartments"/>
    <n v="0"/>
    <n v="17"/>
    <n v="17"/>
    <n v="0"/>
    <x v="1"/>
    <s v="Standalone Projects"/>
    <d v="2025-10-01T00:00:00"/>
    <d v="2026-09-01T00:00:00"/>
    <n v="2026"/>
    <d v="2029-01-23T00:00:00"/>
    <n v="2029"/>
    <s v="523891"/>
  </r>
  <r>
    <n v="43597"/>
    <n v="254062"/>
    <s v="OQ/OOCEP - Bisat Oil Field Development"/>
    <s v="OQ/OOCEP - Bisat Oil Field Development"/>
    <x v="4"/>
    <s v="Muscat Governorate"/>
    <s v="Muscat"/>
    <s v="Oil"/>
    <s v="Upstream"/>
    <s v="Oil Extraction"/>
    <n v="0"/>
    <n v="1700"/>
    <n v="0"/>
    <n v="0"/>
    <x v="0"/>
    <s v="Parent Megaprojects"/>
    <d v="2025-10-01T00:00:00"/>
    <d v="2019-01-15T00:00:00"/>
    <n v="2019"/>
    <d v="2028-12-24T00:00:00"/>
    <n v="2028"/>
    <s v="254062"/>
  </r>
  <r>
    <n v="523912"/>
    <n v="523912"/>
    <s v="Ashghal - Qatar National Housing Subdivision Development Project Phase 2"/>
    <s v="Ashghal - Qatar National Housing Subdivision Development Project Phase 2"/>
    <x v="3"/>
    <s v="Doha Municipality"/>
    <s v="Doha"/>
    <s v="Construction"/>
    <s v="Residential"/>
    <s v="Apartments"/>
    <n v="0"/>
    <n v="150"/>
    <n v="150"/>
    <n v="0"/>
    <x v="1"/>
    <s v="Standalone Projects"/>
    <d v="2025-10-01T00:00:00"/>
    <d v="2026-09-01T00:00:00"/>
    <n v="2026"/>
    <d v="2029-03-01T00:00:00"/>
    <n v="2029"/>
    <s v="523912"/>
  </r>
  <r>
    <n v="49254"/>
    <n v="319087"/>
    <s v="Ashghal - Sharq Crossing: Undersea Tunnel"/>
    <s v="Ashghal - Sharq Crossing: Undersea Tunnel"/>
    <x v="3"/>
    <s v="Doha Municipality"/>
    <s v="Doha"/>
    <s v="Transport"/>
    <s v="Infrastructure"/>
    <s v="Tunnel"/>
    <n v="0"/>
    <n v="800"/>
    <n v="800"/>
    <n v="0"/>
    <x v="1"/>
    <s v="Sub Megaprojects"/>
    <d v="2025-10-01T00:00:00"/>
    <d v="2026-09-01T00:00:00"/>
    <n v="2026"/>
    <d v="2029-03-01T00:00:00"/>
    <n v="2029"/>
    <s v="151580"/>
  </r>
  <r>
    <n v="523909"/>
    <n v="523909"/>
    <s v="Ashghal - Cancer Hospital in Doha"/>
    <s v="Ashghal - Cancer Hospital in Doha"/>
    <x v="3"/>
    <s v="Doha Municipality"/>
    <s v="Doha"/>
    <s v="Construction"/>
    <s v="Healthcare"/>
    <s v="Hospital, Clinic"/>
    <n v="0"/>
    <n v="35"/>
    <n v="35"/>
    <n v="0"/>
    <x v="1"/>
    <s v="Standalone Projects"/>
    <d v="2025-10-01T00:00:00"/>
    <d v="2026-09-01T00:00:00"/>
    <n v="2026"/>
    <d v="2029-03-01T00:00:00"/>
    <n v="2029"/>
    <s v="523909"/>
  </r>
  <r>
    <n v="6874"/>
    <n v="151580"/>
    <s v="Ashghal - Sharq Crossing"/>
    <s v="Ashghal - Sharq Crossing"/>
    <x v="3"/>
    <s v="Doha Municipality"/>
    <s v="Doha"/>
    <s v="Transport"/>
    <s v="Infrastructure"/>
    <s v="Bridge, Causeway"/>
    <n v="0"/>
    <n v="3130"/>
    <n v="1030"/>
    <n v="0"/>
    <x v="1"/>
    <s v="Parent Megaprojects"/>
    <d v="2025-10-01T00:00:00"/>
    <d v="2026-09-01T00:00:00"/>
    <n v="2026"/>
    <d v="2029-03-01T00:00:00"/>
    <n v="2029"/>
    <s v="151580"/>
  </r>
  <r>
    <n v="421236"/>
    <n v="421236"/>
    <s v="MPW, Kuwait - Northern New Building for Audit Bureau"/>
    <s v="MPW, Kuwait - Northern New Building for Audit Bureau"/>
    <x v="1"/>
    <s v="Al Asimah Governorate"/>
    <s v="Kuwait City"/>
    <s v="Construction"/>
    <s v="Commercial"/>
    <s v="Offices"/>
    <n v="84"/>
    <n v="84"/>
    <n v="84"/>
    <n v="2.63"/>
    <x v="0"/>
    <s v="Standalone Projects"/>
    <d v="2025-10-01T00:00:00"/>
    <d v="2025-04-16T00:00:00"/>
    <n v="2025"/>
    <d v="2027-08-30T00:00:00"/>
    <n v="2027"/>
    <s v="421236"/>
  </r>
  <r>
    <n v="49253"/>
    <n v="319086"/>
    <s v="Ashghal - Sharq Crossing: Suspension Bridge"/>
    <s v="Ashghal - Sharq Crossing: Suspension Bridge"/>
    <x v="3"/>
    <s v="Doha Municipality"/>
    <s v="Doha"/>
    <s v="Transport"/>
    <s v="Infrastructure"/>
    <s v="Bridge, Causeway"/>
    <n v="0"/>
    <n v="1000"/>
    <n v="1000"/>
    <n v="0"/>
    <x v="1"/>
    <s v="Sub Megaprojects"/>
    <d v="2025-10-01T00:00:00"/>
    <d v="2026-09-01T00:00:00"/>
    <n v="2026"/>
    <d v="2029-03-01T00:00:00"/>
    <n v="2029"/>
    <s v="151580"/>
  </r>
  <r>
    <n v="505472"/>
    <n v="505472"/>
    <s v="Miral/Walt Disney - Yas Island: Disney Theme Park Resort"/>
    <s v="Miral/Walt Disney - Yas Island: Disney Theme Park Resort"/>
    <x v="2"/>
    <s v="Emirate of Abu Dhabi"/>
    <s v="Abu Dhabi"/>
    <s v="Construction"/>
    <s v="Hospitality"/>
    <s v="Hotel, Resort"/>
    <n v="0"/>
    <n v="7000"/>
    <n v="7000"/>
    <n v="0"/>
    <x v="2"/>
    <s v="Sub Megaprojects"/>
    <d v="2025-10-01T00:00:00"/>
    <d v="2026-04-13T00:00:00"/>
    <n v="2026"/>
    <d v="2028-11-15T00:00:00"/>
    <n v="2028"/>
    <s v="107333"/>
  </r>
  <r>
    <n v="37883"/>
    <n v="192325"/>
    <s v="QatarEnergy LNG - North Field LNG Expansion"/>
    <s v="QatarEnergy LNG - North Field LNG Expansion"/>
    <x v="3"/>
    <m/>
    <m/>
    <s v="Gas"/>
    <s v="Upstream"/>
    <s v="Gas Extraction"/>
    <n v="0"/>
    <n v="54465"/>
    <n v="15"/>
    <n v="0"/>
    <x v="0"/>
    <s v="Parent Megaprojects"/>
    <d v="2025-10-01T00:00:00"/>
    <d v="2019-04-01T00:00:00"/>
    <n v="2019"/>
    <d v="2030-12-25T00:00:00"/>
    <n v="2030"/>
    <s v="192325"/>
  </r>
  <r>
    <n v="476097"/>
    <n v="476097"/>
    <s v="QatarEnergy - North Field West Development"/>
    <s v="QatarEnergy - North Field West Development"/>
    <x v="3"/>
    <s v="Doha Municipality"/>
    <s v="Doha"/>
    <s v="Gas"/>
    <s v="Downstream"/>
    <s v="Gas Processing Plant"/>
    <n v="0"/>
    <n v="18000"/>
    <n v="0"/>
    <n v="0"/>
    <x v="1"/>
    <s v="Sub Megaprojects with Child"/>
    <d v="2025-10-01T00:00:00"/>
    <d v="2026-09-02T00:00:00"/>
    <n v="2026"/>
    <d v="2030-12-25T00:00:00"/>
    <n v="2030"/>
    <s v="192325"/>
  </r>
  <r>
    <n v="420286"/>
    <n v="420286"/>
    <s v="Shomoul Holding - The Avenues Khobar: Four Seasons Hotel"/>
    <s v="Shomoul Holding - The Avenues Khobar: Four Seasons Hotel"/>
    <x v="0"/>
    <s v="Eastern Province"/>
    <s v="Khobar"/>
    <s v="Construction"/>
    <s v="Hospitality"/>
    <s v="Hotel, Resort"/>
    <n v="0"/>
    <n v="200"/>
    <n v="200"/>
    <n v="0"/>
    <x v="5"/>
    <s v="Sub Megaprojects"/>
    <d v="2025-10-01T00:00:00"/>
    <d v="2025-12-08T00:00:00"/>
    <n v="2025"/>
    <d v="2028-07-31T00:00:00"/>
    <n v="2028"/>
    <s v="285197"/>
  </r>
  <r>
    <n v="441153"/>
    <n v="441153"/>
    <s v="QatarEnergy - North Field West Development: Downstream"/>
    <s v="QatarEnergy - North Field West Development: Downstream"/>
    <x v="3"/>
    <s v="Doha Municipality"/>
    <s v="Doha"/>
    <s v="Gas"/>
    <s v="Downstream"/>
    <s v="Gas Processing Plant"/>
    <n v="0"/>
    <n v="9000"/>
    <n v="9000"/>
    <n v="0"/>
    <x v="1"/>
    <s v="Sub Megaprojects"/>
    <d v="2025-10-01T00:00:00"/>
    <d v="2026-09-02T00:00:00"/>
    <n v="2026"/>
    <d v="2030-12-25T00:00:00"/>
    <n v="2030"/>
    <s v="192325"/>
  </r>
  <r>
    <n v="476099"/>
    <n v="476099"/>
    <s v="QatarEnergy - North Field West Development: Upstream"/>
    <s v="QatarEnergy - North Field West Development: Upstream"/>
    <x v="3"/>
    <s v="Doha Municipality"/>
    <s v="Doha"/>
    <s v="Gas"/>
    <s v="Upstream"/>
    <s v="Gas Extraction"/>
    <n v="0"/>
    <n v="9000"/>
    <n v="9000"/>
    <n v="0"/>
    <x v="1"/>
    <s v="Sub Megaprojects"/>
    <d v="2025-10-01T00:00:00"/>
    <d v="2026-09-02T00:00:00"/>
    <n v="2026"/>
    <d v="2030-12-25T00:00:00"/>
    <n v="2030"/>
    <s v="192325"/>
  </r>
  <r>
    <n v="472958"/>
    <n v="472958"/>
    <s v="Alawaly RE - Al Awaly Homes East"/>
    <s v="Alawaly RE - Al Awaly Homes East"/>
    <x v="0"/>
    <s v="Mecca Province"/>
    <s v="Jeddah"/>
    <s v="Construction"/>
    <s v="Residential"/>
    <s v="Apartments"/>
    <n v="20"/>
    <n v="20"/>
    <n v="20"/>
    <n v="20"/>
    <x v="6"/>
    <s v="Standalone Projects"/>
    <d v="2025-10-01T00:00:00"/>
    <d v="2023-07-04T00:00:00"/>
    <n v="2023"/>
    <d v="2025-05-04T00:00:00"/>
    <n v="2025"/>
    <s v="472958"/>
  </r>
  <r>
    <n v="537865"/>
    <n v="537865"/>
    <s v="Al Joud Real Estate Development - Ark Commercial Complex in Al Qirawan"/>
    <s v="Al Joud Real Estate Development - Ark Commercial Complex in Al Qirawan"/>
    <x v="0"/>
    <s v="Riyadh Province"/>
    <s v="Riyadh"/>
    <s v="Construction"/>
    <s v="Retail"/>
    <s v="Mall, Market"/>
    <n v="15"/>
    <n v="15"/>
    <n v="15"/>
    <n v="6.53"/>
    <x v="0"/>
    <s v="Standalone Projects"/>
    <d v="2025-10-01T00:00:00"/>
    <d v="2024-08-25T00:00:00"/>
    <n v="2024"/>
    <d v="2026-07-31T00:00:00"/>
    <n v="2026"/>
    <s v="537865"/>
  </r>
  <r>
    <n v="539688"/>
    <n v="539688"/>
    <s v="QIC - The Qiddiya Entertainment City: Qiddiya Beach and Equestrian District 13 Early Advanced Earthworks"/>
    <s v="QIC - The Qiddiya Entertainment City: Qiddiya Beach and Equestrian District 13 Early Advanced Earthworks"/>
    <x v="0"/>
    <s v="Riyadh Province"/>
    <s v="Riyadh"/>
    <s v="Transport"/>
    <s v="Infrastructure"/>
    <s v="Road, Interchange"/>
    <n v="0"/>
    <n v="10"/>
    <n v="10"/>
    <n v="0"/>
    <x v="5"/>
    <s v="Sub Megaprojects"/>
    <d v="2025-10-01T00:00:00"/>
    <d v="2025-11-25T00:00:00"/>
    <n v="2025"/>
    <d v="2027-05-31T00:00:00"/>
    <n v="2027"/>
    <s v="214658"/>
  </r>
  <r>
    <n v="539689"/>
    <n v="539689"/>
    <s v="QIC - The Qiddiya Entertainment City: Qiddiya Beach and Equestrian District 15 Early Advanced Earthworks"/>
    <s v="QIC - The Qiddiya Entertainment City: Qiddiya Beach and Equestrian District 15 Early Advanced Earthworks"/>
    <x v="0"/>
    <s v="Riyadh Province"/>
    <s v="Riyadh"/>
    <s v="Transport"/>
    <s v="Infrastructure"/>
    <s v="Road, Interchange"/>
    <n v="0"/>
    <n v="20"/>
    <n v="20"/>
    <n v="0"/>
    <x v="5"/>
    <s v="Sub Megaprojects"/>
    <d v="2025-10-01T00:00:00"/>
    <d v="2025-11-25T00:00:00"/>
    <n v="2025"/>
    <d v="2029-06-30T00:00:00"/>
    <n v="2029"/>
    <s v="214658"/>
  </r>
  <r>
    <n v="539514"/>
    <n v="539514"/>
    <s v="Rafen Real Estate - Soul Offices Building in Riyadh"/>
    <s v="Rafen Real Estate - Soul Offices Building in Riyadh"/>
    <x v="0"/>
    <s v="Riyadh Province"/>
    <s v="Riyadh"/>
    <s v="Construction"/>
    <s v="Commercial"/>
    <s v="Offices"/>
    <n v="30"/>
    <n v="30"/>
    <n v="30"/>
    <n v="2.67"/>
    <x v="0"/>
    <s v="Standalone Projects"/>
    <d v="2025-10-01T00:00:00"/>
    <d v="2025-03-23T00:00:00"/>
    <n v="2025"/>
    <d v="2026-09-30T00:00:00"/>
    <n v="2026"/>
    <s v="539514"/>
  </r>
  <r>
    <n v="478846"/>
    <n v="478846"/>
    <s v="QIC - The Qiddiya Project: Resort Core: Mercedes AMG World Center"/>
    <s v="QIC - The Qiddiya Project: Resort Core: Mercedes AMG World Center"/>
    <x v="0"/>
    <s v="Riyadh Province"/>
    <s v="Riyadh"/>
    <s v="Construction"/>
    <s v="Leisure"/>
    <s v="Theme Park"/>
    <n v="0"/>
    <n v="100"/>
    <n v="100"/>
    <n v="0"/>
    <x v="2"/>
    <s v="Sub Megaprojects"/>
    <d v="2025-10-01T00:00:00"/>
    <d v="2026-08-01T00:00:00"/>
    <n v="2026"/>
    <d v="2028-12-31T00:00:00"/>
    <n v="2028"/>
    <s v="214658"/>
  </r>
  <r>
    <n v="537460"/>
    <n v="537460"/>
    <s v="Private Developer - Nord Square in Al Riyadh"/>
    <s v="Private Developer - Nord Square in Al Riyadh"/>
    <x v="0"/>
    <s v="Riyadh Province"/>
    <s v="Riyadh"/>
    <s v="Construction"/>
    <s v="Retail"/>
    <s v="Mall, Market"/>
    <n v="25"/>
    <n v="25"/>
    <n v="25"/>
    <n v="2.0699999999999998"/>
    <x v="0"/>
    <s v="Standalone Projects"/>
    <d v="2025-10-01T00:00:00"/>
    <d v="2024-11-20T00:00:00"/>
    <n v="2024"/>
    <d v="2027-03-31T00:00:00"/>
    <n v="2027"/>
    <s v="537460"/>
  </r>
  <r>
    <n v="539725"/>
    <n v="539725"/>
    <s v="AWJ Holding Company - Panorama View"/>
    <s v="AWJ Holding Company - Panorama View"/>
    <x v="0"/>
    <s v="Riyadh Province"/>
    <s v="Riyadh"/>
    <s v="Construction"/>
    <s v="Mixed-Use"/>
    <s v="Mixed-Use"/>
    <n v="0"/>
    <n v="100"/>
    <n v="100"/>
    <n v="0"/>
    <x v="2"/>
    <s v="Standalone Projects"/>
    <d v="2025-10-01T00:00:00"/>
    <d v="2026-07-30T00:00:00"/>
    <n v="2026"/>
    <d v="2028-12-22T00:00:00"/>
    <n v="2028"/>
    <s v="539725"/>
  </r>
  <r>
    <n v="445976"/>
    <n v="445976"/>
    <s v="NWC - Sewage Networks for the cities of Al-Hofuf and Al-Mubarraz Phase 2"/>
    <s v="NWC - Sewage Networks for the cities of Al-Hofuf and Al-Mubarraz Phase 2"/>
    <x v="0"/>
    <s v="Eastern Province"/>
    <s v="Ahsa"/>
    <s v="Water"/>
    <s v="Transmission"/>
    <s v="Water Pumping Station"/>
    <n v="36"/>
    <n v="36"/>
    <n v="36"/>
    <n v="14.87"/>
    <x v="0"/>
    <s v="Standalone Projects"/>
    <d v="2025-10-01T00:00:00"/>
    <d v="2024-04-10T00:00:00"/>
    <n v="2024"/>
    <d v="2026-09-30T00:00:00"/>
    <n v="2026"/>
    <s v="445976"/>
  </r>
  <r>
    <n v="379661"/>
    <n v="379661"/>
    <s v="NWC - Construction of Sewage Networks in Jubail (Al Hamra Scheme)"/>
    <s v="NWC - Construction of Sewage Networks in Jubail (Al Hamra Scheme)"/>
    <x v="0"/>
    <s v="Eastern Province"/>
    <s v="Jubail"/>
    <s v="Water"/>
    <s v="Transmission"/>
    <s v="Water Pumping Station"/>
    <n v="41"/>
    <n v="41"/>
    <n v="41"/>
    <n v="7.46"/>
    <x v="0"/>
    <s v="Standalone Projects"/>
    <d v="2025-10-01T00:00:00"/>
    <d v="2024-05-09T00:00:00"/>
    <n v="2024"/>
    <d v="2027-05-12T00:00:00"/>
    <n v="2027"/>
    <s v="379661"/>
  </r>
  <r>
    <n v="507990"/>
    <n v="507990"/>
    <s v="KOC - Construction of Crude Oil Pipelines and Associated Works"/>
    <s v="KOC - Construction of Crude Oil Pipelines and Associated Works"/>
    <x v="1"/>
    <m/>
    <m/>
    <s v="Oil"/>
    <s v="Transmission"/>
    <s v="Oil Pipeline"/>
    <n v="0"/>
    <n v="80"/>
    <n v="80"/>
    <n v="0"/>
    <x v="3"/>
    <s v="Standalone Projects"/>
    <d v="2025-10-01T00:00:00"/>
    <d v="2025-12-25T00:00:00"/>
    <n v="2025"/>
    <d v="2028-12-31T00:00:00"/>
    <n v="2028"/>
    <s v="507990"/>
  </r>
  <r>
    <n v="383715"/>
    <n v="383715"/>
    <s v="Alujain Corporation - Yanbu Polypropylene Plant Expansion"/>
    <s v="Alujain Corporation - Yanbu Polypropylene Plant Expansion"/>
    <x v="0"/>
    <s v="Al-Madinah Province"/>
    <s v="Yanbu"/>
    <s v="Chemical"/>
    <s v="Production"/>
    <s v="Petrochemical Plant"/>
    <n v="0"/>
    <n v="2000"/>
    <n v="2000"/>
    <n v="0"/>
    <x v="5"/>
    <s v="Standalone Projects"/>
    <d v="2025-10-01T00:00:00"/>
    <d v="2025-12-03T00:00:00"/>
    <n v="2025"/>
    <d v="2028-12-28T00:00:00"/>
    <n v="2028"/>
    <s v="383715"/>
  </r>
  <r>
    <n v="537625"/>
    <n v="537625"/>
    <s v="Al Mahmal Investment - Ban Commercial Building in Riyadh"/>
    <s v="Al Mahmal Investment - Ban Commercial Building in Riyadh"/>
    <x v="0"/>
    <s v="Riyadh Province"/>
    <s v="Riyadh"/>
    <s v="Construction"/>
    <s v="Retail"/>
    <s v="Mall, Market"/>
    <n v="15"/>
    <n v="15"/>
    <n v="15"/>
    <n v="0.49"/>
    <x v="0"/>
    <s v="Standalone Projects"/>
    <d v="2025-10-01T00:00:00"/>
    <d v="2025-04-08T00:00:00"/>
    <n v="2025"/>
    <d v="2027-06-30T00:00:00"/>
    <n v="2027"/>
    <s v="537625"/>
  </r>
  <r>
    <n v="539478"/>
    <n v="539478"/>
    <s v="MME Qatar - Integrated Material Recovery and Bulk Waste Storing Facility"/>
    <s v="MME Qatar - Integrated Material Recovery and Bulk Waste Storing Facility"/>
    <x v="3"/>
    <s v="Al Wakrah Municipality"/>
    <s v="Mesaieed"/>
    <s v="Industrial"/>
    <s v="Production"/>
    <s v="Other"/>
    <n v="0"/>
    <n v="100"/>
    <n v="100"/>
    <n v="0"/>
    <x v="1"/>
    <s v="Standalone Projects"/>
    <d v="2025-10-01T00:00:00"/>
    <d v="2027-04-25T00:00:00"/>
    <n v="2027"/>
    <d v="2029-08-30T00:00:00"/>
    <n v="2029"/>
    <s v="539478"/>
  </r>
  <r>
    <n v="440113"/>
    <n v="440113"/>
    <s v="Private Developer - Residential Building at Barka Industrial Area (Plot No. 525)"/>
    <s v="Private Developer - Residential Building at Barka Industrial Area (Plot No. 525)"/>
    <x v="4"/>
    <s v="Batinah South Governorate"/>
    <s v="Barka"/>
    <s v="Construction"/>
    <s v="Residential"/>
    <s v="Apartments"/>
    <n v="10"/>
    <n v="10"/>
    <n v="10"/>
    <n v="8.68"/>
    <x v="0"/>
    <s v="Standalone Projects"/>
    <d v="2025-10-01T00:00:00"/>
    <d v="2023-05-01T00:00:00"/>
    <n v="2023"/>
    <d v="2026-02-15T00:00:00"/>
    <n v="2026"/>
    <s v="440113"/>
  </r>
  <r>
    <n v="344815"/>
    <n v="344815"/>
    <s v="RCJY - Supply &amp; Construction Of Gas Network For PlasChem District"/>
    <s v="RCJY - Supply &amp; Construction Of Gas Network For PlasChem District"/>
    <x v="0"/>
    <s v="Eastern Province"/>
    <s v="Jubail"/>
    <s v="Gas"/>
    <s v="Transmission"/>
    <s v="Gas Pipeline"/>
    <n v="20"/>
    <n v="20"/>
    <n v="20"/>
    <n v="18.05"/>
    <x v="0"/>
    <s v="Standalone Projects"/>
    <d v="2025-10-01T00:00:00"/>
    <d v="2022-01-04T00:00:00"/>
    <n v="2022"/>
    <d v="2026-03-31T00:00:00"/>
    <n v="2026"/>
    <s v="344815"/>
  </r>
  <r>
    <n v="448767"/>
    <n v="448767"/>
    <s v="SEC - New Khaiyala Substation"/>
    <s v="SEC - New Khaiyala Substation"/>
    <x v="0"/>
    <s v="Mecca Province"/>
    <s v="Jeddah"/>
    <s v="Power"/>
    <s v="Transmission"/>
    <s v="Substation, Control Centre"/>
    <n v="17"/>
    <n v="17"/>
    <n v="17"/>
    <n v="6.03"/>
    <x v="0"/>
    <s v="Standalone Projects"/>
    <d v="2025-10-01T00:00:00"/>
    <d v="2024-05-20T00:00:00"/>
    <n v="2024"/>
    <d v="2026-11-27T00:00:00"/>
    <n v="2026"/>
    <s v="448767"/>
  </r>
  <r>
    <n v="452538"/>
    <n v="452538"/>
    <s v="RCJY - Site Development for City Center Markaz Al-Idari"/>
    <s v="RCJY - Site Development for City Center Markaz Al-Idari"/>
    <x v="0"/>
    <s v="Eastern Province"/>
    <s v="Jubail"/>
    <s v="Transport"/>
    <s v="Infrastructure"/>
    <s v="Streets, Utility Networks"/>
    <n v="89"/>
    <n v="89"/>
    <n v="89"/>
    <n v="88.06"/>
    <x v="6"/>
    <s v="Standalone Projects"/>
    <d v="2025-10-01T00:00:00"/>
    <d v="2023-07-16T00:00:00"/>
    <n v="2023"/>
    <d v="2025-09-30T00:00:00"/>
    <n v="2025"/>
    <s v="452538"/>
  </r>
  <r>
    <n v="538963"/>
    <n v="538963"/>
    <s v="Private Developer - Dubai Islands: Firoza By Ever Glory (Plot No. DIA-RE-0181)"/>
    <s v="Private Developer - Dubai Islands: Firoza By Ever Glory (Plot No. DIA-RE-0181)"/>
    <x v="2"/>
    <s v="Emirate of Dubai"/>
    <s v="Dubai"/>
    <s v="Construction"/>
    <s v="Residential"/>
    <s v="Apartments"/>
    <n v="0"/>
    <n v="10"/>
    <n v="10"/>
    <n v="0"/>
    <x v="2"/>
    <s v="Sub Megaprojects"/>
    <d v="2025-10-01T00:00:00"/>
    <d v="2026-06-09T00:00:00"/>
    <n v="2026"/>
    <d v="2027-10-30T00:00:00"/>
    <n v="2027"/>
    <s v="104991"/>
  </r>
  <r>
    <n v="537845"/>
    <n v="537845"/>
    <s v="Private Developer - AP Plaza in Al Qirawan"/>
    <s v="Private Developer - AP Plaza in Al Qirawan"/>
    <x v="0"/>
    <s v="Riyadh Province"/>
    <s v="Riyadh"/>
    <s v="Construction"/>
    <s v="Retail"/>
    <s v="Mall, Market"/>
    <n v="10"/>
    <n v="10"/>
    <n v="10"/>
    <n v="6.67"/>
    <x v="0"/>
    <s v="Standalone Projects"/>
    <d v="2025-10-01T00:00:00"/>
    <d v="2023-12-15T00:00:00"/>
    <n v="2023"/>
    <d v="2026-06-30T00:00:00"/>
    <n v="2026"/>
    <s v="537845"/>
  </r>
  <r>
    <n v="45007"/>
    <n v="292014"/>
    <s v="Mouwasat Medical Services - Yanbu Industrial City: Mouwasat Hospital (207 beds)"/>
    <s v="Mouwasat Medical Services - Yanbu Industrial City: Mouwasat Hospital (207 beds)"/>
    <x v="0"/>
    <s v="Al-Madinah Province"/>
    <s v="Yanbu"/>
    <s v="Construction"/>
    <s v="Healthcare"/>
    <s v="Hospital, Clinic"/>
    <n v="79"/>
    <n v="79"/>
    <n v="79"/>
    <n v="78.010000000000005"/>
    <x v="6"/>
    <s v="Sub Megaprojects"/>
    <d v="2025-10-01T00:00:00"/>
    <d v="2022-06-23T00:00:00"/>
    <n v="2022"/>
    <d v="2025-09-30T00:00:00"/>
    <n v="2025"/>
    <s v="288204"/>
  </r>
  <r>
    <n v="442215"/>
    <n v="442215"/>
    <s v="EMAAR - MBR City: Dubai Hills: Park Gate (Plot No. 63111388)"/>
    <s v="EMAAR - MBR City: Dubai Hills: Park Gate (Plot No. 63111388)"/>
    <x v="2"/>
    <s v="Emirate of Dubai"/>
    <s v="Dubai"/>
    <s v="Construction"/>
    <s v="Residential"/>
    <s v="Houses, Villas"/>
    <n v="54"/>
    <n v="54"/>
    <n v="54"/>
    <n v="19.14"/>
    <x v="0"/>
    <s v="Sub Megaprojects"/>
    <d v="2025-10-01T00:00:00"/>
    <d v="2024-05-23T00:00:00"/>
    <n v="2024"/>
    <d v="2026-12-09T00:00:00"/>
    <n v="2026"/>
    <s v="289466"/>
  </r>
  <r>
    <n v="537596"/>
    <n v="537596"/>
    <s v="Private Developer - Terra Riyadh"/>
    <s v="Private Developer - Terra Riyadh"/>
    <x v="0"/>
    <s v="Riyadh Province"/>
    <s v="Riyadh"/>
    <s v="Construction"/>
    <s v="Commercial"/>
    <s v="Offices"/>
    <n v="50"/>
    <n v="50"/>
    <n v="50"/>
    <n v="1.31"/>
    <x v="0"/>
    <s v="Standalone Projects"/>
    <d v="2025-10-01T00:00:00"/>
    <d v="2025-04-12T00:00:00"/>
    <n v="2025"/>
    <d v="2027-12-31T00:00:00"/>
    <n v="2027"/>
    <s v="537596"/>
  </r>
  <r>
    <n v="537330"/>
    <n v="537330"/>
    <s v="Zood - Lavie Yard Towers in As Sahafah"/>
    <s v="Zood - Lavie Yard Towers in As Sahafah"/>
    <x v="0"/>
    <s v="Riyadh Province"/>
    <s v="Riyadh"/>
    <s v="Construction"/>
    <s v="Mixed-Use"/>
    <s v="Mixed-Use"/>
    <n v="100"/>
    <n v="100"/>
    <n v="100"/>
    <n v="7.71"/>
    <x v="0"/>
    <s v="Standalone Projects"/>
    <d v="2025-10-01T00:00:00"/>
    <d v="2024-10-02T00:00:00"/>
    <n v="2024"/>
    <d v="2027-04-24T00:00:00"/>
    <n v="2027"/>
    <s v="537330"/>
  </r>
  <r>
    <n v="539676"/>
    <n v="539676"/>
    <s v="Dubai Holding - Dubai Islands: Bay Villas"/>
    <s v="Dubai Holding - Dubai Islands: Bay Villas"/>
    <x v="2"/>
    <s v="Emirate of Dubai"/>
    <s v="Dubai"/>
    <s v="Construction"/>
    <s v="Residential"/>
    <s v="Houses, Villas"/>
    <n v="0"/>
    <n v="748"/>
    <n v="0"/>
    <n v="0"/>
    <x v="0"/>
    <s v="Sub Megaprojects with Child"/>
    <d v="2025-10-01T00:00:00"/>
    <d v="2024-12-01T00:00:00"/>
    <n v="2024"/>
    <d v="2027-09-30T00:00:00"/>
    <n v="2027"/>
    <s v="104991"/>
  </r>
  <r>
    <n v="452937"/>
    <n v="452937"/>
    <s v="EMAAR - Dubai Hills Estate: Club Place (Plot No. 63111219)"/>
    <s v="EMAAR - Dubai Hills Estate: Club Place (Plot No. 63111219)"/>
    <x v="2"/>
    <s v="Emirate of Dubai"/>
    <s v="Dubai"/>
    <s v="Construction"/>
    <s v="Residential"/>
    <s v="Apartments"/>
    <n v="50"/>
    <n v="50"/>
    <n v="50"/>
    <n v="8.76"/>
    <x v="0"/>
    <s v="Sub Megaprojects"/>
    <d v="2025-10-01T00:00:00"/>
    <d v="2024-09-25T00:00:00"/>
    <n v="2024"/>
    <d v="2027-01-30T00:00:00"/>
    <n v="2027"/>
    <s v="289466"/>
  </r>
  <r>
    <n v="452354"/>
    <n v="452354"/>
    <s v="Dubai Municipality - Nazwa Sewerage and Stormwater System (DS-309)"/>
    <s v="Dubai Municipality - Nazwa Sewerage and Stormwater System (DS-309)"/>
    <x v="2"/>
    <s v="Emirate of Dubai"/>
    <m/>
    <s v="Water"/>
    <s v="Transmission"/>
    <s v="Tunnel"/>
    <n v="70"/>
    <n v="70"/>
    <n v="70"/>
    <n v="1.1100000000000001"/>
    <x v="0"/>
    <s v="Standalone Projects"/>
    <d v="2025-10-01T00:00:00"/>
    <d v="2025-06-30T00:00:00"/>
    <n v="2025"/>
    <d v="2028-12-31T00:00:00"/>
    <n v="2028"/>
    <s v="452354"/>
  </r>
  <r>
    <n v="439823"/>
    <n v="439823"/>
    <s v="Private Developer - Residential Building in Al Mawaleh South (Plot No. 2873)"/>
    <s v="Private Developer - Residential Building in Al Mawaleh South (Plot No. 2873)"/>
    <x v="4"/>
    <s v="Muscat Governorate"/>
    <s v="Seeb"/>
    <s v="Construction"/>
    <s v="Residential"/>
    <s v="Apartments"/>
    <n v="10"/>
    <n v="10"/>
    <n v="10"/>
    <n v="7.87"/>
    <x v="0"/>
    <s v="Standalone Projects"/>
    <d v="2025-10-01T00:00:00"/>
    <d v="2023-06-11T00:00:00"/>
    <n v="2023"/>
    <d v="2026-04-30T00:00:00"/>
    <n v="2026"/>
    <s v="439823"/>
  </r>
  <r>
    <n v="538727"/>
    <n v="538727"/>
    <s v="Private Developer - International City 3: Linden Residences (Plot No. IC-3D5)"/>
    <s v="Private Developer - International City 3: Linden Residences (Plot No. IC-3D5)"/>
    <x v="2"/>
    <s v="Emirate of Dubai"/>
    <s v="Dubai"/>
    <s v="Construction"/>
    <s v="Residential"/>
    <s v="Apartments"/>
    <n v="10"/>
    <n v="10"/>
    <n v="10"/>
    <n v="0.24"/>
    <x v="0"/>
    <s v="Sub Megaprojects"/>
    <d v="2025-10-01T00:00:00"/>
    <d v="2025-05-19T00:00:00"/>
    <n v="2025"/>
    <d v="2027-12-30T00:00:00"/>
    <n v="2027"/>
    <s v="109191"/>
  </r>
  <r>
    <n v="471200"/>
    <n v="471200"/>
    <s v="Al Nahdha Investment - Residential Building in Al Markaziyah West (Plot No. C3_C4)"/>
    <s v="Al Nahdha Investment - Residential Building in Al Markaziyah West (Plot No. C3_C4)"/>
    <x v="2"/>
    <s v="Emirate of Abu Dhabi"/>
    <s v="Abu Dhabi"/>
    <s v="Construction"/>
    <s v="Residential"/>
    <s v="Apartments"/>
    <n v="30"/>
    <n v="30"/>
    <n v="30"/>
    <n v="28.04"/>
    <x v="0"/>
    <s v="Standalone Projects"/>
    <d v="2025-10-01T00:00:00"/>
    <d v="2023-02-28T00:00:00"/>
    <n v="2023"/>
    <d v="2026-01-26T00:00:00"/>
    <n v="2026"/>
    <s v="471200"/>
  </r>
  <r>
    <n v="43490"/>
    <n v="270689"/>
    <s v="Ellington Properties - Arjan: Arbor View (Plot No. 6731272)"/>
    <s v="Ellington Properties - Arjan: Arbor View (Plot No. 6731272)"/>
    <x v="2"/>
    <s v="Emirate of Dubai"/>
    <s v="Dubai"/>
    <s v="Construction"/>
    <s v="Residential"/>
    <s v="Apartments"/>
    <n v="25"/>
    <n v="25"/>
    <n v="25"/>
    <n v="24.23"/>
    <x v="0"/>
    <s v="Sub Megaprojects"/>
    <d v="2025-10-01T00:00:00"/>
    <d v="2018-03-21T00:00:00"/>
    <n v="2018"/>
    <d v="2025-12-31T00:00:00"/>
    <n v="2025"/>
    <s v="289297"/>
  </r>
  <r>
    <n v="422206"/>
    <n v="422206"/>
    <s v="Al Dhabi Investment PJSC - Danet Residential Tower (Plot No. C42)"/>
    <s v="Al Dhabi Investment PJSC - Danet Residential Tower (Plot No. C42)"/>
    <x v="2"/>
    <s v="Emirate of Abu Dhabi"/>
    <s v="Abu Dhabi"/>
    <s v="Construction"/>
    <s v="Residential"/>
    <s v="Apartments"/>
    <n v="24"/>
    <n v="24"/>
    <n v="24"/>
    <n v="22.86"/>
    <x v="0"/>
    <s v="Standalone Projects"/>
    <d v="2025-10-01T00:00:00"/>
    <d v="2023-04-30T00:00:00"/>
    <n v="2023"/>
    <d v="2025-12-31T00:00:00"/>
    <n v="2025"/>
    <s v="422206"/>
  </r>
  <r>
    <n v="454699"/>
    <n v="454699"/>
    <s v="MOEI, UAE - Flood Protection Facilities in Northern And Eastern Coasts"/>
    <s v="MOEI, UAE - Flood Protection Facilities in Northern And Eastern Coasts"/>
    <x v="2"/>
    <s v="Emirate of Fujairah"/>
    <m/>
    <s v="Water"/>
    <s v="Storage"/>
    <s v="Dam"/>
    <n v="80"/>
    <n v="80"/>
    <n v="80"/>
    <n v="29.16"/>
    <x v="0"/>
    <s v="Standalone Projects"/>
    <d v="2025-10-01T00:00:00"/>
    <d v="2024-06-01T00:00:00"/>
    <n v="2024"/>
    <d v="2026-09-30T00:00:00"/>
    <n v="2026"/>
    <s v="454699"/>
  </r>
  <r>
    <n v="397475"/>
    <n v="397475"/>
    <s v="MoH, Bahrain - Madinat Salman Housing Project: 131 Housing Units"/>
    <s v="MoH, Bahrain - Madinat Salman Housing Project: 131 Housing Units"/>
    <x v="5"/>
    <m/>
    <m/>
    <s v="Construction"/>
    <s v="Residential"/>
    <s v="Apartments"/>
    <n v="15"/>
    <n v="15"/>
    <n v="15"/>
    <n v="14.72"/>
    <x v="6"/>
    <s v="Sub Megaprojects"/>
    <d v="2025-10-01T00:00:00"/>
    <d v="2023-11-08T00:00:00"/>
    <n v="2023"/>
    <d v="2025-09-30T00:00:00"/>
    <n v="2025"/>
    <s v="236597"/>
  </r>
  <r>
    <n v="539616"/>
    <n v="539616"/>
    <s v="DEWA - Ten 132/11kV Substations"/>
    <s v="DEWA - Ten 132/11kV Substations"/>
    <x v="2"/>
    <s v="Emirate of Dubai"/>
    <s v="Dubai"/>
    <s v="Power"/>
    <s v="Transmission"/>
    <s v="Substation, Control Centre"/>
    <n v="0"/>
    <n v="300"/>
    <n v="300"/>
    <n v="0"/>
    <x v="5"/>
    <s v="Standalone Projects"/>
    <d v="2025-10-01T00:00:00"/>
    <d v="2025-11-30T00:00:00"/>
    <n v="2025"/>
    <d v="2028-04-01T00:00:00"/>
    <n v="2028"/>
    <s v="539616"/>
  </r>
  <r>
    <n v="455273"/>
    <n v="455273"/>
    <s v="NMDC - The New Murabba: Mukaab: Early Works Package: Package 3 (2.M.24) Mukaab District Raft Foundation"/>
    <s v="NMDC - The New Murabba: Mukaab: Early Works Package: Package 3 (2.M.24) Mukaab District Raft Foundation"/>
    <x v="0"/>
    <s v="Riyadh Province"/>
    <s v="Riyadh"/>
    <s v="Transport"/>
    <s v="Infrastructure"/>
    <s v="Streets, Utility Networks"/>
    <n v="0"/>
    <n v="1000"/>
    <n v="1000"/>
    <n v="0"/>
    <x v="5"/>
    <s v="Sub Megaprojects"/>
    <d v="2025-10-01T00:00:00"/>
    <d v="2025-11-20T00:00:00"/>
    <n v="2025"/>
    <d v="2028-06-30T00:00:00"/>
    <n v="2028"/>
    <s v="401486"/>
  </r>
  <r>
    <n v="455134"/>
    <n v="455134"/>
    <s v="KOC - Artificial Lift Pumps Phase-II and Remote Header Manifolds in S&amp;EK Area S/S 8 &amp; 13"/>
    <s v="KOC - Artificial Lift Pumps Phase-II and Remote Header Manifolds in S&amp;EK Area S/S 8 &amp; 13"/>
    <x v="1"/>
    <s v="Al-Ahmadi Governorate"/>
    <s v="Mina Al-Ahmadi"/>
    <s v="Power"/>
    <s v="Transmission"/>
    <s v="Substation, Control Centre"/>
    <n v="0"/>
    <n v="100"/>
    <n v="100"/>
    <n v="0"/>
    <x v="8"/>
    <s v="Standalone Projects"/>
    <d v="2025-10-01T00:00:00"/>
    <d v="2026-04-30T00:00:00"/>
    <n v="2026"/>
    <d v="2029-12-31T00:00:00"/>
    <n v="2029"/>
    <s v="455134"/>
  </r>
  <r>
    <n v="507772"/>
    <n v="507772"/>
    <s v="Al Jalil International - Office and Cold Storage Factory"/>
    <s v="Al Jalil International - Office and Cold Storage Factory"/>
    <x v="2"/>
    <s v="Emirate of Dubai"/>
    <s v="Dubai"/>
    <s v="Industrial"/>
    <s v="Production"/>
    <s v="Other"/>
    <n v="10"/>
    <n v="10"/>
    <n v="10"/>
    <n v="0.85"/>
    <x v="0"/>
    <s v="Standalone Projects"/>
    <d v="2025-10-01T00:00:00"/>
    <d v="2025-01-15T00:00:00"/>
    <n v="2025"/>
    <d v="2026-12-31T00:00:00"/>
    <n v="2026"/>
    <s v="507772"/>
  </r>
  <r>
    <n v="382618"/>
    <n v="382618"/>
    <s v="KISR - Fish &amp; Shrimp Production Complex"/>
    <s v="KISR - Fish &amp; Shrimp Production Complex"/>
    <x v="1"/>
    <s v="Al Asimah Governorate"/>
    <s v="Kuwait City"/>
    <s v="Industrial"/>
    <s v="Production"/>
    <s v="Other"/>
    <n v="0"/>
    <n v="200"/>
    <n v="200"/>
    <n v="0"/>
    <x v="1"/>
    <s v="Standalone Projects"/>
    <d v="2025-10-01T00:00:00"/>
    <d v="2026-10-05T00:00:00"/>
    <n v="2026"/>
    <d v="2029-04-23T00:00:00"/>
    <n v="2029"/>
    <s v="382618"/>
  </r>
  <r>
    <n v="424930"/>
    <n v="424930"/>
    <s v="RTA, Sharjah - Road and Parking Facility For Etihad Kalbaa Club R1440L"/>
    <s v="RTA, Sharjah - Road and Parking Facility For Etihad Kalbaa Club R1440L"/>
    <x v="2"/>
    <s v="Emirate of Sharjah"/>
    <s v="Sharjah"/>
    <s v="Transport"/>
    <s v="Infrastructure"/>
    <s v="Road, Interchange"/>
    <n v="20"/>
    <n v="20"/>
    <n v="20"/>
    <n v="18.75"/>
    <x v="0"/>
    <s v="Standalone Projects"/>
    <d v="2025-10-01T00:00:00"/>
    <d v="2023-12-01T00:00:00"/>
    <n v="2023"/>
    <d v="2025-12-05T00:00:00"/>
    <n v="2025"/>
    <s v="424930"/>
  </r>
  <r>
    <n v="48423"/>
    <n v="210390"/>
    <s v="MEW, Kuwait - Nuwaiseeb Power and Water Desalination Plant 7200 MW"/>
    <s v="MEW, Kuwait - Nuwaiseeb Power and Water Desalination Plant 7200 MW"/>
    <x v="1"/>
    <m/>
    <m/>
    <s v="Power"/>
    <s v="Generation"/>
    <s v="Oil/Gas Power Plant"/>
    <n v="0"/>
    <n v="5000"/>
    <n v="500"/>
    <n v="0"/>
    <x v="1"/>
    <s v="Parent Megaprojects"/>
    <d v="2025-10-01T00:00:00"/>
    <d v="2026-09-08T00:00:00"/>
    <n v="2026"/>
    <d v="2030-12-31T00:00:00"/>
    <n v="2030"/>
    <s v="210390"/>
  </r>
  <r>
    <n v="13079"/>
    <n v="210563"/>
    <s v="MEW, Kuwait - Nuwaiseeb Power and Water Desalination Plant: Phase 1 3000 MW"/>
    <s v="MEW, Kuwait - Nuwaiseeb Power and Water Desalination Plant: Phase 1 3000 MW"/>
    <x v="1"/>
    <m/>
    <m/>
    <s v="Power"/>
    <s v="Generation"/>
    <s v="Oil/Gas Power Plant"/>
    <n v="0"/>
    <n v="3500"/>
    <n v="3500"/>
    <n v="0"/>
    <x v="1"/>
    <s v="Sub Megaprojects"/>
    <d v="2025-10-01T00:00:00"/>
    <d v="2026-05-31T00:00:00"/>
    <n v="2026"/>
    <d v="2028-12-06T00:00:00"/>
    <n v="2028"/>
    <s v="210390"/>
  </r>
  <r>
    <n v="506678"/>
    <n v="506678"/>
    <s v="MEW, Kuwait - 11/132 kV Three Main Transformer Stations for Cloud Data Center"/>
    <s v="MEW, Kuwait - 11/132 kV Three Main Transformer Stations for Cloud Data Center"/>
    <x v="1"/>
    <s v="Al Asimah Governorate"/>
    <s v="Kuwait City"/>
    <s v="Power"/>
    <s v="Transmission"/>
    <s v="Substation, Control Centre"/>
    <n v="0"/>
    <n v="50"/>
    <n v="50"/>
    <n v="0"/>
    <x v="3"/>
    <s v="Standalone Projects"/>
    <d v="2025-10-01T00:00:00"/>
    <d v="2025-12-15T00:00:00"/>
    <n v="2025"/>
    <d v="2028-11-07T00:00:00"/>
    <n v="2028"/>
    <s v="506678"/>
  </r>
  <r>
    <n v="470206"/>
    <n v="470206"/>
    <s v="SEWA - Water Network Development in Basateen Al Zubair"/>
    <s v="SEWA - Water Network Development in Basateen Al Zubair"/>
    <x v="2"/>
    <s v="Emirate of Sharjah"/>
    <s v="Sharjah"/>
    <s v="Water"/>
    <s v="Transmission"/>
    <s v="Water Pipeline"/>
    <n v="12"/>
    <n v="12"/>
    <n v="12"/>
    <n v="0.83"/>
    <x v="0"/>
    <s v="Standalone Projects"/>
    <d v="2025-10-01T00:00:00"/>
    <d v="2024-10-15T00:00:00"/>
    <n v="2024"/>
    <d v="2027-06-30T00:00:00"/>
    <n v="2027"/>
    <s v="470206"/>
  </r>
  <r>
    <n v="367254"/>
    <n v="367254"/>
    <s v="Kuwait City Municipality - Waste Treatment Projects (2/2024/2025)"/>
    <s v="Kuwait City Municipality - Waste Treatment Projects (2/2024/2025)"/>
    <x v="1"/>
    <m/>
    <m/>
    <s v="Industrial"/>
    <s v="Production"/>
    <s v="Other"/>
    <n v="0"/>
    <n v="20"/>
    <n v="20"/>
    <n v="0"/>
    <x v="1"/>
    <s v="Standalone Projects"/>
    <d v="2025-10-01T00:00:00"/>
    <d v="2027-05-05T00:00:00"/>
    <n v="2027"/>
    <d v="2029-12-24T00:00:00"/>
    <n v="2029"/>
    <s v="367254"/>
  </r>
  <r>
    <n v="356996"/>
    <n v="356996"/>
    <s v="MEWA, Saudi Arabia - Baha Coffee City"/>
    <s v="MEWA, Saudi Arabia - Baha Coffee City"/>
    <x v="0"/>
    <s v="Al Bahah Province"/>
    <s v="Al-Bahah"/>
    <s v="Industrial"/>
    <s v="Production"/>
    <s v="Other"/>
    <n v="0"/>
    <n v="200"/>
    <n v="200"/>
    <n v="0"/>
    <x v="3"/>
    <s v="Standalone Projects"/>
    <d v="2025-10-01T00:00:00"/>
    <d v="2025-12-30T00:00:00"/>
    <n v="2025"/>
    <d v="2028-04-30T00:00:00"/>
    <n v="2028"/>
    <s v="356996"/>
  </r>
  <r>
    <n v="504222"/>
    <n v="504222"/>
    <s v="RTA, Sharjah - Road Between Bridge 10 and Rafiaa Area to Emirates Road (Cont No. R1440L)"/>
    <s v="RTA, Sharjah - Road Between Bridge 10 and Rafiaa Area to Emirates Road (Cont No. R1440L)"/>
    <x v="2"/>
    <s v="Emirate of Sharjah"/>
    <s v="Sharjah"/>
    <s v="Transport"/>
    <s v="Infrastructure"/>
    <s v="Road, Interchange"/>
    <n v="20"/>
    <n v="20"/>
    <n v="20"/>
    <n v="1.39"/>
    <x v="0"/>
    <s v="Standalone Projects"/>
    <d v="2025-10-01T00:00:00"/>
    <d v="2024-10-01T00:00:00"/>
    <n v="2024"/>
    <d v="2027-06-01T00:00:00"/>
    <n v="2027"/>
    <s v="504222"/>
  </r>
  <r>
    <n v="493609"/>
    <n v="493609"/>
    <s v="RTA, Sharjah - Improvement Of Work The Ring Road in Kalba City (Cont No. R1751)"/>
    <s v="RTA, Sharjah - Improvement Of Work The Ring Road in Kalba City (Cont No. R1751)"/>
    <x v="2"/>
    <s v="Emirate of Sharjah"/>
    <s v="Sharjah"/>
    <s v="Transport"/>
    <s v="Infrastructure"/>
    <s v="Road, Interchange"/>
    <n v="20"/>
    <n v="20"/>
    <n v="20"/>
    <n v="1.21"/>
    <x v="0"/>
    <s v="Standalone Projects"/>
    <d v="2025-10-01T00:00:00"/>
    <d v="2024-11-06T00:00:00"/>
    <n v="2024"/>
    <d v="2027-06-01T00:00:00"/>
    <n v="2027"/>
    <s v="493609"/>
  </r>
  <r>
    <n v="480476"/>
    <n v="480476"/>
    <s v="RTA, Sharjah - Bridge to Al-Hisn Island (R910/B)"/>
    <s v="RTA, Sharjah - Bridge to Al-Hisn Island (R910/B)"/>
    <x v="2"/>
    <s v="Emirate of Fujairah"/>
    <m/>
    <s v="Transport"/>
    <s v="Infrastructure"/>
    <s v="Bridge, Causeway"/>
    <n v="15"/>
    <n v="15"/>
    <n v="15"/>
    <n v="1.87"/>
    <x v="0"/>
    <s v="Standalone Projects"/>
    <d v="2025-10-01T00:00:00"/>
    <d v="2024-09-30T00:00:00"/>
    <n v="2024"/>
    <d v="2027-03-25T00:00:00"/>
    <n v="2027"/>
    <s v="480476"/>
  </r>
  <r>
    <n v="465867"/>
    <n v="465867"/>
    <s v="RTA, Sharjah - Development of Entrance Of Kalba From Khatm Melaha To Flag Pole (R1747)"/>
    <s v="RTA, Sharjah - Development of Entrance Of Kalba From Khatm Melaha To Flag Pole (R1747)"/>
    <x v="2"/>
    <s v="Emirate of Sharjah"/>
    <s v="Sharjah"/>
    <s v="Transport"/>
    <s v="Infrastructure"/>
    <s v="Road, Interchange"/>
    <n v="10"/>
    <n v="10"/>
    <n v="10"/>
    <n v="5.37"/>
    <x v="0"/>
    <s v="Standalone Projects"/>
    <d v="2025-10-01T00:00:00"/>
    <d v="2024-02-29T00:00:00"/>
    <n v="2024"/>
    <d v="2026-09-10T00:00:00"/>
    <n v="2026"/>
    <s v="465867"/>
  </r>
  <r>
    <n v="448425"/>
    <n v="448425"/>
    <s v="ARA Real Estate Development - Arabian Hills Estate: Infrastructure Works"/>
    <s v="ARA Real Estate Development - Arabian Hills Estate: Infrastructure Works"/>
    <x v="2"/>
    <s v="Emirate of Abu Dhabi"/>
    <s v="Al Ain"/>
    <s v="Transport"/>
    <s v="Infrastructure"/>
    <s v="Streets, Utility Networks"/>
    <n v="30"/>
    <n v="30"/>
    <n v="30"/>
    <n v="14.86"/>
    <x v="0"/>
    <s v="Sub Megaprojects"/>
    <d v="2025-10-01T00:00:00"/>
    <d v="2024-02-24T00:00:00"/>
    <n v="2024"/>
    <d v="2026-09-27T00:00:00"/>
    <n v="2026"/>
    <s v="444770"/>
  </r>
  <r>
    <n v="446045"/>
    <n v="446045"/>
    <s v="Aark Developers - Al Marjan Island: Residential Building (Plot No. BFR-17)"/>
    <s v="Aark Developers - Al Marjan Island: Residential Building (Plot No. BFR-17)"/>
    <x v="2"/>
    <s v="Emirate of Ras Al-Khaimah"/>
    <s v="Ras Al-Khaimah"/>
    <s v="Construction"/>
    <s v="Residential"/>
    <s v="Apartments"/>
    <n v="0"/>
    <n v="30"/>
    <n v="30"/>
    <n v="0"/>
    <x v="2"/>
    <s v="Sub Megaprojects"/>
    <d v="2025-09-30T00:00:00"/>
    <d v="2026-06-26T00:00:00"/>
    <n v="2026"/>
    <d v="2028-12-30T00:00:00"/>
    <n v="2028"/>
    <s v="102729"/>
  </r>
  <r>
    <n v="413797"/>
    <n v="413797"/>
    <s v="AD Ports/ Emsteel - Low Carbon Iron Supply Chain Complex"/>
    <s v="AD Ports/ Emsteel - Low Carbon Iron Supply Chain Complex"/>
    <x v="2"/>
    <s v="Emirate of Abu Dhabi"/>
    <s v="Abu Dhabi"/>
    <s v="Industrial"/>
    <s v="Production"/>
    <s v="Other"/>
    <n v="0"/>
    <n v="300"/>
    <n v="300"/>
    <n v="0"/>
    <x v="1"/>
    <s v="Standalone Projects"/>
    <d v="2025-09-30T00:00:00"/>
    <d v="2027-04-09T00:00:00"/>
    <n v="2027"/>
    <d v="2029-12-31T00:00:00"/>
    <n v="2029"/>
    <s v="413797"/>
  </r>
  <r>
    <n v="10132"/>
    <n v="285412"/>
    <s v="SATORP - Amiral Complex: Mixed Feed Cracker: Package 1"/>
    <s v="SATORP - Amiral Complex: Mixed Feed Cracker: Package 1"/>
    <x v="0"/>
    <s v="Eastern Province"/>
    <s v="Jubail"/>
    <s v="Chemical"/>
    <s v="Production"/>
    <s v="Petrochemical Plant"/>
    <n v="2500"/>
    <n v="2500"/>
    <n v="2500"/>
    <n v="756"/>
    <x v="0"/>
    <s v="Sub Megaprojects"/>
    <d v="2025-09-30T00:00:00"/>
    <d v="2023-03-16T00:00:00"/>
    <n v="2023"/>
    <d v="2027-12-20T00:00:00"/>
    <n v="2027"/>
    <s v="299922"/>
  </r>
  <r>
    <n v="442313"/>
    <n v="442313"/>
    <s v="ADNOC Gas - Ruwais NGL Fractionation Train V"/>
    <s v="ADNOC Gas - Ruwais NGL Fractionation Train V"/>
    <x v="2"/>
    <s v="Emirate of Abu Dhabi"/>
    <s v="Abu Dhabi"/>
    <s v="Gas"/>
    <s v="Storage"/>
    <s v="Gas Tank"/>
    <n v="0"/>
    <n v="1000"/>
    <n v="1000"/>
    <n v="0"/>
    <x v="5"/>
    <s v="Standalone Projects"/>
    <d v="2025-09-30T00:00:00"/>
    <d v="2025-11-30T00:00:00"/>
    <n v="2025"/>
    <d v="2028-09-30T00:00:00"/>
    <n v="2028"/>
    <s v="442313"/>
  </r>
  <r>
    <n v="395080"/>
    <n v="395080"/>
    <s v="Saudi Aramco - COUR: Jafurah: Pipeline Package: Phase 2: Pkg 4"/>
    <s v="Saudi Aramco - COUR: Jafurah: Pipeline Package: Phase 2: Pkg 4"/>
    <x v="0"/>
    <m/>
    <m/>
    <s v="Gas"/>
    <s v="Transmission"/>
    <s v="Gas Pipeline"/>
    <n v="400"/>
    <n v="400"/>
    <n v="400"/>
    <n v="31.64"/>
    <x v="0"/>
    <s v="Sub Megaprojects"/>
    <d v="2025-09-30T00:00:00"/>
    <d v="2024-05-27T00:00:00"/>
    <n v="2024"/>
    <d v="2027-12-31T00:00:00"/>
    <n v="2027"/>
    <s v="286368"/>
  </r>
  <r>
    <n v="446790"/>
    <n v="446790"/>
    <s v="Red Sea Global - TRSTP: Phase 1: Turtle Bay Linear Studios &amp; Management Residences"/>
    <s v="Red Sea Global - TRSTP: Phase 1: Turtle Bay Linear Studios &amp; Management Residences"/>
    <x v="0"/>
    <s v="Tabuk Province"/>
    <s v="Tabuk"/>
    <s v="Construction"/>
    <s v="Residential"/>
    <s v="Apartments"/>
    <n v="100"/>
    <n v="100"/>
    <n v="100"/>
    <n v="12.45"/>
    <x v="0"/>
    <s v="Sub Megaprojects"/>
    <d v="2025-09-30T00:00:00"/>
    <d v="2024-09-26T00:00:00"/>
    <n v="2024"/>
    <d v="2027-04-10T00:00:00"/>
    <n v="2027"/>
    <s v="221425"/>
  </r>
  <r>
    <n v="409651"/>
    <n v="409651"/>
    <s v="RCJY - Jizan City for Primary &amp; Downstream Industries (JCPDI): Headquarters Building"/>
    <s v="RCJY - Jizan City for Primary &amp; Downstream Industries (JCPDI): Headquarters Building"/>
    <x v="0"/>
    <s v="Jizan Province"/>
    <s v="Jizan"/>
    <s v="Construction"/>
    <s v="Commercial"/>
    <s v="Offices"/>
    <n v="49"/>
    <n v="49"/>
    <n v="49"/>
    <n v="20.079999999999998"/>
    <x v="0"/>
    <s v="Sub Megaprojects"/>
    <d v="2025-09-30T00:00:00"/>
    <d v="2024-01-07T00:00:00"/>
    <n v="2024"/>
    <d v="2026-12-05T00:00:00"/>
    <n v="2026"/>
    <s v="395047"/>
  </r>
  <r>
    <n v="472858"/>
    <n v="472858"/>
    <s v="University Of Business - UBT Residence in Salamah"/>
    <s v="University Of Business - UBT Residence in Salamah"/>
    <x v="0"/>
    <s v="Mecca Province"/>
    <s v="Jeddah"/>
    <s v="Construction"/>
    <s v="Residential"/>
    <s v="Houses, Villas"/>
    <n v="10"/>
    <n v="10"/>
    <n v="10"/>
    <n v="7.02"/>
    <x v="0"/>
    <s v="Standalone Projects"/>
    <d v="2025-09-30T00:00:00"/>
    <d v="2024-04-13T00:00:00"/>
    <n v="2024"/>
    <d v="2026-04-30T00:00:00"/>
    <n v="2026"/>
    <s v="472858"/>
  </r>
  <r>
    <n v="445865"/>
    <n v="445865"/>
    <s v="ROSHN - Sedra District Community Homes: Phase 2: 429 Homes"/>
    <s v="ROSHN - Sedra District Community Homes: Phase 2: 429 Homes"/>
    <x v="0"/>
    <s v="Riyadh Province"/>
    <s v="Riyadh"/>
    <s v="Construction"/>
    <s v="Residential"/>
    <s v="Houses, Villas"/>
    <n v="40"/>
    <n v="40"/>
    <n v="40"/>
    <n v="12.87"/>
    <x v="0"/>
    <s v="Sub Megaprojects"/>
    <d v="2025-09-30T00:00:00"/>
    <d v="2024-05-15T00:00:00"/>
    <n v="2024"/>
    <d v="2026-12-27T00:00:00"/>
    <n v="2026"/>
    <s v="335195"/>
  </r>
  <r>
    <n v="472934"/>
    <n v="472934"/>
    <s v="Private Developer - Al Hamra Hotel in Jeddah"/>
    <s v="Private Developer - Al Hamra Hotel in Jeddah"/>
    <x v="0"/>
    <s v="Mecca Province"/>
    <s v="Jeddah"/>
    <s v="Construction"/>
    <s v="Hospitality"/>
    <s v="Hotel, Resort"/>
    <n v="10"/>
    <n v="10"/>
    <n v="10"/>
    <n v="9.3800000000000008"/>
    <x v="0"/>
    <s v="Standalone Projects"/>
    <d v="2025-09-30T00:00:00"/>
    <d v="2023-12-01T00:00:00"/>
    <n v="2023"/>
    <d v="2025-12-20T00:00:00"/>
    <n v="2025"/>
    <s v="472934"/>
  </r>
  <r>
    <n v="343354"/>
    <n v="343354"/>
    <s v="BPGIC - Fujairah Topping Unit"/>
    <s v="BPGIC - Fujairah Topping Unit"/>
    <x v="2"/>
    <s v="Emirate of Fujairah"/>
    <s v="Fujairah"/>
    <s v="Oil"/>
    <s v="Downstream"/>
    <s v="Oil Refinery"/>
    <n v="24"/>
    <n v="24"/>
    <n v="24"/>
    <n v="21.14"/>
    <x v="0"/>
    <s v="Standalone Projects"/>
    <d v="2025-09-30T00:00:00"/>
    <d v="2021-07-21T00:00:00"/>
    <n v="2021"/>
    <d v="2026-06-25T00:00:00"/>
    <n v="2026"/>
    <s v="343354"/>
  </r>
  <r>
    <n v="449556"/>
    <n v="449556"/>
    <s v="NHC - Saudi Housing Project: Al Wajiha: Phase 2: Gardens"/>
    <s v="NHC - Saudi Housing Project: Al Wajiha: Phase 2: Gardens"/>
    <x v="0"/>
    <s v="Eastern Province"/>
    <s v="Dammam"/>
    <s v="Construction"/>
    <s v="Leisure"/>
    <s v="Theme Park"/>
    <n v="10"/>
    <n v="10"/>
    <n v="10"/>
    <n v="7.77"/>
    <x v="0"/>
    <s v="Sub Megaprojects"/>
    <d v="2025-09-30T00:00:00"/>
    <d v="2023-11-01T00:00:00"/>
    <n v="2023"/>
    <d v="2026-03-31T00:00:00"/>
    <n v="2026"/>
    <s v="144254"/>
  </r>
  <r>
    <n v="423594"/>
    <n v="423594"/>
    <s v="RCJY - JCPDI: Prefabricated Buildings for Industries"/>
    <s v="RCJY - JCPDI: Prefabricated Buildings for Industries"/>
    <x v="0"/>
    <s v="Jizan Province"/>
    <s v="Jizan"/>
    <s v="Construction"/>
    <s v="Residential"/>
    <s v="Houses, Villas"/>
    <n v="45"/>
    <n v="45"/>
    <n v="45"/>
    <n v="20.16"/>
    <x v="0"/>
    <s v="Sub Megaprojects"/>
    <d v="2025-09-30T00:00:00"/>
    <d v="2023-11-21T00:00:00"/>
    <n v="2023"/>
    <d v="2026-12-30T00:00:00"/>
    <n v="2026"/>
    <s v="395047"/>
  </r>
  <r>
    <n v="409871"/>
    <n v="409871"/>
    <s v="RCJY - JCPDI: Jizan Business Development Centre"/>
    <s v="RCJY - JCPDI: Jizan Business Development Centre"/>
    <x v="0"/>
    <s v="Jizan Province"/>
    <s v="Jizan"/>
    <s v="Construction"/>
    <s v="Commercial"/>
    <s v="Offices"/>
    <n v="28"/>
    <n v="28"/>
    <n v="28"/>
    <n v="11.7"/>
    <x v="0"/>
    <s v="Sub Megaprojects"/>
    <d v="2025-09-30T00:00:00"/>
    <d v="2023-11-06T00:00:00"/>
    <n v="2023"/>
    <d v="2026-12-30T00:00:00"/>
    <n v="2026"/>
    <s v="395047"/>
  </r>
  <r>
    <n v="367075"/>
    <n v="367075"/>
    <s v="NEOM - NEOM City: Oxagon: Oxagon Village"/>
    <s v="NEOM - NEOM City: Oxagon: Oxagon Village"/>
    <x v="0"/>
    <s v="Tabuk Province"/>
    <m/>
    <s v="Construction"/>
    <s v="Mixed-Use"/>
    <s v="Mixed-Use"/>
    <n v="0"/>
    <n v="5840"/>
    <n v="2022"/>
    <n v="0"/>
    <x v="0"/>
    <s v="Sub Megaprojects with Child"/>
    <d v="2025-09-30T00:00:00"/>
    <d v="2021-06-23T00:00:00"/>
    <n v="2021"/>
    <d v="2030-06-25T00:00:00"/>
    <n v="2030"/>
    <s v="222416"/>
  </r>
  <r>
    <n v="441302"/>
    <n v="441302"/>
    <s v="Nestle - Nestle Salam Project"/>
    <s v="Nestle - Nestle Salam Project"/>
    <x v="0"/>
    <s v="Mecca Province"/>
    <s v="Jeddah"/>
    <s v="Industrial"/>
    <s v="Production"/>
    <s v="Other"/>
    <n v="0"/>
    <n v="380"/>
    <n v="0"/>
    <n v="0"/>
    <x v="0"/>
    <s v="Parent Megaprojects"/>
    <d v="2025-09-30T00:00:00"/>
    <d v="2024-09-06T00:00:00"/>
    <n v="2024"/>
    <d v="2027-04-19T00:00:00"/>
    <n v="2027"/>
    <s v="441302"/>
  </r>
  <r>
    <n v="441377"/>
    <n v="441377"/>
    <s v="Nestle - Nestle Salam Project: Infrastructure works"/>
    <s v="Nestle - Nestle Salam Project: Infrastructure works"/>
    <x v="0"/>
    <s v="Mecca Province"/>
    <s v="Jeddah"/>
    <s v="Transport"/>
    <s v="Infrastructure"/>
    <s v="Road, Interchange"/>
    <n v="30"/>
    <n v="30"/>
    <n v="30"/>
    <n v="25"/>
    <x v="0"/>
    <s v="Sub Megaprojects"/>
    <d v="2025-09-30T00:00:00"/>
    <d v="2024-08-24T00:00:00"/>
    <n v="2024"/>
    <d v="2026-02-10T00:00:00"/>
    <n v="2026"/>
    <s v="441302"/>
  </r>
  <r>
    <n v="416925"/>
    <n v="416925"/>
    <s v="Madinah Municipality - New Gardens in South of Al-Aqiq Municipality Residential Area"/>
    <s v="Madinah Municipality - New Gardens in South of Al-Aqiq Municipality Residential Area"/>
    <x v="0"/>
    <s v="Al-Madinah Province"/>
    <s v="Madinah"/>
    <s v="Construction"/>
    <s v="Leisure"/>
    <s v="Theme Park"/>
    <n v="82"/>
    <n v="82"/>
    <n v="82"/>
    <n v="74.67"/>
    <x v="0"/>
    <s v="Standalone Projects"/>
    <d v="2025-09-30T00:00:00"/>
    <d v="2023-02-12T00:00:00"/>
    <n v="2023"/>
    <d v="2026-02-09T00:00:00"/>
    <n v="2026"/>
    <s v="416925"/>
  </r>
  <r>
    <n v="538008"/>
    <n v="538008"/>
    <s v="SNB Capital - Road and Infrastructure Works in Riyadh"/>
    <s v="SNB Capital - Road and Infrastructure Works in Riyadh"/>
    <x v="0"/>
    <s v="Riyadh Province"/>
    <s v="Riyadh"/>
    <s v="Transport"/>
    <s v="Infrastructure"/>
    <s v="Road, Interchange"/>
    <n v="40"/>
    <n v="40"/>
    <n v="40"/>
    <n v="0"/>
    <x v="0"/>
    <s v="Standalone Projects"/>
    <d v="2025-09-30T00:00:00"/>
    <d v="2025-03-12T00:00:00"/>
    <n v="2025"/>
    <d v="2027-07-31T00:00:00"/>
    <n v="2027"/>
    <s v="538008"/>
  </r>
  <r>
    <n v="33155"/>
    <n v="283253"/>
    <s v="MoMRAH, Saudi Arabia - Saudi Housing Project: Al Madinah"/>
    <s v="MoMRAH, Saudi Arabia - Saudi Housing Project: Al Madinah"/>
    <x v="0"/>
    <s v="Al-Madinah Province"/>
    <s v="Madinah"/>
    <s v="Construction"/>
    <s v="Residential"/>
    <s v="Houses, Villas"/>
    <n v="0"/>
    <n v="1750"/>
    <n v="711"/>
    <n v="0"/>
    <x v="0"/>
    <s v="Parent Megaprojects"/>
    <d v="2025-09-30T00:00:00"/>
    <d v="2013-06-02T00:00:00"/>
    <n v="2013"/>
    <d v="2028-12-24T00:00:00"/>
    <n v="2028"/>
    <s v="283253"/>
  </r>
  <r>
    <n v="375067"/>
    <n v="375067"/>
    <s v="MoMRAH, Saudi Arabia - Saudi Housing Project: Al Madinah: Tayf Taba Complex"/>
    <s v="MoMRAH, Saudi Arabia - Saudi Housing Project: Al Madinah: Tayf Taba Complex"/>
    <x v="0"/>
    <s v="Al-Madinah Province"/>
    <s v="Madinah"/>
    <s v="Construction"/>
    <s v="Residential"/>
    <s v="Houses, Villas"/>
    <n v="30"/>
    <n v="30"/>
    <n v="30"/>
    <n v="28.25"/>
    <x v="0"/>
    <s v="Sub Megaprojects"/>
    <d v="2025-09-30T00:00:00"/>
    <d v="2022-10-19T00:00:00"/>
    <n v="2022"/>
    <d v="2026-01-15T00:00:00"/>
    <n v="2026"/>
    <s v="283253"/>
  </r>
  <r>
    <n v="329895"/>
    <n v="329895"/>
    <s v="NHC - Saudi Housing Project: Murcia Complex"/>
    <s v="NHC - Saudi Housing Project: Murcia Complex"/>
    <x v="0"/>
    <s v="Riyadh Province"/>
    <s v="Riyadh"/>
    <s v="Construction"/>
    <s v="Residential"/>
    <s v="Houses, Villas"/>
    <n v="0"/>
    <n v="3100"/>
    <n v="162"/>
    <n v="0"/>
    <x v="0"/>
    <s v="Sub Megaprojects with Child"/>
    <d v="2025-09-30T00:00:00"/>
    <d v="2019-10-17T00:00:00"/>
    <n v="2019"/>
    <d v="2028-05-21T00:00:00"/>
    <n v="2028"/>
    <s v="144254"/>
  </r>
  <r>
    <n v="329891"/>
    <n v="329891"/>
    <s v="NHC - Saudi Housing Project: Murcia Complex: Phase 2"/>
    <s v="NHC - Saudi Housing Project: Murcia Complex: Phase 2"/>
    <x v="0"/>
    <s v="Riyadh Province"/>
    <s v="Riyadh"/>
    <s v="Construction"/>
    <s v="Residential"/>
    <s v="Houses, Villas"/>
    <n v="0"/>
    <n v="2000"/>
    <n v="1019"/>
    <n v="0"/>
    <x v="0"/>
    <s v="Sub Megaprojects with Child"/>
    <d v="2025-09-30T00:00:00"/>
    <d v="2020-08-10T00:00:00"/>
    <n v="2020"/>
    <d v="2026-01-14T00:00:00"/>
    <n v="2026"/>
    <s v="144254"/>
  </r>
  <r>
    <n v="368222"/>
    <n v="368222"/>
    <s v="NHC - Murcia Complex Phase 2: Narges View 2"/>
    <s v="NHC - Murcia Complex Phase 2: Narges View 2"/>
    <x v="0"/>
    <s v="Riyadh Province"/>
    <s v="Riyadh"/>
    <s v="Construction"/>
    <s v="Residential"/>
    <s v="Houses, Villas"/>
    <n v="56"/>
    <n v="56"/>
    <n v="56"/>
    <n v="52.96"/>
    <x v="0"/>
    <s v="Sub Megaprojects"/>
    <d v="2025-09-30T00:00:00"/>
    <d v="2022-07-10T00:00:00"/>
    <n v="2022"/>
    <d v="2026-01-06T00:00:00"/>
    <n v="2026"/>
    <s v="144254"/>
  </r>
  <r>
    <n v="538729"/>
    <n v="538729"/>
    <s v="Capital Zone Mortgage Broker - International City: Phase 3: Residential Building (Plot No. IC3-H-43)"/>
    <s v="Capital Zone Mortgage Broker - International City: Phase 3: Residential Building (Plot No. IC3-H-43)"/>
    <x v="2"/>
    <s v="Emirate of Dubai"/>
    <s v="Dubai"/>
    <s v="Construction"/>
    <s v="Residential"/>
    <s v="Apartments"/>
    <n v="10"/>
    <n v="10"/>
    <n v="10"/>
    <n v="0.2"/>
    <x v="0"/>
    <s v="Sub Megaprojects"/>
    <d v="2025-09-30T00:00:00"/>
    <d v="2025-05-20T00:00:00"/>
    <n v="2025"/>
    <d v="2027-12-30T00:00:00"/>
    <n v="2027"/>
    <s v="109191"/>
  </r>
  <r>
    <n v="426412"/>
    <n v="426412"/>
    <s v="Danube Properties - Business Bay: BAYZ 101"/>
    <s v="Danube Properties - Business Bay: BAYZ 101"/>
    <x v="2"/>
    <s v="Emirate of Dubai"/>
    <s v="Dubai"/>
    <s v="Construction"/>
    <s v="Residential"/>
    <s v="Apartments"/>
    <n v="0"/>
    <n v="315"/>
    <n v="315"/>
    <n v="0"/>
    <x v="5"/>
    <s v="Sub Megaprojects"/>
    <d v="2025-09-30T00:00:00"/>
    <d v="2025-12-24T00:00:00"/>
    <n v="2025"/>
    <d v="2029-06-28T00:00:00"/>
    <n v="2029"/>
    <s v="120886"/>
  </r>
  <r>
    <n v="538490"/>
    <n v="538490"/>
    <s v="BNW Developments - Al Marjan Island: La Perla (Plot No. MRA-64)"/>
    <s v="BNW Developments - Al Marjan Island: La Perla (Plot No. MRA-64)"/>
    <x v="2"/>
    <s v="Emirate of Ras Al-Khaimah"/>
    <s v="Ras Al-Khaimah"/>
    <s v="Construction"/>
    <s v="Residential"/>
    <s v="Apartments"/>
    <n v="0"/>
    <n v="11"/>
    <n v="11"/>
    <n v="0"/>
    <x v="2"/>
    <s v="Sub Megaprojects"/>
    <d v="2025-09-30T00:00:00"/>
    <d v="2026-07-13T00:00:00"/>
    <n v="2026"/>
    <d v="2028-12-25T00:00:00"/>
    <n v="2028"/>
    <s v="102729"/>
  </r>
  <r>
    <n v="439556"/>
    <n v="439556"/>
    <s v="MoPA, UAE - Business Center Development"/>
    <s v="MoPA, UAE - Business Center Development"/>
    <x v="2"/>
    <s v="Emirate of Abu Dhabi"/>
    <s v="Abu Dhabi"/>
    <s v="Construction"/>
    <s v="Commercial"/>
    <s v="Offices"/>
    <n v="25"/>
    <n v="25"/>
    <n v="25"/>
    <n v="19.440000000000001"/>
    <x v="0"/>
    <s v="Standalone Projects"/>
    <d v="2025-09-30T00:00:00"/>
    <d v="2024-02-01T00:00:00"/>
    <n v="2024"/>
    <d v="2026-02-20T00:00:00"/>
    <n v="2026"/>
    <s v="439556"/>
  </r>
  <r>
    <n v="367101"/>
    <n v="367101"/>
    <s v="DAMAC - Damac Lagoons: Infrastructure Package"/>
    <s v="DAMAC - Damac Lagoons: Infrastructure Package"/>
    <x v="2"/>
    <s v="Emirate of Dubai"/>
    <s v="Dubai"/>
    <s v="Transport"/>
    <s v="Infrastructure"/>
    <s v="Road, Interchange"/>
    <n v="24"/>
    <n v="24"/>
    <n v="24"/>
    <n v="23.55"/>
    <x v="6"/>
    <s v="Sub Megaprojects"/>
    <d v="2025-09-30T00:00:00"/>
    <d v="2022-03-30T00:00:00"/>
    <n v="2022"/>
    <d v="2025-09-30T00:00:00"/>
    <n v="2025"/>
    <s v="369344"/>
  </r>
  <r>
    <n v="538609"/>
    <n v="538609"/>
    <s v="SPPC - Renewable Energy Program: Round 7: Tabarjal 2 Solar PV IPP 1400MW"/>
    <s v="SPPC - Renewable Energy Program: Round 7: Tabarjal 2 Solar PV IPP 1400MW"/>
    <x v="0"/>
    <s v="Al Jouf Province"/>
    <s v="Al Jouf"/>
    <s v="Power"/>
    <s v="Generation"/>
    <s v="Solar Power Farm"/>
    <n v="0"/>
    <n v="1400"/>
    <n v="1400"/>
    <n v="0"/>
    <x v="8"/>
    <s v="Sub Megaprojects"/>
    <d v="2025-09-30T00:00:00"/>
    <d v="2026-07-31T00:00:00"/>
    <n v="2026"/>
    <d v="2029-12-31T00:00:00"/>
    <n v="2029"/>
    <s v="201546"/>
  </r>
  <r>
    <n v="538615"/>
    <n v="538615"/>
    <s v="SPPC -  Renewable Energy Program: Round 7: Shagran Wind IPP 900MW"/>
    <s v="SPPC -  Renewable Energy Program: Round 7: Shagran Wind IPP 900MW"/>
    <x v="0"/>
    <s v="Al-Madinah Province"/>
    <s v="Madinah"/>
    <s v="Power"/>
    <s v="Generation"/>
    <s v="Wind Power Farm"/>
    <n v="0"/>
    <n v="900"/>
    <n v="900"/>
    <n v="0"/>
    <x v="8"/>
    <s v="Sub Megaprojects"/>
    <d v="2025-09-30T00:00:00"/>
    <d v="2026-07-31T00:00:00"/>
    <n v="2026"/>
    <d v="2029-12-31T00:00:00"/>
    <n v="2029"/>
    <s v="201546"/>
  </r>
  <r>
    <n v="538614"/>
    <n v="538614"/>
    <s v="SPPC -  Renewable Energy Program: Round 7: Bilghah Wind IPP 1300MW"/>
    <s v="SPPC -  Renewable Energy Program: Round 7: Bilghah Wind IPP 1300MW"/>
    <x v="0"/>
    <s v="Al-Madinah Province"/>
    <s v="Madinah"/>
    <s v="Power"/>
    <s v="Generation"/>
    <s v="Wind Power Farm"/>
    <n v="0"/>
    <n v="1300"/>
    <n v="1300"/>
    <n v="0"/>
    <x v="8"/>
    <s v="Sub Megaprojects"/>
    <d v="2025-09-30T00:00:00"/>
    <d v="2026-07-31T00:00:00"/>
    <n v="2026"/>
    <d v="2029-12-31T00:00:00"/>
    <n v="2029"/>
    <s v="201546"/>
  </r>
  <r>
    <n v="538613"/>
    <n v="538613"/>
    <s v="SPPC - Renewable Energy Program: Round 7: South Al Ula Solar PV IPP 500MW"/>
    <s v="SPPC - Renewable Energy Program: Round 7: South Al Ula Solar PV IPP 500MW"/>
    <x v="0"/>
    <s v="Al-Madinah Province"/>
    <m/>
    <s v="Power"/>
    <s v="Generation"/>
    <s v="Solar Power Farm"/>
    <n v="0"/>
    <n v="500"/>
    <n v="500"/>
    <n v="0"/>
    <x v="8"/>
    <s v="Sub Megaprojects"/>
    <d v="2025-09-30T00:00:00"/>
    <d v="2026-07-31T00:00:00"/>
    <n v="2026"/>
    <d v="2029-12-31T00:00:00"/>
    <n v="2029"/>
    <s v="201546"/>
  </r>
  <r>
    <n v="538612"/>
    <n v="538612"/>
    <s v="SPPC -  Renewable Energy Program: Round 7: Tathleeth Solar PV IPP 600MW"/>
    <s v="SPPC -  Renewable Energy Program: Round 7: Tathleeth Solar PV IPP 600MW"/>
    <x v="0"/>
    <s v="Asir Province"/>
    <s v="Asir"/>
    <s v="Power"/>
    <s v="Generation"/>
    <s v="Solar Power Farm"/>
    <n v="0"/>
    <n v="600"/>
    <n v="600"/>
    <n v="0"/>
    <x v="8"/>
    <s v="Sub Megaprojects"/>
    <d v="2025-09-30T00:00:00"/>
    <d v="2026-07-31T00:00:00"/>
    <n v="2026"/>
    <d v="2029-12-31T00:00:00"/>
    <n v="2029"/>
    <s v="201546"/>
  </r>
  <r>
    <n v="538611"/>
    <n v="538611"/>
    <s v="SPPC -  Renewable Energy Program: Round 7: Mawqaq Solar PV IPP 600MW"/>
    <s v="SPPC -  Renewable Energy Program: Round 7: Mawqaq Solar PV IPP 600MW"/>
    <x v="0"/>
    <s v="Hail Province"/>
    <s v="Hail"/>
    <s v="Power"/>
    <s v="Generation"/>
    <s v="Solar Power Farm"/>
    <n v="0"/>
    <n v="600"/>
    <n v="600"/>
    <n v="0"/>
    <x v="8"/>
    <s v="Sub Megaprojects"/>
    <d v="2025-09-30T00:00:00"/>
    <d v="2026-07-31T00:00:00"/>
    <n v="2026"/>
    <d v="2029-12-31T00:00:00"/>
    <n v="2029"/>
    <s v="201546"/>
  </r>
  <r>
    <n v="537833"/>
    <n v="537833"/>
    <s v="Riyadh Municipality - Storm Water Drainage Networks in North Riyadh"/>
    <s v="Riyadh Municipality - Storm Water Drainage Networks in North Riyadh"/>
    <x v="0"/>
    <s v="Riyadh Province"/>
    <s v="Riyadh"/>
    <s v="Water"/>
    <s v="Transmission"/>
    <s v="Water Pipeline"/>
    <n v="100"/>
    <n v="100"/>
    <n v="100"/>
    <n v="29.93"/>
    <x v="0"/>
    <s v="Standalone Projects"/>
    <d v="2025-09-30T00:00:00"/>
    <d v="2023-12-01T00:00:00"/>
    <n v="2023"/>
    <d v="2027-03-09T00:00:00"/>
    <n v="2027"/>
    <s v="537833"/>
  </r>
  <r>
    <n v="505850"/>
    <n v="505850"/>
    <s v="Private Developer - Dubai Islands: Coral Isle By Grovy (Plot No. DIA-RE-0220)"/>
    <s v="Private Developer - Dubai Islands: Coral Isle By Grovy (Plot No. DIA-RE-0220)"/>
    <x v="2"/>
    <s v="Emirate of Dubai"/>
    <s v="Dubai"/>
    <s v="Construction"/>
    <s v="Residential"/>
    <s v="Apartments"/>
    <n v="20"/>
    <n v="20"/>
    <n v="20"/>
    <n v="0"/>
    <x v="7"/>
    <s v="Sub Megaprojects"/>
    <d v="2025-09-30T00:00:00"/>
    <d v="2025-05-12T00:00:00"/>
    <n v="2025"/>
    <d v="2027-12-31T00:00:00"/>
    <n v="2027"/>
    <s v="104991"/>
  </r>
  <r>
    <n v="416317"/>
    <n v="416317"/>
    <s v="PAHW Kuwait - Jaber Al Ahmed Township: Girls Center (Block 4)"/>
    <s v="PAHW Kuwait - Jaber Al Ahmed Township: Girls Center (Block 4)"/>
    <x v="1"/>
    <s v="Al-Jahra Governorate"/>
    <m/>
    <s v="Construction"/>
    <s v="Public"/>
    <s v="Government Facility"/>
    <n v="31"/>
    <n v="31"/>
    <n v="31"/>
    <n v="10.26"/>
    <x v="0"/>
    <s v="Sub Megaprojects"/>
    <d v="2025-09-30T00:00:00"/>
    <d v="2024-01-11T00:00:00"/>
    <n v="2024"/>
    <d v="2026-12-30T00:00:00"/>
    <n v="2026"/>
    <s v="232771"/>
  </r>
  <r>
    <n v="537538"/>
    <n v="537538"/>
    <s v="Private Developer - Residential Villas in Al Narjis District"/>
    <s v="Private Developer - Residential Villas in Al Narjis District"/>
    <x v="0"/>
    <s v="Riyadh Province"/>
    <s v="Riyadh"/>
    <s v="Construction"/>
    <s v="Residential"/>
    <s v="Houses, Villas"/>
    <n v="30"/>
    <n v="30"/>
    <n v="30"/>
    <n v="9.4600000000000009"/>
    <x v="0"/>
    <s v="Standalone Projects"/>
    <d v="2025-09-30T00:00:00"/>
    <d v="2024-03-18T00:00:00"/>
    <n v="2024"/>
    <d v="2026-12-31T00:00:00"/>
    <n v="2026"/>
    <s v="537538"/>
  </r>
  <r>
    <n v="370489"/>
    <n v="370489"/>
    <s v="PAHW - Sabah Al Ahmad: Infrastructure Works (1236/m)"/>
    <s v="PAHW - Sabah Al Ahmad: Infrastructure Works (1236/m)"/>
    <x v="1"/>
    <s v="Al-Ahmadi Governorate"/>
    <m/>
    <s v="Transport"/>
    <s v="Infrastructure"/>
    <s v="Road, Interchange"/>
    <n v="46"/>
    <n v="46"/>
    <n v="46"/>
    <n v="22.33"/>
    <x v="0"/>
    <s v="Sub Megaprojects"/>
    <d v="2025-09-30T00:00:00"/>
    <d v="2023-06-26T00:00:00"/>
    <n v="2023"/>
    <d v="2026-12-09T00:00:00"/>
    <n v="2026"/>
    <s v="108187"/>
  </r>
  <r>
    <n v="441235"/>
    <n v="441235"/>
    <s v="SEC - New Amiral BSP 380/230kV"/>
    <s v="SEC - New Amiral BSP 380/230kV"/>
    <x v="0"/>
    <s v="Eastern Province"/>
    <s v="Jubail"/>
    <s v="Power"/>
    <s v="Transmission"/>
    <s v="Cable, Overhead Line"/>
    <n v="96"/>
    <n v="96"/>
    <n v="96"/>
    <n v="3.75"/>
    <x v="0"/>
    <s v="Standalone Projects"/>
    <d v="2025-09-30T00:00:00"/>
    <d v="2024-09-05T00:00:00"/>
    <n v="2024"/>
    <d v="2028-04-19T00:00:00"/>
    <n v="2028"/>
    <s v="441235"/>
  </r>
  <r>
    <n v="452707"/>
    <n v="452707"/>
    <s v="ARTE Developments - Al Marjan Island: La Mer by Elie Saab"/>
    <s v="ARTE Developments - Al Marjan Island: La Mer by Elie Saab"/>
    <x v="2"/>
    <s v="Emirate of Ras Al-Khaimah"/>
    <s v="Ras Al-Khaimah"/>
    <s v="Construction"/>
    <s v="Residential"/>
    <s v="Apartments"/>
    <n v="0"/>
    <n v="200"/>
    <n v="200"/>
    <n v="0"/>
    <x v="3"/>
    <s v="Sub Megaprojects"/>
    <d v="2025-09-30T00:00:00"/>
    <d v="2026-01-22T00:00:00"/>
    <n v="2026"/>
    <d v="2028-03-17T00:00:00"/>
    <n v="2028"/>
    <s v="102729"/>
  </r>
  <r>
    <n v="379614"/>
    <n v="379614"/>
    <s v="SEC - Rehabilitation of 230kV Qatif BSP Substation"/>
    <s v="SEC - Rehabilitation of 230kV Qatif BSP Substation"/>
    <x v="0"/>
    <s v="Eastern Province"/>
    <s v="Qatif"/>
    <s v="Power"/>
    <s v="Transmission"/>
    <s v="Substation, Control Centre"/>
    <n v="30"/>
    <n v="30"/>
    <n v="30"/>
    <n v="20.059999999999999"/>
    <x v="0"/>
    <s v="Standalone Projects"/>
    <d v="2025-09-30T00:00:00"/>
    <d v="2023-08-10T00:00:00"/>
    <n v="2023"/>
    <d v="2026-05-31T00:00:00"/>
    <n v="2026"/>
    <s v="379614"/>
  </r>
  <r>
    <n v="537842"/>
    <n v="537842"/>
    <s v="Private Developer -   Residential Building in Al Qirawan"/>
    <s v="Private Developer -   Residential Building in Al Qirawan"/>
    <x v="0"/>
    <s v="Riyadh Province"/>
    <s v="Riyadh"/>
    <s v="Construction"/>
    <s v="Residential"/>
    <s v="Apartments"/>
    <n v="10"/>
    <n v="10"/>
    <n v="10"/>
    <n v="0.73"/>
    <x v="0"/>
    <s v="Standalone Projects"/>
    <d v="2025-09-30T00:00:00"/>
    <d v="2024-12-24T00:00:00"/>
    <n v="2024"/>
    <d v="2026-12-31T00:00:00"/>
    <n v="2026"/>
    <s v="537842"/>
  </r>
  <r>
    <n v="379521"/>
    <n v="379521"/>
    <s v="DAMAC - Damac Hills: Gems Estate Villas"/>
    <s v="DAMAC - Damac Hills: Gems Estate Villas"/>
    <x v="2"/>
    <s v="Emirate of Dubai"/>
    <s v="Dubai"/>
    <s v="Construction"/>
    <s v="Residential"/>
    <s v="Houses, Villas"/>
    <n v="92"/>
    <n v="92"/>
    <n v="92"/>
    <n v="86.7"/>
    <x v="0"/>
    <s v="Sub Megaprojects"/>
    <d v="2025-09-30T00:00:00"/>
    <d v="2023-09-28T00:00:00"/>
    <n v="2023"/>
    <d v="2025-11-30T00:00:00"/>
    <n v="2025"/>
    <s v="156432"/>
  </r>
  <r>
    <n v="539247"/>
    <n v="539247"/>
    <s v="Tatweer Holdings - Medical Village (Laysen Valley): Mixed-use Development Laysen Valley Phase 2"/>
    <s v="Tatweer Holdings - Medical Village (Laysen Valley): Mixed-use Development Laysen Valley Phase 2"/>
    <x v="0"/>
    <s v="Riyadh Province"/>
    <s v="Riyadh"/>
    <s v="Construction"/>
    <s v="Mixed-Use"/>
    <s v="Mixed-Use"/>
    <n v="50"/>
    <n v="50"/>
    <n v="50"/>
    <n v="49.07"/>
    <x v="6"/>
    <s v="Sub Megaprojects"/>
    <d v="2025-09-30T00:00:00"/>
    <d v="2023-05-17T00:00:00"/>
    <n v="2023"/>
    <d v="2025-09-30T00:00:00"/>
    <n v="2025"/>
    <s v="287750"/>
  </r>
  <r>
    <n v="411771"/>
    <n v="411771"/>
    <s v="ROSHN - Sedra District Community Homes: Phase 2: 493 Housing Units"/>
    <s v="ROSHN - Sedra District Community Homes: Phase 2: 493 Housing Units"/>
    <x v="0"/>
    <s v="Riyadh Province"/>
    <s v="Riyadh"/>
    <s v="Construction"/>
    <s v="Residential"/>
    <s v="Apartments"/>
    <n v="75"/>
    <n v="75"/>
    <n v="75"/>
    <n v="69.39"/>
    <x v="0"/>
    <s v="Sub Megaprojects"/>
    <d v="2025-09-30T00:00:00"/>
    <d v="2023-05-31T00:00:00"/>
    <n v="2023"/>
    <d v="2026-01-15T00:00:00"/>
    <n v="2026"/>
    <s v="335195"/>
  </r>
  <r>
    <n v="505648"/>
    <n v="505648"/>
    <s v="Qube Development/The Lux Collective - Business Bay: Elire"/>
    <s v="Qube Development/The Lux Collective - Business Bay: Elire"/>
    <x v="2"/>
    <s v="Emirate of Dubai"/>
    <s v="Dubai"/>
    <s v="Construction"/>
    <s v="Residential"/>
    <s v="Apartments"/>
    <n v="0"/>
    <n v="44"/>
    <n v="44"/>
    <n v="0"/>
    <x v="3"/>
    <s v="Sub Megaprojects"/>
    <d v="2025-09-30T00:00:00"/>
    <d v="2026-01-08T00:00:00"/>
    <n v="2026"/>
    <d v="2028-04-30T00:00:00"/>
    <n v="2028"/>
    <s v="120886"/>
  </r>
  <r>
    <n v="424683"/>
    <n v="424683"/>
    <s v="ROSHN - Sedra District Community Homes: Phase 2B: Raseen Residences 2"/>
    <s v="ROSHN - Sedra District Community Homes: Phase 2B: Raseen Residences 2"/>
    <x v="0"/>
    <s v="Riyadh Province"/>
    <s v="Riyadh"/>
    <s v="Construction"/>
    <s v="Residential"/>
    <s v="Houses, Villas"/>
    <n v="84"/>
    <n v="84"/>
    <n v="84"/>
    <n v="4.6399999999999997"/>
    <x v="0"/>
    <s v="Sub Megaprojects"/>
    <d v="2025-09-30T00:00:00"/>
    <d v="2025-01-01T00:00:00"/>
    <n v="2025"/>
    <d v="2027-01-18T00:00:00"/>
    <n v="2027"/>
    <s v="335195"/>
  </r>
  <r>
    <n v="418857"/>
    <n v="418857"/>
    <s v="SDC - Soudah Peaks: Phase 1: Sahab (Zone 2)"/>
    <s v="SDC - Soudah Peaks: Phase 1: Sahab (Zone 2)"/>
    <x v="0"/>
    <s v="Asir Province"/>
    <s v="Asir"/>
    <s v="Construction"/>
    <s v="Hospitality"/>
    <s v="Hotel, Resort"/>
    <n v="0"/>
    <n v="900"/>
    <n v="0"/>
    <n v="0"/>
    <x v="8"/>
    <s v="Sub Megaprojects with Child"/>
    <d v="2025-09-30T00:00:00"/>
    <d v="2026-10-18T00:00:00"/>
    <n v="2026"/>
    <d v="2029-03-01T00:00:00"/>
    <n v="2029"/>
    <s v="340799"/>
  </r>
  <r>
    <n v="509373"/>
    <n v="509373"/>
    <s v="SDC - Soudah Peaks: Phase 1: Sahab (Zone 2): 3 Star Hotel &amp; Residences"/>
    <s v="SDC - Soudah Peaks: Phase 1: Sahab (Zone 2): 3 Star Hotel &amp; Residences"/>
    <x v="0"/>
    <s v="Asir Province"/>
    <s v="Asir"/>
    <s v="Construction"/>
    <s v="Hospitality"/>
    <s v="Hotel, Resort"/>
    <n v="0"/>
    <n v="250"/>
    <n v="250"/>
    <n v="0"/>
    <x v="8"/>
    <s v="Sub Megaprojects"/>
    <d v="2025-09-30T00:00:00"/>
    <d v="2026-10-18T00:00:00"/>
    <n v="2026"/>
    <d v="2029-03-01T00:00:00"/>
    <n v="2029"/>
    <s v="340799"/>
  </r>
  <r>
    <n v="366181"/>
    <n v="366181"/>
    <s v="Webridge Properties - Yas Island: Diva Towers (Plot No. C29 &amp; C28)"/>
    <s v="Webridge Properties - Yas Island: Diva Towers (Plot No. C29 &amp; C28)"/>
    <x v="2"/>
    <s v="Emirate of Abu Dhabi"/>
    <s v="Abu Dhabi"/>
    <s v="Construction"/>
    <s v="Residential"/>
    <s v="Apartments"/>
    <n v="30"/>
    <n v="30"/>
    <n v="30"/>
    <n v="28"/>
    <x v="0"/>
    <s v="Sub Megaprojects"/>
    <d v="2025-09-30T00:00:00"/>
    <d v="2022-03-21T00:00:00"/>
    <n v="2022"/>
    <d v="2026-01-16T00:00:00"/>
    <n v="2026"/>
    <s v="107333"/>
  </r>
  <r>
    <n v="478373"/>
    <n v="478373"/>
    <s v="Emaar - Dubai Hills Estate: Address Residences (Plot No. 63111874)"/>
    <s v="Emaar - Dubai Hills Estate: Address Residences (Plot No. 63111874)"/>
    <x v="2"/>
    <s v="Emirate of Dubai"/>
    <s v="Dubai"/>
    <s v="Construction"/>
    <s v="Residential"/>
    <s v="Apartments"/>
    <n v="40"/>
    <n v="40"/>
    <n v="40"/>
    <n v="0.68"/>
    <x v="0"/>
    <s v="Sub Megaprojects"/>
    <d v="2025-09-30T00:00:00"/>
    <d v="2025-04-24T00:00:00"/>
    <n v="2025"/>
    <d v="2029-02-28T00:00:00"/>
    <n v="2029"/>
    <s v="289466"/>
  </r>
  <r>
    <n v="511851"/>
    <n v="511851"/>
    <s v="SDC - Soudah Peaks: Phase 1: Sahab (Zone 2): 5 Star Luxury Hotel"/>
    <s v="SDC - Soudah Peaks: Phase 1: Sahab (Zone 2): 5 Star Luxury Hotel"/>
    <x v="0"/>
    <s v="Asir Province"/>
    <s v="Asir"/>
    <s v="Construction"/>
    <s v="Hospitality"/>
    <s v="Hotel, Resort"/>
    <n v="0"/>
    <n v="250"/>
    <n v="250"/>
    <n v="0"/>
    <x v="8"/>
    <s v="Sub Megaprojects"/>
    <d v="2025-09-30T00:00:00"/>
    <d v="2026-10-18T00:00:00"/>
    <n v="2026"/>
    <d v="2029-03-01T00:00:00"/>
    <n v="2029"/>
    <s v="340799"/>
  </r>
  <r>
    <n v="538026"/>
    <n v="538026"/>
    <s v="Dar Bayat Real Estate - Resi 24 Hittin in Riyadh"/>
    <s v="Dar Bayat Real Estate - Resi 24 Hittin in Riyadh"/>
    <x v="0"/>
    <s v="Riyadh Province"/>
    <s v="Riyadh"/>
    <s v="Construction"/>
    <s v="Residential"/>
    <s v="Apartments"/>
    <n v="10"/>
    <n v="10"/>
    <n v="10"/>
    <n v="5.61"/>
    <x v="0"/>
    <s v="Standalone Projects"/>
    <d v="2025-09-30T00:00:00"/>
    <d v="2024-02-12T00:00:00"/>
    <n v="2024"/>
    <d v="2026-06-30T00:00:00"/>
    <n v="2026"/>
    <s v="538026"/>
  </r>
  <r>
    <n v="513583"/>
    <n v="513583"/>
    <s v="SDC - Soudah Peaks: Phase 1: Sahab (Zone 2): Ridge Line Destination"/>
    <s v="SDC - Soudah Peaks: Phase 1: Sahab (Zone 2): Ridge Line Destination"/>
    <x v="0"/>
    <s v="Asir Province"/>
    <s v="Asir"/>
    <s v="Construction"/>
    <s v="Leisure"/>
    <s v="Sport Facility, Stadium"/>
    <n v="0"/>
    <n v="200"/>
    <n v="200"/>
    <n v="0"/>
    <x v="8"/>
    <s v="Sub Megaprojects"/>
    <d v="2025-09-30T00:00:00"/>
    <d v="2026-10-18T00:00:00"/>
    <n v="2026"/>
    <d v="2029-02-28T00:00:00"/>
    <n v="2029"/>
    <s v="340799"/>
  </r>
  <r>
    <n v="336874"/>
    <n v="336874"/>
    <s v="MEWA, Saudi Arabia - Drinking Water Network: Project 1 In South Khobar"/>
    <s v="MEWA, Saudi Arabia - Drinking Water Network: Project 1 In South Khobar"/>
    <x v="0"/>
    <s v="Eastern Province"/>
    <s v="Khobar"/>
    <s v="Water"/>
    <s v="Transmission"/>
    <s v="Water Pumping Station"/>
    <n v="80"/>
    <n v="80"/>
    <n v="80"/>
    <n v="77.849999999999994"/>
    <x v="6"/>
    <s v="Standalone Projects"/>
    <d v="2025-09-30T00:00:00"/>
    <d v="2022-04-18T00:00:00"/>
    <n v="2022"/>
    <d v="2025-09-30T00:00:00"/>
    <n v="2025"/>
    <s v="336874"/>
  </r>
  <r>
    <n v="513584"/>
    <n v="513584"/>
    <s v="SDC - Soudah Peaks: Phase 1: Sahab (Zone 2): The Adventure Hub"/>
    <s v="SDC - Soudah Peaks: Phase 1: Sahab (Zone 2): The Adventure Hub"/>
    <x v="0"/>
    <s v="Asir Province"/>
    <s v="Asir"/>
    <s v="Construction"/>
    <s v="Leisure"/>
    <s v="Sport Facility, Stadium"/>
    <n v="0"/>
    <n v="200"/>
    <n v="200"/>
    <n v="0"/>
    <x v="8"/>
    <s v="Sub Megaprojects"/>
    <d v="2025-09-30T00:00:00"/>
    <d v="2026-10-18T00:00:00"/>
    <n v="2026"/>
    <d v="2029-03-04T00:00:00"/>
    <n v="2029"/>
    <s v="340799"/>
  </r>
  <r>
    <n v="466588"/>
    <n v="466588"/>
    <s v="SEC - Al Wataniya 132/33KV Substation (8866)"/>
    <s v="SEC - Al Wataniya 132/33KV Substation (8866)"/>
    <x v="0"/>
    <s v="Riyadh Province"/>
    <s v="Riyadh"/>
    <s v="Power"/>
    <s v="Transmission"/>
    <s v="Substation, Control Centre"/>
    <n v="36"/>
    <n v="36"/>
    <n v="36"/>
    <n v="7.44"/>
    <x v="0"/>
    <s v="Standalone Projects"/>
    <d v="2025-09-30T00:00:00"/>
    <d v="2024-10-29T00:00:00"/>
    <n v="2024"/>
    <d v="2026-09-29T00:00:00"/>
    <n v="2026"/>
    <s v="466588"/>
  </r>
  <r>
    <n v="454814"/>
    <n v="454814"/>
    <s v="SEC - Interconnection of Qassim Substation"/>
    <s v="SEC - Interconnection of Qassim Substation"/>
    <x v="0"/>
    <s v="Al Qassim Province"/>
    <m/>
    <s v="Power"/>
    <s v="Transmission"/>
    <s v="Substation, Control Centre"/>
    <n v="10"/>
    <n v="10"/>
    <n v="10"/>
    <n v="2.0699999999999998"/>
    <x v="0"/>
    <s v="Standalone Projects"/>
    <d v="2025-09-30T00:00:00"/>
    <d v="2024-07-25T00:00:00"/>
    <n v="2024"/>
    <d v="2026-12-31T00:00:00"/>
    <n v="2026"/>
    <s v="454814"/>
  </r>
  <r>
    <n v="472939"/>
    <n v="472939"/>
    <s v="Private Developer - The Coral Residential Complex"/>
    <s v="Private Developer - The Coral Residential Complex"/>
    <x v="0"/>
    <s v="Mecca Province"/>
    <s v="Jeddah"/>
    <s v="Construction"/>
    <s v="Residential"/>
    <s v="Apartments"/>
    <n v="50"/>
    <n v="50"/>
    <n v="50"/>
    <n v="2.16"/>
    <x v="0"/>
    <s v="Standalone Projects"/>
    <d v="2025-09-30T00:00:00"/>
    <d v="2025-01-09T00:00:00"/>
    <n v="2025"/>
    <d v="2027-05-13T00:00:00"/>
    <n v="2027"/>
    <s v="472939"/>
  </r>
  <r>
    <n v="336961"/>
    <n v="336961"/>
    <s v="NWC - Dammam Strategic Water Network: Project 3"/>
    <s v="NWC - Dammam Strategic Water Network: Project 3"/>
    <x v="0"/>
    <s v="Eastern Province"/>
    <s v="Dammam"/>
    <s v="Water"/>
    <s v="Storage"/>
    <s v="Water Tank"/>
    <n v="239"/>
    <n v="239"/>
    <n v="239"/>
    <n v="234.57"/>
    <x v="6"/>
    <s v="Standalone Projects"/>
    <d v="2025-09-30T00:00:00"/>
    <d v="2022-04-20T00:00:00"/>
    <n v="2022"/>
    <d v="2025-09-29T00:00:00"/>
    <n v="2025"/>
    <s v="336961"/>
  </r>
  <r>
    <n v="37015"/>
    <n v="240413"/>
    <s v="MEW, Kuwait - Solar PV Facility for Ground Water Reservoirs 30MW: Phase 1"/>
    <s v="MEW, Kuwait - Solar PV Facility for Ground Water Reservoirs 30MW: Phase 1"/>
    <x v="1"/>
    <s v="Al-Jahra Governorate"/>
    <s v="Subiya"/>
    <s v="Power"/>
    <s v="Generation"/>
    <s v="Solar Power Farm"/>
    <n v="0"/>
    <n v="82"/>
    <n v="82"/>
    <n v="0"/>
    <x v="5"/>
    <s v="Standalone Projects"/>
    <d v="2025-09-30T00:00:00"/>
    <d v="2025-11-30T00:00:00"/>
    <n v="2025"/>
    <d v="2028-11-17T00:00:00"/>
    <n v="2028"/>
    <s v="240413"/>
  </r>
  <r>
    <n v="383020"/>
    <n v="383020"/>
    <s v="NEOM - THE LINE: The Spine : Earthworks Package - Lot 10.7"/>
    <s v="NEOM - THE LINE: The Spine : Earthworks Package - Lot 10.7"/>
    <x v="0"/>
    <s v="Tabuk Province"/>
    <s v="Tabuk"/>
    <s v="Transport"/>
    <s v="Infrastructure"/>
    <s v="Road, Interchange"/>
    <n v="200"/>
    <n v="200"/>
    <n v="200"/>
    <n v="0"/>
    <x v="9"/>
    <s v="Sub Megaprojects"/>
    <d v="2025-09-30T00:00:00"/>
    <d v="2022-08-01T00:00:00"/>
    <n v="2022"/>
    <m/>
    <m/>
    <s v="337668"/>
  </r>
  <r>
    <n v="336936"/>
    <n v="336936"/>
    <s v="NWC - Northern Dammam Strategic Water Network: Project 1"/>
    <s v="NWC - Northern Dammam Strategic Water Network: Project 1"/>
    <x v="0"/>
    <s v="Eastern Province"/>
    <s v="Dammam"/>
    <s v="Water"/>
    <s v="Storage"/>
    <s v="Water Tank"/>
    <n v="75"/>
    <n v="75"/>
    <n v="75"/>
    <n v="73.61"/>
    <x v="6"/>
    <s v="Standalone Projects"/>
    <d v="2025-09-30T00:00:00"/>
    <d v="2023-03-15T00:00:00"/>
    <n v="2023"/>
    <d v="2025-09-29T00:00:00"/>
    <n v="2025"/>
    <s v="336936"/>
  </r>
  <r>
    <n v="538388"/>
    <n v="538388"/>
    <s v="ASG - Plastic Factory Expansion in Sudair Industrial City"/>
    <s v="ASG - Plastic Factory Expansion in Sudair Industrial City"/>
    <x v="0"/>
    <s v="Riyadh Province"/>
    <s v="Majmaah"/>
    <s v="Industrial"/>
    <s v="Production"/>
    <s v="Other"/>
    <n v="0"/>
    <n v="16"/>
    <n v="16"/>
    <n v="0"/>
    <x v="1"/>
    <s v="Standalone Projects"/>
    <d v="2025-09-30T00:00:00"/>
    <d v="2027-02-20T00:00:00"/>
    <n v="2027"/>
    <d v="2029-07-30T00:00:00"/>
    <n v="2029"/>
    <s v="538388"/>
  </r>
  <r>
    <n v="375396"/>
    <n v="375396"/>
    <s v="NEOM - THE LINE: The Spine: Earthworks Package - Lot 3"/>
    <s v="NEOM - THE LINE: The Spine: Earthworks Package - Lot 3"/>
    <x v="0"/>
    <s v="Tabuk Province"/>
    <s v="Tabuk"/>
    <s v="Construction"/>
    <s v="Earthwork"/>
    <s v="Dredging, Reclamation"/>
    <n v="200"/>
    <n v="200"/>
    <n v="200"/>
    <n v="0"/>
    <x v="9"/>
    <s v="Sub Megaprojects"/>
    <d v="2025-09-30T00:00:00"/>
    <d v="2023-07-17T00:00:00"/>
    <n v="2023"/>
    <m/>
    <m/>
    <s v="337668"/>
  </r>
  <r>
    <n v="337102"/>
    <n v="337102"/>
    <s v="MEW, Kuwait - Upgrade &amp; Development of Doha Western Power Station"/>
    <s v="MEW, Kuwait - Upgrade &amp; Development of Doha Western Power Station"/>
    <x v="1"/>
    <s v="Al-Jahra Governorate"/>
    <s v="Doha"/>
    <s v="Power"/>
    <s v="Generation"/>
    <s v="Oil/Gas Power Plant"/>
    <n v="576"/>
    <n v="576"/>
    <n v="576"/>
    <n v="21.41"/>
    <x v="0"/>
    <s v="Standalone Projects"/>
    <d v="2025-09-30T00:00:00"/>
    <d v="2024-07-31T00:00:00"/>
    <n v="2024"/>
    <d v="2028-12-31T00:00:00"/>
    <n v="2028"/>
    <s v="337102"/>
  </r>
  <r>
    <n v="44762"/>
    <n v="290807"/>
    <s v="BPGIC - Fujairah Storage Facility: Phase III"/>
    <s v="BPGIC - Fujairah Storage Facility: Phase III"/>
    <x v="2"/>
    <s v="Emirate of Fujairah"/>
    <s v="Fujairah"/>
    <s v="Oil"/>
    <s v="Storage"/>
    <s v="Oil Tank"/>
    <n v="600"/>
    <n v="600"/>
    <n v="600"/>
    <n v="575.54999999999995"/>
    <x v="0"/>
    <s v="Standalone Projects"/>
    <d v="2025-09-30T00:00:00"/>
    <d v="2022-08-30T00:00:00"/>
    <n v="2022"/>
    <d v="2025-11-30T00:00:00"/>
    <n v="2025"/>
    <s v="290807"/>
  </r>
  <r>
    <n v="491698"/>
    <n v="491698"/>
    <s v="Emsteel - Industrial Solar PV Rooftop 31.5 MWp"/>
    <s v="Emsteel - Industrial Solar PV Rooftop 31.5 MWp"/>
    <x v="2"/>
    <s v="Emirate of Abu Dhabi"/>
    <s v="Abu Dhabi"/>
    <s v="Power"/>
    <s v="Generation"/>
    <s v="Solar Power Farm"/>
    <n v="32"/>
    <n v="32"/>
    <n v="32"/>
    <n v="1.43"/>
    <x v="0"/>
    <s v="Standalone Projects"/>
    <d v="2025-09-30T00:00:00"/>
    <d v="2025-03-25T00:00:00"/>
    <n v="2025"/>
    <d v="2026-12-31T00:00:00"/>
    <n v="2026"/>
    <s v="491698"/>
  </r>
  <r>
    <n v="357075"/>
    <n v="357075"/>
    <s v="KOC - Construction of Flowlines and Associated Works in West Kuwait Area"/>
    <s v="KOC - Construction of Flowlines and Associated Works in West Kuwait Area"/>
    <x v="1"/>
    <m/>
    <m/>
    <s v="Oil"/>
    <s v="Transmission"/>
    <s v="Oil Pipeline"/>
    <n v="223"/>
    <n v="223"/>
    <n v="223"/>
    <n v="46.11"/>
    <x v="0"/>
    <s v="Standalone Projects"/>
    <d v="2025-09-30T00:00:00"/>
    <d v="2022-12-11T00:00:00"/>
    <n v="2022"/>
    <d v="2028-06-28T00:00:00"/>
    <n v="2028"/>
    <s v="357075"/>
  </r>
  <r>
    <n v="539623"/>
    <n v="539623"/>
    <s v="Syad - The V Compound in Riyadh"/>
    <s v="Syad - The V Compound in Riyadh"/>
    <x v="0"/>
    <s v="Riyadh Province"/>
    <s v="Riyadh"/>
    <s v="Construction"/>
    <s v="Residential"/>
    <s v="Houses, Villas"/>
    <n v="45"/>
    <n v="45"/>
    <n v="45"/>
    <n v="13.92"/>
    <x v="0"/>
    <s v="Standalone Projects"/>
    <d v="2025-09-30T00:00:00"/>
    <d v="2024-07-14T00:00:00"/>
    <n v="2024"/>
    <d v="2026-09-30T00:00:00"/>
    <n v="2026"/>
    <s v="539623"/>
  </r>
  <r>
    <n v="400432"/>
    <n v="400432"/>
    <s v="Meraas - City Walk: Central Park"/>
    <s v="Meraas - City Walk: Central Park"/>
    <x v="2"/>
    <s v="Emirate of Dubai"/>
    <s v="Dubai"/>
    <s v="Construction"/>
    <s v="Residential"/>
    <s v="Apartments"/>
    <n v="0"/>
    <n v="422"/>
    <n v="53"/>
    <n v="0"/>
    <x v="0"/>
    <s v="Sub Megaprojects with Child"/>
    <d v="2025-09-30T00:00:00"/>
    <d v="2020-08-03T00:00:00"/>
    <n v="2020"/>
    <d v="2027-12-31T00:00:00"/>
    <n v="2027"/>
    <s v="274828"/>
  </r>
  <r>
    <n v="399193"/>
    <n v="399193"/>
    <s v="MEW, Kuwait - Rehabiliation of Doha Water Distribution Complex and Water Pipeline"/>
    <s v="MEW, Kuwait - Rehabiliation of Doha Water Distribution Complex and Water Pipeline"/>
    <x v="1"/>
    <s v="Al-Jahra Governorate"/>
    <s v="Doha"/>
    <s v="Water"/>
    <s v="Transmission"/>
    <s v="Water Pipeline"/>
    <n v="0"/>
    <n v="100"/>
    <n v="100"/>
    <n v="0"/>
    <x v="5"/>
    <s v="Standalone Projects"/>
    <d v="2025-09-30T00:00:00"/>
    <d v="2025-12-31T00:00:00"/>
    <n v="2025"/>
    <d v="2028-12-01T00:00:00"/>
    <n v="2028"/>
    <s v="399193"/>
  </r>
  <r>
    <n v="407743"/>
    <n v="407743"/>
    <s v="Meraas - City Walk: Central Park: Thyme Phase 5.05 (Plot No. 3431208)"/>
    <s v="Meraas - City Walk: Central Park: Thyme Phase 5.05 (Plot No. 3431208)"/>
    <x v="2"/>
    <s v="Emirate of Dubai"/>
    <s v="Dubai"/>
    <s v="Construction"/>
    <s v="Residential"/>
    <s v="Apartments"/>
    <n v="48"/>
    <n v="48"/>
    <n v="48"/>
    <n v="33.89"/>
    <x v="0"/>
    <s v="Sub Megaprojects"/>
    <d v="2025-09-30T00:00:00"/>
    <d v="2024-06-06T00:00:00"/>
    <n v="2024"/>
    <d v="2026-01-30T00:00:00"/>
    <n v="2026"/>
    <s v="274828"/>
  </r>
  <r>
    <n v="447012"/>
    <n v="447012"/>
    <s v="Diriyah Company - Diriyah Project: Diriyah Square: Office Buildings &amp; Kindergarten (Package 6)"/>
    <s v="Diriyah Company - Diriyah Project: Diriyah Square: Office Buildings &amp; Kindergarten (Package 6)"/>
    <x v="0"/>
    <s v="Riyadh Province"/>
    <s v="Riyadh"/>
    <s v="Construction"/>
    <s v="Commercial"/>
    <s v="Offices"/>
    <n v="15"/>
    <n v="15"/>
    <n v="15"/>
    <n v="9.4600000000000009"/>
    <x v="0"/>
    <s v="Sub Megaprojects"/>
    <d v="2025-09-30T00:00:00"/>
    <d v="2024-01-31T00:00:00"/>
    <n v="2024"/>
    <d v="2026-05-31T00:00:00"/>
    <n v="2026"/>
    <s v="312588"/>
  </r>
  <r>
    <n v="536370"/>
    <n v="536370"/>
    <s v="MoS, Saudi Arabia - Imam Mohammed Bin Saud University Stadium"/>
    <s v="MoS, Saudi Arabia - Imam Mohammed Bin Saud University Stadium"/>
    <x v="0"/>
    <s v="Riyadh Province"/>
    <s v="Riyadh"/>
    <s v="Construction"/>
    <s v="Leisure"/>
    <s v="Sport Facility, Stadium"/>
    <n v="70"/>
    <n v="70"/>
    <n v="70"/>
    <n v="2.98"/>
    <x v="0"/>
    <s v="Standalone Projects"/>
    <d v="2025-09-30T00:00:00"/>
    <d v="2024-10-24T00:00:00"/>
    <n v="2024"/>
    <d v="2027-12-31T00:00:00"/>
    <n v="2027"/>
    <s v="536370"/>
  </r>
  <r>
    <n v="466629"/>
    <n v="466629"/>
    <s v="Meydan - Nad Al Sheba 1: Residential Complex"/>
    <s v="Meydan - Nad Al Sheba 1: Residential Complex"/>
    <x v="2"/>
    <s v="Emirate of Dubai"/>
    <s v="Dubai"/>
    <s v="Construction"/>
    <s v="Residential"/>
    <s v="Houses, Villas"/>
    <n v="50"/>
    <n v="50"/>
    <n v="50"/>
    <n v="2.4"/>
    <x v="0"/>
    <s v="Sub Megaprojects"/>
    <d v="2025-09-30T00:00:00"/>
    <d v="2024-09-12T00:00:00"/>
    <n v="2024"/>
    <d v="2027-10-30T00:00:00"/>
    <n v="2027"/>
    <s v="272347"/>
  </r>
  <r>
    <n v="479057"/>
    <n v="479057"/>
    <s v="Syad - Valen Tower"/>
    <s v="Syad - Valen Tower"/>
    <x v="0"/>
    <s v="Riyadh Province"/>
    <s v="Riyadh"/>
    <s v="Construction"/>
    <s v="Residential"/>
    <s v="Apartments"/>
    <n v="12"/>
    <n v="12"/>
    <n v="12"/>
    <n v="1.22"/>
    <x v="0"/>
    <s v="Standalone Projects"/>
    <d v="2025-09-30T00:00:00"/>
    <d v="2024-09-08T00:00:00"/>
    <n v="2024"/>
    <d v="2027-01-31T00:00:00"/>
    <n v="2027"/>
    <s v="479057"/>
  </r>
  <r>
    <n v="537533"/>
    <n v="537533"/>
    <s v="Softland - Wadi Walk Riyadh in Al Narjis District"/>
    <s v="Softland - Wadi Walk Riyadh in Al Narjis District"/>
    <x v="0"/>
    <s v="Riyadh Province"/>
    <s v="Riyadh"/>
    <s v="Construction"/>
    <s v="Hospitality"/>
    <s v="Hotel, Resort"/>
    <n v="25"/>
    <n v="25"/>
    <n v="25"/>
    <n v="17.88"/>
    <x v="0"/>
    <s v="Standalone Projects"/>
    <d v="2025-09-30T00:00:00"/>
    <d v="2023-11-10T00:00:00"/>
    <n v="2023"/>
    <d v="2026-04-01T00:00:00"/>
    <n v="2026"/>
    <s v="537533"/>
  </r>
  <r>
    <n v="539681"/>
    <n v="539681"/>
    <s v="SEC - King Fahad International Airport Substation 1"/>
    <s v="SEC - King Fahad International Airport Substation 1"/>
    <x v="0"/>
    <s v="Eastern Province"/>
    <s v="Jubail"/>
    <s v="Power"/>
    <s v="Transmission"/>
    <s v="Substation, Control Centre"/>
    <n v="30"/>
    <n v="30"/>
    <n v="30"/>
    <n v="0"/>
    <x v="7"/>
    <s v="Standalone Projects"/>
    <d v="2025-09-30T00:00:00"/>
    <d v="2025-09-22T00:00:00"/>
    <n v="2025"/>
    <d v="2027-11-02T00:00:00"/>
    <n v="2027"/>
    <s v="539681"/>
  </r>
  <r>
    <n v="471539"/>
    <n v="471539"/>
    <s v="SEC - Jubail 7AB BSP and Connection 230/115 KV"/>
    <s v="SEC - Jubail 7AB BSP and Connection 230/115 KV"/>
    <x v="0"/>
    <s v="Eastern Province"/>
    <s v="Jubail"/>
    <s v="Power"/>
    <s v="Transmission"/>
    <s v="Substation, Control Centre"/>
    <n v="119"/>
    <n v="119"/>
    <n v="119"/>
    <n v="0"/>
    <x v="7"/>
    <s v="Standalone Projects"/>
    <d v="2025-09-30T00:00:00"/>
    <d v="2025-09-23T00:00:00"/>
    <n v="2025"/>
    <d v="2028-12-31T00:00:00"/>
    <n v="2028"/>
    <s v="471539"/>
  </r>
  <r>
    <n v="539630"/>
    <n v="539630"/>
    <s v="KFCA - Electrical Power Supply to King Fahd Causeway"/>
    <s v="KFCA - Electrical Power Supply to King Fahd Causeway"/>
    <x v="0"/>
    <s v="Eastern Province"/>
    <s v="Khobar"/>
    <s v="Power"/>
    <s v="Transmission"/>
    <s v="Substation, Control Centre"/>
    <n v="46"/>
    <n v="46"/>
    <n v="46"/>
    <n v="0"/>
    <x v="7"/>
    <s v="Standalone Projects"/>
    <d v="2025-09-30T00:00:00"/>
    <d v="2025-09-22T00:00:00"/>
    <n v="2025"/>
    <d v="2028-11-15T00:00:00"/>
    <n v="2028"/>
    <s v="539630"/>
  </r>
  <r>
    <n v="508395"/>
    <n v="508395"/>
    <s v="Omniyat Properties - Business Bay: Lumena by Omniyat"/>
    <s v="Omniyat Properties - Business Bay: Lumena by Omniyat"/>
    <x v="2"/>
    <s v="Emirate of Dubai"/>
    <s v="Dubai"/>
    <s v="Construction"/>
    <s v="Commercial"/>
    <s v="Offices"/>
    <n v="0"/>
    <n v="218"/>
    <n v="218"/>
    <n v="0"/>
    <x v="2"/>
    <s v="Sub Megaprojects"/>
    <d v="2025-09-30T00:00:00"/>
    <d v="2026-06-15T00:00:00"/>
    <n v="2026"/>
    <d v="2029-12-10T00:00:00"/>
    <n v="2029"/>
    <s v="120886"/>
  </r>
  <r>
    <n v="474495"/>
    <n v="474495"/>
    <s v="Dubai Municipality - Medical Waste Incinerator"/>
    <s v="Dubai Municipality - Medical Waste Incinerator"/>
    <x v="2"/>
    <s v="Emirate of Dubai"/>
    <s v="Dubai"/>
    <s v="Industrial"/>
    <s v="Production"/>
    <s v="Other"/>
    <n v="0"/>
    <n v="136"/>
    <n v="136"/>
    <n v="0"/>
    <x v="1"/>
    <s v="Standalone Projects"/>
    <d v="2025-09-30T00:00:00"/>
    <d v="2027-02-28T00:00:00"/>
    <n v="2027"/>
    <d v="2029-10-31T00:00:00"/>
    <n v="2029"/>
    <s v="474495"/>
  </r>
  <r>
    <n v="397075"/>
    <n v="397075"/>
    <s v="Bombardier - Abu Dhabi Airport: New MRO Facility"/>
    <s v="Bombardier - Abu Dhabi Airport: New MRO Facility"/>
    <x v="2"/>
    <s v="Emirate of Abu Dhabi"/>
    <s v="Abu Dhabi"/>
    <s v="Transport"/>
    <s v="Terminal"/>
    <s v="Airport"/>
    <n v="30"/>
    <n v="30"/>
    <n v="30"/>
    <n v="0.49"/>
    <x v="0"/>
    <s v="Sub Megaprojects"/>
    <d v="2025-09-30T00:00:00"/>
    <d v="2025-07-01T00:00:00"/>
    <n v="2025"/>
    <d v="2028-02-28T00:00:00"/>
    <n v="2028"/>
    <s v="103171"/>
  </r>
  <r>
    <n v="336965"/>
    <n v="336965"/>
    <s v="MEWA, Saudi Arabia - Al Ahsa Strategic Water Network: Project 2"/>
    <s v="MEWA, Saudi Arabia - Al Ahsa Strategic Water Network: Project 2"/>
    <x v="0"/>
    <s v="Eastern Province"/>
    <s v="Ahsa"/>
    <s v="Water"/>
    <s v="Storage"/>
    <s v="Water Tank"/>
    <n v="70"/>
    <n v="70"/>
    <n v="70"/>
    <n v="68.7"/>
    <x v="6"/>
    <s v="Standalone Projects"/>
    <d v="2025-09-30T00:00:00"/>
    <d v="2023-03-15T00:00:00"/>
    <n v="2023"/>
    <d v="2025-09-29T00:00:00"/>
    <n v="2025"/>
    <s v="336965"/>
  </r>
  <r>
    <n v="539622"/>
    <n v="539622"/>
    <s v="NMDC - The New Murabba: Mukaab: Bulk Earthworks and Rough Grading (Stage 02)"/>
    <s v="NMDC - The New Murabba: Mukaab: Bulk Earthworks and Rough Grading (Stage 02)"/>
    <x v="0"/>
    <s v="Riyadh Province"/>
    <s v="Riyadh"/>
    <s v="Construction"/>
    <s v="Earthwork"/>
    <s v="Dredging, Reclamation"/>
    <n v="0"/>
    <n v="30"/>
    <n v="30"/>
    <n v="0"/>
    <x v="5"/>
    <s v="Sub Megaprojects"/>
    <d v="2025-09-30T00:00:00"/>
    <d v="2025-12-08T00:00:00"/>
    <n v="2025"/>
    <d v="2028-12-31T00:00:00"/>
    <n v="2028"/>
    <s v="401486"/>
  </r>
  <r>
    <n v="338625"/>
    <n v="338625"/>
    <s v="Wahat Al Zaweya - Wahat Yas Mixed-Use Development"/>
    <s v="Wahat Al Zaweya - Wahat Yas Mixed-Use Development"/>
    <x v="2"/>
    <s v="Emirate of Abu Dhabi"/>
    <s v="Abu Dhabi"/>
    <s v="Construction"/>
    <s v="Mixed-Use"/>
    <s v="Mixed-Use"/>
    <n v="0"/>
    <n v="85"/>
    <n v="0"/>
    <n v="0"/>
    <x v="0"/>
    <s v="Parent Megaprojects"/>
    <d v="2025-09-30T00:00:00"/>
    <d v="2021-12-06T00:00:00"/>
    <n v="2021"/>
    <d v="2026-12-31T00:00:00"/>
    <n v="2026"/>
    <s v="338625"/>
  </r>
  <r>
    <n v="338627"/>
    <n v="338627"/>
    <s v="Wahat Al Zaweya - Wahat Yas: Roads &amp; Utility Works"/>
    <s v="Wahat Al Zaweya - Wahat Yas: Roads &amp; Utility Works"/>
    <x v="2"/>
    <s v="Emirate of Abu Dhabi"/>
    <s v="Abu Dhabi"/>
    <s v="Transport"/>
    <s v="Infrastructure"/>
    <s v="Streets, Utility Networks"/>
    <n v="37"/>
    <n v="37"/>
    <n v="37"/>
    <n v="11.19"/>
    <x v="0"/>
    <s v="Sub Megaprojects"/>
    <d v="2025-09-30T00:00:00"/>
    <d v="2024-06-01T00:00:00"/>
    <n v="2024"/>
    <d v="2026-09-30T00:00:00"/>
    <n v="2026"/>
    <s v="338625"/>
  </r>
  <r>
    <n v="44826"/>
    <n v="291208"/>
    <s v="MEWA, Saudi Arabia - South Qatif Strategic Water Network &amp; Reservoirs: Project 1 (201240291517)"/>
    <s v="MEWA, Saudi Arabia - South Qatif Strategic Water Network &amp; Reservoirs: Project 1 (201240291517)"/>
    <x v="0"/>
    <s v="Eastern Province"/>
    <s v="Qatif"/>
    <s v="Water"/>
    <s v="Storage"/>
    <s v="Water Tank"/>
    <n v="69"/>
    <n v="69"/>
    <n v="69"/>
    <n v="67.72"/>
    <x v="6"/>
    <s v="Standalone Projects"/>
    <d v="2025-09-30T00:00:00"/>
    <d v="2022-04-21T00:00:00"/>
    <n v="2022"/>
    <d v="2025-09-29T00:00:00"/>
    <n v="2025"/>
    <s v="291208"/>
  </r>
  <r>
    <n v="44813"/>
    <n v="291179"/>
    <s v="MEWA, Saudi Arabia - Strategic Water Network: Reservoirs in Northwest Qatif City: Project 2"/>
    <s v="MEWA, Saudi Arabia - Strategic Water Network: Reservoirs in Northwest Qatif City: Project 2"/>
    <x v="0"/>
    <s v="Eastern Province"/>
    <s v="Qatif"/>
    <s v="Water"/>
    <s v="Storage"/>
    <s v="Water Tank"/>
    <n v="89"/>
    <n v="89"/>
    <n v="89"/>
    <n v="87.35"/>
    <x v="6"/>
    <s v="Standalone Projects"/>
    <d v="2025-09-30T00:00:00"/>
    <d v="2023-03-15T00:00:00"/>
    <n v="2023"/>
    <d v="2025-09-29T00:00:00"/>
    <n v="2025"/>
    <s v="291179"/>
  </r>
  <r>
    <n v="506725"/>
    <n v="506725"/>
    <s v="Leminar Air-Conditioning - Dubai Industrial City: Warehouse and Office Building (Plot No. 5320243)"/>
    <s v="Leminar Air-Conditioning - Dubai Industrial City: Warehouse and Office Building (Plot No. 5320243)"/>
    <x v="2"/>
    <s v="Emirate of Dubai"/>
    <s v="Dubai"/>
    <s v="Construction"/>
    <s v="Mixed-Use"/>
    <s v="Mixed-Use"/>
    <n v="10"/>
    <n v="10"/>
    <n v="10"/>
    <n v="9.92"/>
    <x v="6"/>
    <s v="Sub Megaprojects"/>
    <d v="2025-09-30T00:00:00"/>
    <d v="2024-06-20T00:00:00"/>
    <n v="2024"/>
    <d v="2025-09-08T00:00:00"/>
    <n v="2025"/>
    <s v="271816"/>
  </r>
  <r>
    <n v="454653"/>
    <n v="454653"/>
    <s v="ADNOC Onshore - Construction of MOL 3.3 &amp; New Mixer Headers in TPO Facilities"/>
    <s v="ADNOC Onshore - Construction of MOL 3.3 &amp; New Mixer Headers in TPO Facilities"/>
    <x v="2"/>
    <s v="Emirate of Abu Dhabi"/>
    <s v="Abu Dhabi"/>
    <s v="Oil"/>
    <s v="Storage"/>
    <s v="Oil Tank"/>
    <n v="80"/>
    <n v="80"/>
    <n v="80"/>
    <n v="1.76"/>
    <x v="0"/>
    <s v="Standalone Projects"/>
    <d v="2025-09-30T00:00:00"/>
    <d v="2025-05-10T00:00:00"/>
    <n v="2025"/>
    <d v="2027-08-31T00:00:00"/>
    <n v="2027"/>
    <s v="454653"/>
  </r>
  <r>
    <n v="537844"/>
    <n v="537844"/>
    <s v="Private Developer - Jawhara Residential Building in Al Qirawan"/>
    <s v="Private Developer - Jawhara Residential Building in Al Qirawan"/>
    <x v="0"/>
    <s v="Riyadh Province"/>
    <s v="Riyadh"/>
    <s v="Construction"/>
    <s v="Residential"/>
    <s v="Apartments"/>
    <n v="12"/>
    <n v="12"/>
    <n v="12"/>
    <n v="1.72"/>
    <x v="0"/>
    <s v="Standalone Projects"/>
    <d v="2025-09-30T00:00:00"/>
    <d v="2024-09-25T00:00:00"/>
    <n v="2024"/>
    <d v="2026-12-31T00:00:00"/>
    <n v="2026"/>
    <s v="537844"/>
  </r>
  <r>
    <n v="537313"/>
    <n v="537313"/>
    <s v="Maskan Aleen Real Estate - Residential Building in  Riyadh"/>
    <s v="Maskan Aleen Real Estate - Residential Building in  Riyadh"/>
    <x v="0"/>
    <s v="Riyadh Province"/>
    <s v="Riyadh"/>
    <s v="Construction"/>
    <s v="Residential"/>
    <s v="Apartments"/>
    <n v="16"/>
    <n v="16"/>
    <n v="16"/>
    <n v="2.83"/>
    <x v="0"/>
    <s v="Standalone Projects"/>
    <d v="2025-09-30T00:00:00"/>
    <d v="2024-07-01T00:00:00"/>
    <n v="2024"/>
    <d v="2026-12-31T00:00:00"/>
    <n v="2026"/>
    <s v="537313"/>
  </r>
  <r>
    <n v="538371"/>
    <n v="538371"/>
    <s v="Private Developer - May Residence in Riyadh"/>
    <s v="Private Developer - May Residence in Riyadh"/>
    <x v="0"/>
    <s v="Riyadh Province"/>
    <s v="Riyadh"/>
    <s v="Construction"/>
    <s v="Residential"/>
    <s v="Apartments"/>
    <n v="30"/>
    <n v="30"/>
    <n v="30"/>
    <n v="1.44"/>
    <x v="0"/>
    <s v="Standalone Projects"/>
    <d v="2025-09-30T00:00:00"/>
    <d v="2025-01-15T00:00:00"/>
    <n v="2025"/>
    <d v="2027-06-30T00:00:00"/>
    <n v="2027"/>
    <s v="538371"/>
  </r>
  <r>
    <n v="537524"/>
    <n v="537524"/>
    <s v="Al Mosa Real Estate - Al Mosa Commercial Office Building in Riyadh"/>
    <s v="Al Mosa Real Estate - Al Mosa Commercial Office Building in Riyadh"/>
    <x v="0"/>
    <s v="Riyadh Province"/>
    <s v="Riyadh"/>
    <s v="Construction"/>
    <s v="Commercial"/>
    <s v="Offices"/>
    <n v="10"/>
    <n v="10"/>
    <n v="10"/>
    <n v="1.44"/>
    <x v="0"/>
    <s v="Standalone Projects"/>
    <d v="2025-09-30T00:00:00"/>
    <d v="2024-09-23T00:00:00"/>
    <n v="2024"/>
    <d v="2026-12-31T00:00:00"/>
    <n v="2026"/>
    <s v="537524"/>
  </r>
  <r>
    <n v="362111"/>
    <n v="362111"/>
    <s v="MAFWR, Oman - Recharge Dam on Wadi Al Batha"/>
    <s v="MAFWR, Oman - Recharge Dam on Wadi Al Batha"/>
    <x v="4"/>
    <s v="Sharqiyah South Governorate"/>
    <m/>
    <s v="Water"/>
    <s v="Storage"/>
    <s v="Dam"/>
    <n v="0"/>
    <n v="70"/>
    <n v="70"/>
    <n v="0"/>
    <x v="4"/>
    <s v="Standalone Projects"/>
    <d v="2025-09-30T00:00:00"/>
    <d v="2026-06-11T00:00:00"/>
    <n v="2026"/>
    <d v="2028-11-20T00:00:00"/>
    <n v="2028"/>
    <s v="362111"/>
  </r>
  <r>
    <n v="443532"/>
    <n v="443532"/>
    <s v="Dubai Holding - Nad Al Sheba Gardens: Villas Phase 4 (Cluster E)"/>
    <s v="Dubai Holding - Nad Al Sheba Gardens: Villas Phase 4 (Cluster E)"/>
    <x v="2"/>
    <s v="Emirate of Dubai"/>
    <s v="Dubai"/>
    <s v="Construction"/>
    <s v="Residential"/>
    <s v="Houses, Villas"/>
    <n v="188"/>
    <n v="188"/>
    <n v="188"/>
    <n v="9.51"/>
    <x v="0"/>
    <s v="Sub Megaprojects"/>
    <d v="2025-09-30T00:00:00"/>
    <d v="2024-11-20T00:00:00"/>
    <n v="2024"/>
    <d v="2027-06-30T00:00:00"/>
    <n v="2027"/>
    <s v="415557"/>
  </r>
  <r>
    <n v="451322"/>
    <n v="451322"/>
    <s v="Private Developer - Nad Al Sheba Gardens: Commercial and Residential Building (Plot No. 618-5390)"/>
    <s v="Private Developer - Nad Al Sheba Gardens: Commercial and Residential Building (Plot No. 618-5390)"/>
    <x v="2"/>
    <s v="Emirate of Dubai"/>
    <s v="Dubai"/>
    <s v="Construction"/>
    <s v="Mixed-Use"/>
    <s v="Mixed-Use"/>
    <n v="20"/>
    <n v="20"/>
    <n v="20"/>
    <n v="6.76"/>
    <x v="0"/>
    <s v="Sub Megaprojects"/>
    <d v="2025-09-30T00:00:00"/>
    <d v="2024-02-15T00:00:00"/>
    <n v="2024"/>
    <d v="2026-12-23T00:00:00"/>
    <n v="2026"/>
    <s v="415557"/>
  </r>
  <r>
    <n v="466533"/>
    <n v="466533"/>
    <s v="Private Developer - Nad Al Sheba Gardens: Urban Haven Residence (Plot No. 6181261)"/>
    <s v="Private Developer - Nad Al Sheba Gardens: Urban Haven Residence (Plot No. 6181261)"/>
    <x v="2"/>
    <s v="Emirate of Dubai"/>
    <s v="Dubai"/>
    <s v="Construction"/>
    <s v="Residential"/>
    <s v="Apartments"/>
    <n v="25"/>
    <n v="25"/>
    <n v="25"/>
    <n v="3"/>
    <x v="0"/>
    <s v="Sub Megaprojects"/>
    <d v="2025-09-30T00:00:00"/>
    <d v="2024-09-21T00:00:00"/>
    <n v="2024"/>
    <d v="2027-02-05T00:00:00"/>
    <n v="2027"/>
    <s v="415557"/>
  </r>
  <r>
    <n v="465880"/>
    <n v="465880"/>
    <s v="Private Developer - Nad Al Sheba Gardens: Commercial and Residential Building (Plot No. 6181154)"/>
    <s v="Private Developer - Nad Al Sheba Gardens: Commercial and Residential Building (Plot No. 6181154)"/>
    <x v="2"/>
    <s v="Emirate of Dubai"/>
    <s v="Dubai"/>
    <s v="Construction"/>
    <s v="Mixed-Use"/>
    <s v="Mixed-Use"/>
    <n v="25"/>
    <n v="25"/>
    <n v="25"/>
    <n v="7.28"/>
    <x v="0"/>
    <s v="Sub Megaprojects"/>
    <d v="2025-09-30T00:00:00"/>
    <d v="2024-04-30T00:00:00"/>
    <n v="2024"/>
    <d v="2026-12-31T00:00:00"/>
    <n v="2026"/>
    <s v="415557"/>
  </r>
  <r>
    <n v="479756"/>
    <n v="479756"/>
    <s v="Dubai Holding/RTA - Various Improvement of Access Points"/>
    <s v="Dubai Holding/RTA - Various Improvement of Access Points"/>
    <x v="2"/>
    <s v="Emirate of Dubai"/>
    <s v="Dubai"/>
    <s v="Transport"/>
    <s v="Infrastructure"/>
    <s v="Road, Interchange"/>
    <n v="0"/>
    <n v="1625"/>
    <n v="0"/>
    <n v="0"/>
    <x v="0"/>
    <s v="Parent Megaprojects"/>
    <d v="2025-09-30T00:00:00"/>
    <d v="2025-02-04T00:00:00"/>
    <n v="2025"/>
    <d v="2028-12-30T00:00:00"/>
    <n v="2028"/>
    <s v="479756"/>
  </r>
  <r>
    <n v="538980"/>
    <n v="538980"/>
    <s v="Private Developer - Dubai Islands: Hotel Building (Plot No. DIA-WE-0032) 1010619"/>
    <s v="Private Developer - Dubai Islands: Hotel Building (Plot No. DIA-WE-0032) 1010619"/>
    <x v="2"/>
    <s v="Emirate of Dubai"/>
    <s v="Dubai"/>
    <s v="Construction"/>
    <s v="Hospitality"/>
    <s v="Hotel, Resort"/>
    <n v="0"/>
    <n v="10"/>
    <n v="10"/>
    <n v="0"/>
    <x v="3"/>
    <s v="Sub Megaprojects"/>
    <d v="2025-09-30T00:00:00"/>
    <d v="2026-01-12T00:00:00"/>
    <n v="2026"/>
    <d v="2028-12-31T00:00:00"/>
    <n v="2028"/>
    <s v="104991"/>
  </r>
  <r>
    <n v="479673"/>
    <n v="479673"/>
    <s v="Private Developer - Al Marjan Island: Fortune Bay Residences"/>
    <s v="Private Developer - Al Marjan Island: Fortune Bay Residences"/>
    <x v="2"/>
    <s v="Emirate of Ras Al-Khaimah"/>
    <s v="Ras Al-Khaimah"/>
    <s v="Construction"/>
    <s v="Residential"/>
    <s v="Apartments"/>
    <n v="30"/>
    <n v="30"/>
    <n v="30"/>
    <n v="1.98"/>
    <x v="0"/>
    <s v="Sub Megaprojects"/>
    <d v="2025-09-30T00:00:00"/>
    <d v="2024-10-22T00:00:00"/>
    <n v="2024"/>
    <d v="2027-04-23T00:00:00"/>
    <n v="2027"/>
    <s v="102729"/>
  </r>
  <r>
    <n v="375900"/>
    <n v="375900"/>
    <s v="SCTH - Souk Okaz City in Taif : Basic Infrastructure &amp; Public Squares"/>
    <s v="SCTH - Souk Okaz City in Taif : Basic Infrastructure &amp; Public Squares"/>
    <x v="0"/>
    <s v="Mecca Province"/>
    <s v="Taif"/>
    <s v="Transport"/>
    <s v="Infrastructure"/>
    <s v="Streets, Utility Networks"/>
    <n v="0"/>
    <n v="27"/>
    <n v="27"/>
    <n v="0"/>
    <x v="8"/>
    <s v="Sub Megaprojects"/>
    <d v="2025-09-30T00:00:00"/>
    <d v="2026-07-29T00:00:00"/>
    <n v="2026"/>
    <d v="2028-12-25T00:00:00"/>
    <n v="2028"/>
    <s v="359941"/>
  </r>
  <r>
    <n v="539640"/>
    <n v="539640"/>
    <s v="Jeddah Company - Al Khomra Warehouses Project (Plot No: 18)"/>
    <s v="Jeddah Company - Al Khomra Warehouses Project (Plot No: 18)"/>
    <x v="0"/>
    <s v="Mecca Province"/>
    <s v="Jeddah"/>
    <s v="Industrial"/>
    <s v="Production"/>
    <s v="Other"/>
    <n v="0"/>
    <n v="145"/>
    <n v="145"/>
    <n v="0"/>
    <x v="1"/>
    <s v="Standalone Projects"/>
    <d v="2025-09-30T00:00:00"/>
    <d v="2027-03-05T00:00:00"/>
    <n v="2027"/>
    <d v="2029-11-20T00:00:00"/>
    <n v="2029"/>
    <s v="539640"/>
  </r>
  <r>
    <n v="539641"/>
    <n v="539641"/>
    <s v="Jeddah Company - Truck Shelter Project ( Jeddah Logistics Station)"/>
    <s v="Jeddah Company - Truck Shelter Project ( Jeddah Logistics Station)"/>
    <x v="0"/>
    <s v="Mecca Province"/>
    <s v="Jeddah"/>
    <s v="Industrial"/>
    <s v="Production"/>
    <s v="Other"/>
    <n v="0"/>
    <n v="80"/>
    <n v="80"/>
    <n v="0"/>
    <x v="1"/>
    <s v="Standalone Projects"/>
    <d v="2025-09-30T00:00:00"/>
    <d v="2027-03-05T00:00:00"/>
    <n v="2027"/>
    <d v="2029-11-20T00:00:00"/>
    <n v="2029"/>
    <s v="539641"/>
  </r>
  <r>
    <n v="476120"/>
    <n v="476120"/>
    <s v="Aide Improved - Dubai Industrial City: Block Factory &amp; Office Building (Plot No. 5333565)"/>
    <s v="Aide Improved - Dubai Industrial City: Block Factory &amp; Office Building (Plot No. 5333565)"/>
    <x v="2"/>
    <s v="Emirate of Dubai"/>
    <s v="Dubai"/>
    <s v="Construction"/>
    <s v="Commercial"/>
    <s v="Offices"/>
    <n v="10"/>
    <n v="10"/>
    <n v="10"/>
    <n v="9.93"/>
    <x v="6"/>
    <s v="Sub Megaprojects"/>
    <d v="2025-09-30T00:00:00"/>
    <d v="2024-08-15T00:00:00"/>
    <n v="2024"/>
    <d v="2025-08-31T00:00:00"/>
    <n v="2025"/>
    <s v="271816"/>
  </r>
  <r>
    <n v="538483"/>
    <n v="538483"/>
    <s v="Tissoli Luxury Developers - Al Marjan Island: Palazzo Tissoli (Plot No. MRA-13 &amp; 16)"/>
    <s v="Tissoli Luxury Developers - Al Marjan Island: Palazzo Tissoli (Plot No. MRA-13 &amp; 16)"/>
    <x v="2"/>
    <s v="Emirate of Ras Al-Khaimah"/>
    <s v="Ras Al-Khaimah"/>
    <s v="Construction"/>
    <s v="Residential"/>
    <s v="Apartments"/>
    <n v="0"/>
    <n v="26"/>
    <n v="26"/>
    <n v="0"/>
    <x v="2"/>
    <s v="Sub Megaprojects"/>
    <d v="2025-09-30T00:00:00"/>
    <d v="2026-07-20T00:00:00"/>
    <n v="2026"/>
    <d v="2028-12-06T00:00:00"/>
    <n v="2028"/>
    <s v="102729"/>
  </r>
  <r>
    <n v="444438"/>
    <n v="444438"/>
    <s v="QatarEnergy - Dukhan Production Facilities Upgrade"/>
    <s v="QatarEnergy - Dukhan Production Facilities Upgrade"/>
    <x v="3"/>
    <s v="Al Rayyan Municipality"/>
    <s v="Dukhan"/>
    <s v="Oil"/>
    <s v="Upstream"/>
    <s v="Oil Extraction"/>
    <n v="0"/>
    <n v="414"/>
    <n v="0"/>
    <n v="0"/>
    <x v="0"/>
    <s v="Parent Megaprojects"/>
    <d v="2025-09-30T00:00:00"/>
    <d v="2019-11-17T00:00:00"/>
    <n v="2019"/>
    <d v="2027-09-07T00:00:00"/>
    <n v="2027"/>
    <s v="444438"/>
  </r>
  <r>
    <n v="539685"/>
    <n v="539685"/>
    <s v="QatarEnergy - Dukhan Production Facilities Upgrade: Crash Barrier Highway Upgrade"/>
    <s v="QatarEnergy - Dukhan Production Facilities Upgrade: Crash Barrier Highway Upgrade"/>
    <x v="3"/>
    <s v="Al Rayyan Municipality"/>
    <s v="Dukhan"/>
    <s v="Transport"/>
    <s v="Infrastructure"/>
    <s v="Road, Interchange"/>
    <n v="14"/>
    <n v="14"/>
    <n v="14"/>
    <n v="0"/>
    <x v="7"/>
    <s v="Sub Megaprojects"/>
    <d v="2025-09-30T00:00:00"/>
    <d v="2025-07-08T00:00:00"/>
    <n v="2025"/>
    <d v="2027-09-07T00:00:00"/>
    <n v="2027"/>
    <s v="444438"/>
  </r>
  <r>
    <n v="452030"/>
    <n v="452030"/>
    <s v="Oman LNG - Qalhat LNG Plant: Train 4"/>
    <s v="Oman LNG - Qalhat LNG Plant: Train 4"/>
    <x v="4"/>
    <s v="Sharqiyah South Governorate"/>
    <s v="Sur"/>
    <s v="Gas"/>
    <s v="Downstream"/>
    <s v="Gas Processing Plant"/>
    <n v="0"/>
    <n v="3800"/>
    <n v="3800"/>
    <n v="0"/>
    <x v="3"/>
    <s v="Standalone Projects"/>
    <d v="2025-09-30T00:00:00"/>
    <d v="2026-05-15T00:00:00"/>
    <n v="2026"/>
    <d v="2028-11-27T00:00:00"/>
    <n v="2028"/>
    <s v="452030"/>
  </r>
  <r>
    <n v="403695"/>
    <n v="403695"/>
    <s v="MoT, Saudi Arabia - Al Muzahemiya - Al Rayn - Bisha Road in Riyadh"/>
    <s v="MoT, Saudi Arabia - Al Muzahemiya - Al Rayn - Bisha Road in Riyadh"/>
    <x v="0"/>
    <s v="Riyadh Province"/>
    <s v="Riyadh"/>
    <s v="Transport"/>
    <s v="Infrastructure"/>
    <s v="Road, Interchange"/>
    <n v="0"/>
    <n v="40"/>
    <n v="40"/>
    <n v="0"/>
    <x v="2"/>
    <s v="Standalone Projects"/>
    <d v="2025-09-30T00:00:00"/>
    <d v="2026-05-20T00:00:00"/>
    <n v="2026"/>
    <d v="2029-03-31T00:00:00"/>
    <n v="2029"/>
    <s v="403695"/>
  </r>
  <r>
    <n v="493445"/>
    <n v="493445"/>
    <s v="Taziz - Taziz Chemicals Production"/>
    <s v="Taziz - Taziz Chemicals Production"/>
    <x v="2"/>
    <s v="Emirate of Abu Dhabi"/>
    <s v="Ar Ruways"/>
    <s v="Chemical"/>
    <s v="Production"/>
    <s v="Petrochemical Plant"/>
    <n v="0"/>
    <n v="15246"/>
    <n v="0"/>
    <n v="0"/>
    <x v="0"/>
    <s v="Parent Megaprojects"/>
    <d v="2025-09-30T00:00:00"/>
    <d v="2023-01-14T00:00:00"/>
    <n v="2023"/>
    <d v="2028-12-30T00:00:00"/>
    <n v="2028"/>
    <s v="493445"/>
  </r>
  <r>
    <n v="403694"/>
    <n v="403694"/>
    <s v="MoT, Saudi Arabia - Dualization of Labkah - Howetah - Al Qharnah Road"/>
    <s v="MoT, Saudi Arabia - Dualization of Labkah - Howetah - Al Qharnah Road"/>
    <x v="0"/>
    <s v="Riyadh Province"/>
    <s v="Riyadh"/>
    <s v="Transport"/>
    <s v="Infrastructure"/>
    <s v="Road, Interchange"/>
    <n v="0"/>
    <n v="70"/>
    <n v="70"/>
    <n v="0"/>
    <x v="2"/>
    <s v="Standalone Projects"/>
    <d v="2025-09-30T00:00:00"/>
    <d v="2026-07-21T00:00:00"/>
    <n v="2026"/>
    <d v="2028-12-31T00:00:00"/>
    <n v="2028"/>
    <s v="403694"/>
  </r>
  <r>
    <n v="338040"/>
    <n v="338040"/>
    <s v="Taziz - Taziz Chemicals Production: Industrial Chemicals Zone Phase I"/>
    <s v="Taziz - Taziz Chemicals Production: Industrial Chemicals Zone Phase I"/>
    <x v="2"/>
    <s v="Emirate of Abu Dhabi"/>
    <s v="Ar Ruways"/>
    <s v="Chemical"/>
    <s v="Production"/>
    <s v="Petrochemical Plant"/>
    <n v="0"/>
    <n v="10246"/>
    <n v="0"/>
    <n v="0"/>
    <x v="0"/>
    <s v="Sub Megaprojects with Child"/>
    <d v="2025-09-30T00:00:00"/>
    <d v="2023-01-14T00:00:00"/>
    <n v="2023"/>
    <d v="2028-12-26T00:00:00"/>
    <n v="2028"/>
    <s v="493445"/>
  </r>
  <r>
    <n v="348684"/>
    <n v="348684"/>
    <s v="Shaheen/Taziz/Kem One - Taziz Chemicals Production: Industrial Chemicals Zone Phase I: Chlor-Alkali, EDC and PVC Production Facility"/>
    <s v="Shaheen/Taziz/Kem One - Taziz Chemicals Production: Industrial Chemicals Zone Phase I: Chlor-Alkali, EDC and PVC Production Facility"/>
    <x v="2"/>
    <s v="Emirate of Abu Dhabi"/>
    <s v="Ar Ruways"/>
    <s v="Chemical"/>
    <s v="Production"/>
    <s v="Petrochemical Plant"/>
    <n v="0"/>
    <n v="2000"/>
    <n v="2000"/>
    <n v="0"/>
    <x v="5"/>
    <s v="Sub Megaprojects"/>
    <d v="2025-09-30T00:00:00"/>
    <d v="2025-10-15T00:00:00"/>
    <n v="2025"/>
    <d v="2028-10-25T00:00:00"/>
    <n v="2028"/>
    <s v="493445"/>
  </r>
  <r>
    <n v="476259"/>
    <n v="476259"/>
    <s v="Private Developer - Dubai Industrial City: Warehouse and Office Building (Plot No. 5333399)"/>
    <s v="Private Developer - Dubai Industrial City: Warehouse and Office Building (Plot No. 5333399)"/>
    <x v="2"/>
    <s v="Emirate of Dubai"/>
    <s v="Dubai"/>
    <s v="Construction"/>
    <s v="Commercial"/>
    <s v="Offices"/>
    <n v="10"/>
    <n v="10"/>
    <n v="10"/>
    <n v="9.81"/>
    <x v="6"/>
    <s v="Sub Megaprojects"/>
    <d v="2025-09-30T00:00:00"/>
    <d v="2024-06-01T00:00:00"/>
    <n v="2024"/>
    <d v="2025-09-04T00:00:00"/>
    <n v="2025"/>
    <s v="271816"/>
  </r>
  <r>
    <n v="403692"/>
    <n v="403692"/>
    <s v="MoT, Saudi Arabia - Mazayen Al Ebal Road in Riyadh"/>
    <s v="MoT, Saudi Arabia - Mazayen Al Ebal Road in Riyadh"/>
    <x v="0"/>
    <s v="Riyadh Province"/>
    <s v="Riyadh"/>
    <s v="Transport"/>
    <s v="Infrastructure"/>
    <s v="Road, Interchange"/>
    <n v="0"/>
    <n v="40"/>
    <n v="40"/>
    <n v="0"/>
    <x v="2"/>
    <s v="Standalone Projects"/>
    <d v="2025-09-30T00:00:00"/>
    <d v="2026-07-21T00:00:00"/>
    <n v="2026"/>
    <d v="2028-12-31T00:00:00"/>
    <n v="2028"/>
    <s v="403692"/>
  </r>
  <r>
    <n v="403720"/>
    <n v="403720"/>
    <s v="MoT, Saudi Arabia - Ad Dilam Road (West &amp; South)"/>
    <s v="MoT, Saudi Arabia - Ad Dilam Road (West &amp; South)"/>
    <x v="0"/>
    <s v="Riyadh Province"/>
    <s v="Riyadh"/>
    <s v="Transport"/>
    <s v="Infrastructure"/>
    <s v="Road, Interchange"/>
    <n v="0"/>
    <n v="40"/>
    <n v="40"/>
    <n v="0"/>
    <x v="2"/>
    <s v="Standalone Projects"/>
    <d v="2025-09-30T00:00:00"/>
    <d v="2026-10-26T00:00:00"/>
    <n v="2026"/>
    <d v="2029-12-26T00:00:00"/>
    <n v="2029"/>
    <s v="403720"/>
  </r>
  <r>
    <n v="403721"/>
    <n v="403721"/>
    <s v="MoT, Saudi Arabia - Western Ring Road Interchange No. 33, 34 &amp; 35 and Salim Bin Maqel"/>
    <s v="MoT, Saudi Arabia - Western Ring Road Interchange No. 33, 34 &amp; 35 and Salim Bin Maqel"/>
    <x v="0"/>
    <s v="Riyadh Province"/>
    <s v="Riyadh"/>
    <s v="Transport"/>
    <s v="Infrastructure"/>
    <s v="Road, Interchange"/>
    <n v="0"/>
    <n v="40"/>
    <n v="40"/>
    <n v="0"/>
    <x v="2"/>
    <s v="Standalone Projects"/>
    <d v="2025-09-30T00:00:00"/>
    <d v="2026-06-30T00:00:00"/>
    <n v="2026"/>
    <d v="2029-03-25T00:00:00"/>
    <n v="2029"/>
    <s v="403721"/>
  </r>
  <r>
    <n v="450532"/>
    <n v="450532"/>
    <s v="SSB Logistics - Dubai Industrial City: Office and Warehouse Building (Plot No. 5333398)"/>
    <s v="SSB Logistics - Dubai Industrial City: Office and Warehouse Building (Plot No. 5333398)"/>
    <x v="2"/>
    <s v="Emirate of Dubai"/>
    <s v="Dubai"/>
    <s v="Construction"/>
    <s v="Commercial"/>
    <s v="Offices"/>
    <n v="12"/>
    <n v="12"/>
    <n v="12"/>
    <n v="11.9"/>
    <x v="6"/>
    <s v="Sub Megaprojects"/>
    <d v="2025-09-30T00:00:00"/>
    <d v="2024-03-10T00:00:00"/>
    <n v="2024"/>
    <d v="2025-08-31T00:00:00"/>
    <n v="2025"/>
    <s v="271816"/>
  </r>
  <r>
    <n v="396419"/>
    <n v="396419"/>
    <s v="SABIC - Ibn Zahr C4 Low-Temperature Recovery Project"/>
    <s v="SABIC - Ibn Zahr C4 Low-Temperature Recovery Project"/>
    <x v="0"/>
    <s v="Eastern Province"/>
    <s v="Jubail"/>
    <s v="Chemical"/>
    <s v="Production"/>
    <s v="Petrochemical Plant"/>
    <n v="100"/>
    <n v="100"/>
    <n v="100"/>
    <n v="85.81"/>
    <x v="0"/>
    <s v="Standalone Projects"/>
    <d v="2025-09-30T00:00:00"/>
    <d v="2022-12-13T00:00:00"/>
    <n v="2022"/>
    <d v="2026-03-10T00:00:00"/>
    <n v="2026"/>
    <s v="396419"/>
  </r>
  <r>
    <n v="403693"/>
    <n v="403693"/>
    <s v="MoT, Saudi Arabia - Dualization of King Fahd Road From Majma to Ghat"/>
    <s v="MoT, Saudi Arabia - Dualization of King Fahd Road From Majma to Ghat"/>
    <x v="0"/>
    <s v="Riyadh Province"/>
    <s v="Majmaah"/>
    <s v="Transport"/>
    <s v="Infrastructure"/>
    <s v="Road, Interchange"/>
    <n v="0"/>
    <n v="40"/>
    <n v="40"/>
    <n v="0"/>
    <x v="2"/>
    <s v="Standalone Projects"/>
    <d v="2025-09-30T00:00:00"/>
    <d v="2026-07-21T00:00:00"/>
    <n v="2026"/>
    <d v="2028-12-31T00:00:00"/>
    <n v="2028"/>
    <s v="403693"/>
  </r>
  <r>
    <n v="539642"/>
    <n v="539642"/>
    <s v="Jeddah Company - Vehicle Park Project (Jeddah Auto Park)"/>
    <s v="Jeddah Company - Vehicle Park Project (Jeddah Auto Park)"/>
    <x v="0"/>
    <s v="Mecca Province"/>
    <s v="Jeddah"/>
    <s v="Transport"/>
    <s v="Terminal"/>
    <s v="Car Park"/>
    <n v="0"/>
    <n v="50"/>
    <n v="50"/>
    <n v="0"/>
    <x v="1"/>
    <s v="Standalone Projects"/>
    <d v="2025-09-30T00:00:00"/>
    <d v="2027-03-05T00:00:00"/>
    <n v="2027"/>
    <d v="2029-11-20T00:00:00"/>
    <n v="2029"/>
    <s v="539642"/>
  </r>
  <r>
    <n v="466144"/>
    <n v="466144"/>
    <s v="Emaar - Downtown: Command Centre (Plot No. 3450429)"/>
    <s v="Emaar - Downtown: Command Centre (Plot No. 3450429)"/>
    <x v="2"/>
    <s v="Emirate of Dubai"/>
    <s v="Dubai"/>
    <s v="Construction"/>
    <s v="Commercial"/>
    <s v="Offices"/>
    <n v="12"/>
    <n v="12"/>
    <n v="12"/>
    <n v="11.78"/>
    <x v="6"/>
    <s v="Sub Megaprojects"/>
    <d v="2025-09-30T00:00:00"/>
    <d v="2024-05-05T00:00:00"/>
    <n v="2024"/>
    <d v="2025-09-11T00:00:00"/>
    <n v="2025"/>
    <s v="277624"/>
  </r>
  <r>
    <n v="537206"/>
    <n v="537206"/>
    <s v="Edara - Kayanat Central in Al Narjis District Riyadh"/>
    <s v="Edara - Kayanat Central in Al Narjis District Riyadh"/>
    <x v="0"/>
    <s v="Riyadh Province"/>
    <s v="Riyadh"/>
    <s v="Construction"/>
    <s v="Commercial"/>
    <s v="Offices"/>
    <n v="300"/>
    <n v="300"/>
    <n v="300"/>
    <n v="10.59"/>
    <x v="0"/>
    <s v="Standalone Projects"/>
    <d v="2025-09-30T00:00:00"/>
    <d v="2025-02-09T00:00:00"/>
    <n v="2025"/>
    <d v="2027-06-30T00:00:00"/>
    <n v="2027"/>
    <s v="537206"/>
  </r>
  <r>
    <n v="536968"/>
    <n v="536968"/>
    <s v="National Center for Meteorology - Taxiway &amp; Hangar for Cloud Seeding Planes at Al-Baha Airport"/>
    <s v="National Center for Meteorology - Taxiway &amp; Hangar for Cloud Seeding Planes at Al-Baha Airport"/>
    <x v="0"/>
    <s v="Al Bahah Province"/>
    <s v="Al-Bahah"/>
    <s v="Transport"/>
    <s v="Infrastructure"/>
    <s v="Apron, Runway"/>
    <n v="0"/>
    <n v="20"/>
    <n v="20"/>
    <n v="0"/>
    <x v="3"/>
    <s v="Standalone Projects"/>
    <d v="2025-09-30T00:00:00"/>
    <d v="2025-12-16T00:00:00"/>
    <n v="2025"/>
    <d v="2028-03-31T00:00:00"/>
    <n v="2028"/>
    <s v="536968"/>
  </r>
  <r>
    <n v="525207"/>
    <n v="525207"/>
    <s v="RCJY - Roads &amp; Utilities for Al-Wurood and Al-Basatin Neighborhoods &amp; Extension of Ali Bin Abi Talib Road (Phase 1)"/>
    <s v="RCJY - Roads &amp; Utilities for Al-Wurood and Al-Basatin Neighborhoods &amp; Extension of Ali Bin Abi Talib Road (Phase 1)"/>
    <x v="0"/>
    <s v="Al-Madinah Province"/>
    <s v="Yanbu"/>
    <s v="Transport"/>
    <s v="Infrastructure"/>
    <s v="Streets, Utility Networks"/>
    <n v="0"/>
    <n v="30"/>
    <n v="30"/>
    <n v="0"/>
    <x v="3"/>
    <s v="Standalone Projects"/>
    <d v="2025-09-30T00:00:00"/>
    <d v="2026-01-19T00:00:00"/>
    <n v="2026"/>
    <d v="2029-03-31T00:00:00"/>
    <n v="2029"/>
    <s v="525207"/>
  </r>
  <r>
    <n v="539618"/>
    <n v="539618"/>
    <s v="NHC - Dhahiya Khozam: Murcia Zone 4: Infrastructure Works"/>
    <s v="NHC - Dhahiya Khozam: Murcia Zone 4: Infrastructure Works"/>
    <x v="0"/>
    <s v="Riyadh Province"/>
    <s v="Riyadh"/>
    <s v="Transport"/>
    <s v="Infrastructure"/>
    <s v="Road, Interchange"/>
    <n v="20"/>
    <n v="20"/>
    <n v="20"/>
    <n v="0.63"/>
    <x v="0"/>
    <s v="Sub Megaprojects"/>
    <d v="2025-09-30T00:00:00"/>
    <d v="2025-01-06T00:00:00"/>
    <n v="2025"/>
    <d v="2027-12-31T00:00:00"/>
    <n v="2027"/>
    <s v="398782"/>
  </r>
  <r>
    <n v="440279"/>
    <n v="440279"/>
    <s v="NHC - Dhahiya Khozam: Murcia Zone 4"/>
    <s v="NHC - Dhahiya Khozam: Murcia Zone 4"/>
    <x v="0"/>
    <s v="Riyadh Province"/>
    <s v="Riyadh"/>
    <s v="Construction"/>
    <s v="Residential"/>
    <s v="Houses, Villas"/>
    <n v="0"/>
    <n v="200"/>
    <n v="180"/>
    <n v="0"/>
    <x v="0"/>
    <s v="Sub Megaprojects with Child"/>
    <d v="2025-09-30T00:00:00"/>
    <d v="2025-01-06T00:00:00"/>
    <n v="2025"/>
    <d v="2028-12-30T00:00:00"/>
    <n v="2028"/>
    <s v="398782"/>
  </r>
  <r>
    <n v="536945"/>
    <n v="536945"/>
    <s v="National Center for Meteorology - Taxiway &amp; Hangars for Cloud Seeding Planes at Qassim Airport"/>
    <s v="National Center for Meteorology - Taxiway &amp; Hangars for Cloud Seeding Planes at Qassim Airport"/>
    <x v="0"/>
    <s v="Al Qassim Province"/>
    <s v="Buraydah"/>
    <s v="Transport"/>
    <s v="Infrastructure"/>
    <s v="Apron, Runway"/>
    <n v="0"/>
    <n v="20"/>
    <n v="20"/>
    <n v="0"/>
    <x v="3"/>
    <s v="Standalone Projects"/>
    <d v="2025-09-30T00:00:00"/>
    <d v="2025-12-16T00:00:00"/>
    <n v="2025"/>
    <d v="2028-03-31T00:00:00"/>
    <n v="2028"/>
    <s v="536945"/>
  </r>
  <r>
    <n v="508938"/>
    <n v="508938"/>
    <s v="KNPC - Replacement of Amine Regenerator Tower and Reboiler Shells At Mina Abdullah Refinery"/>
    <s v="KNPC - Replacement of Amine Regenerator Tower and Reboiler Shells At Mina Abdullah Refinery"/>
    <x v="1"/>
    <s v="Al Asimah Governorate"/>
    <s v="Kuwait City"/>
    <s v="Industrial"/>
    <s v="Production"/>
    <s v="Other"/>
    <n v="10"/>
    <n v="10"/>
    <n v="10"/>
    <n v="0"/>
    <x v="7"/>
    <s v="Standalone Projects"/>
    <d v="2025-09-30T00:00:00"/>
    <d v="2025-02-01T00:00:00"/>
    <n v="2025"/>
    <d v="2028-12-27T00:00:00"/>
    <n v="2028"/>
    <s v="508938"/>
  </r>
  <r>
    <n v="508932"/>
    <n v="508932"/>
    <s v="KNPC - New Steam Turbine Driven Air Compressor in MAB Refinery"/>
    <s v="KNPC - New Steam Turbine Driven Air Compressor in MAB Refinery"/>
    <x v="1"/>
    <m/>
    <m/>
    <s v="Gas"/>
    <s v="Downstream"/>
    <s v="Gas Processing Plant"/>
    <n v="10"/>
    <n v="10"/>
    <n v="10"/>
    <n v="0"/>
    <x v="7"/>
    <s v="Standalone Projects"/>
    <d v="2025-09-30T00:00:00"/>
    <d v="2025-04-02T00:00:00"/>
    <n v="2025"/>
    <d v="2027-12-31T00:00:00"/>
    <n v="2027"/>
    <s v="508932"/>
  </r>
  <r>
    <n v="366730"/>
    <n v="366730"/>
    <s v="MDO - Deep Mining Port"/>
    <s v="MDO - Deep Mining Port"/>
    <x v="4"/>
    <s v="Dhofar Governorate"/>
    <m/>
    <s v="Transport"/>
    <s v="Terminal"/>
    <s v="Seaport"/>
    <n v="0"/>
    <n v="100"/>
    <n v="100"/>
    <n v="0"/>
    <x v="1"/>
    <s v="Sub Megaprojects"/>
    <d v="2025-09-30T00:00:00"/>
    <d v="2027-04-30T00:00:00"/>
    <n v="2027"/>
    <d v="2029-06-28T00:00:00"/>
    <n v="2029"/>
    <s v="412116"/>
  </r>
  <r>
    <n v="475129"/>
    <n v="475129"/>
    <s v="LUPRO/Muscat Investment House - Green Ammonia Production Facility in Duqm"/>
    <s v="LUPRO/Muscat Investment House - Green Ammonia Production Facility in Duqm"/>
    <x v="4"/>
    <s v="Al Wusta Governorate"/>
    <s v="Duqm"/>
    <s v="Chemical"/>
    <s v="Production"/>
    <s v="Hydrogen Plant"/>
    <n v="0"/>
    <n v="4500"/>
    <n v="4500"/>
    <n v="0"/>
    <x v="1"/>
    <s v="Standalone Projects"/>
    <d v="2025-09-30T00:00:00"/>
    <d v="2027-04-30T00:00:00"/>
    <n v="2027"/>
    <d v="2029-12-17T00:00:00"/>
    <n v="2029"/>
    <s v="475129"/>
  </r>
  <r>
    <n v="472573"/>
    <n v="472573"/>
    <s v="KNPC - Shuaiba Oil Pier South Arm Facility"/>
    <s v="KNPC - Shuaiba Oil Pier South Arm Facility"/>
    <x v="1"/>
    <s v="Al Asimah Governorate"/>
    <s v="Kuwait City"/>
    <s v="Oil"/>
    <s v="Downstream"/>
    <s v="Oil Refinery"/>
    <n v="0"/>
    <n v="663"/>
    <n v="663"/>
    <n v="0"/>
    <x v="5"/>
    <s v="Standalone Projects"/>
    <d v="2025-09-30T00:00:00"/>
    <d v="2025-12-10T00:00:00"/>
    <n v="2025"/>
    <d v="2028-04-24T00:00:00"/>
    <n v="2028"/>
    <s v="472573"/>
  </r>
  <r>
    <n v="380038"/>
    <n v="380038"/>
    <s v="ADNOC Onshore - Flowlines &amp; Wellhead Tie-In Works at BAB Field (G1)"/>
    <s v="ADNOC Onshore - Flowlines &amp; Wellhead Tie-In Works at BAB Field (G1)"/>
    <x v="2"/>
    <s v="Emirate of Abu Dhabi"/>
    <s v="Abu Dhabi"/>
    <s v="Oil"/>
    <s v="Transmission"/>
    <s v="Oil Pipeline"/>
    <n v="625"/>
    <n v="625"/>
    <n v="625"/>
    <n v="578.27"/>
    <x v="0"/>
    <s v="Standalone Projects"/>
    <d v="2025-09-30T00:00:00"/>
    <d v="2023-05-23T00:00:00"/>
    <n v="2023"/>
    <d v="2025-12-31T00:00:00"/>
    <n v="2025"/>
    <s v="380038"/>
  </r>
  <r>
    <n v="412116"/>
    <n v="412116"/>
    <s v="MDO - Al Shuwaimiyah Industrial Minerals Complex"/>
    <s v="MDO - Al Shuwaimiyah Industrial Minerals Complex"/>
    <x v="4"/>
    <s v="Batinah South Governorate"/>
    <s v="Barka"/>
    <s v="Industrial"/>
    <s v="Production"/>
    <s v="Other"/>
    <n v="0"/>
    <n v="400"/>
    <n v="0"/>
    <n v="0"/>
    <x v="1"/>
    <s v="Parent Megaprojects"/>
    <d v="2025-09-30T00:00:00"/>
    <d v="2027-04-30T00:00:00"/>
    <n v="2027"/>
    <d v="2029-06-28T00:00:00"/>
    <n v="2029"/>
    <s v="412116"/>
  </r>
  <r>
    <n v="412118"/>
    <n v="412118"/>
    <s v="MDO - Mega Quarries Development"/>
    <s v="MDO - Mega Quarries Development"/>
    <x v="4"/>
    <s v="Batinah South Governorate"/>
    <s v="Barka"/>
    <s v="Industrial"/>
    <s v="Production"/>
    <s v="Other"/>
    <n v="0"/>
    <n v="300"/>
    <n v="300"/>
    <n v="0"/>
    <x v="1"/>
    <s v="Sub Megaprojects"/>
    <d v="2025-09-30T00:00:00"/>
    <d v="2027-04-30T00:00:00"/>
    <n v="2027"/>
    <d v="2029-06-28T00:00:00"/>
    <n v="2029"/>
    <s v="412116"/>
  </r>
  <r>
    <n v="474036"/>
    <n v="474036"/>
    <s v="KOC - Separation Facility at NK SA/BA 31 &amp; Injection Facility at GC-31"/>
    <s v="KOC - Separation Facility at NK SA/BA 31 &amp; Injection Facility at GC-31"/>
    <x v="1"/>
    <m/>
    <m/>
    <s v="Oil"/>
    <s v="Upstream"/>
    <s v="Oil Extraction"/>
    <n v="0"/>
    <n v="951"/>
    <n v="951"/>
    <n v="0"/>
    <x v="3"/>
    <s v="Standalone Projects"/>
    <d v="2025-09-30T00:00:00"/>
    <d v="2025-12-20T00:00:00"/>
    <n v="2025"/>
    <d v="2028-04-25T00:00:00"/>
    <n v="2028"/>
    <s v="474036"/>
  </r>
  <r>
    <n v="465884"/>
    <n v="465884"/>
    <s v="KOC  - Separation Facility at GC-25 and Injection Facility at GC-30 (EF/2078)"/>
    <s v="KOC  - Separation Facility at GC-25 and Injection Facility at GC-30 (EF/2078)"/>
    <x v="1"/>
    <s v="Al Asimah Governorate"/>
    <s v="Kuwait City"/>
    <s v="Gas"/>
    <s v="Downstream"/>
    <s v="Gas Processing Plant"/>
    <n v="0"/>
    <n v="341"/>
    <n v="341"/>
    <n v="0"/>
    <x v="3"/>
    <s v="Standalone Projects"/>
    <d v="2025-09-30T00:00:00"/>
    <d v="2025-12-20T00:00:00"/>
    <n v="2025"/>
    <d v="2028-04-25T00:00:00"/>
    <n v="2028"/>
    <s v="465884"/>
  </r>
  <r>
    <n v="469994"/>
    <n v="469994"/>
    <s v="KOC - Mutriba Remote Boosting Facility"/>
    <s v="KOC - Mutriba Remote Boosting Facility"/>
    <x v="1"/>
    <s v="Al-Farwaniyah Governorate"/>
    <s v="Al-Farawaniya"/>
    <s v="Oil"/>
    <s v="Upstream"/>
    <s v="Oil Extraction"/>
    <n v="0"/>
    <n v="420"/>
    <n v="420"/>
    <n v="0"/>
    <x v="3"/>
    <s v="Standalone Projects"/>
    <d v="2025-09-30T00:00:00"/>
    <d v="2025-12-15T00:00:00"/>
    <n v="2025"/>
    <d v="2028-07-25T00:00:00"/>
    <n v="2028"/>
    <s v="469994"/>
  </r>
  <r>
    <n v="1147"/>
    <n v="289080"/>
    <s v="Khafji Joint Operations - Dorra Field Development Program"/>
    <s v="Khafji Joint Operations - Dorra Field Development Program"/>
    <x v="0"/>
    <s v="Eastern Province"/>
    <s v="Khafji"/>
    <s v="Gas"/>
    <s v="Upstream"/>
    <s v="Gas Extraction"/>
    <n v="0"/>
    <n v="12015"/>
    <n v="388"/>
    <n v="0"/>
    <x v="5"/>
    <s v="Parent Megaprojects"/>
    <d v="2025-09-29T00:00:00"/>
    <d v="2025-10-05T00:00:00"/>
    <n v="2025"/>
    <d v="2028-07-31T00:00:00"/>
    <n v="2028"/>
    <s v="289080"/>
  </r>
  <r>
    <n v="538477"/>
    <n v="538477"/>
    <s v="KJO - Dorra Field Development Program: Offshore and Onshore Facilities"/>
    <s v="KJO - Dorra Field Development Program: Offshore and Onshore Facilities"/>
    <x v="0"/>
    <s v="Eastern Province"/>
    <s v="Khafji"/>
    <s v="Gas"/>
    <s v="Upstream"/>
    <s v="Gas Extraction"/>
    <n v="0"/>
    <n v="10000"/>
    <n v="0"/>
    <n v="0"/>
    <x v="5"/>
    <s v="Sub Megaprojects with Child"/>
    <d v="2025-09-29T00:00:00"/>
    <d v="2025-10-05T00:00:00"/>
    <n v="2025"/>
    <d v="2028-06-30T00:00:00"/>
    <n v="2028"/>
    <s v="289080"/>
  </r>
  <r>
    <n v="380675"/>
    <n v="380675"/>
    <s v="Emsteel - Ferrous Raw Material Production Facility"/>
    <s v="Emsteel - Ferrous Raw Material Production Facility"/>
    <x v="2"/>
    <s v="Emirate of Abu Dhabi"/>
    <s v="Abu Dhabi"/>
    <s v="Industrial"/>
    <s v="Production"/>
    <s v="Other Metal"/>
    <n v="0"/>
    <n v="100"/>
    <n v="100"/>
    <n v="0"/>
    <x v="1"/>
    <s v="Standalone Projects"/>
    <d v="2025-09-29T00:00:00"/>
    <d v="2027-04-28T00:00:00"/>
    <n v="2027"/>
    <d v="2029-12-31T00:00:00"/>
    <n v="2029"/>
    <s v="380675"/>
  </r>
  <r>
    <n v="506478"/>
    <n v="506478"/>
    <s v="KNPC - Replacement of Regenerator In FCC 86 Cracking Unit"/>
    <s v="KNPC - Replacement of Regenerator In FCC 86 Cracking Unit"/>
    <x v="1"/>
    <m/>
    <m/>
    <s v="Oil"/>
    <s v="Downstream"/>
    <s v="Oil Refinery"/>
    <n v="0"/>
    <n v="50"/>
    <n v="50"/>
    <n v="0"/>
    <x v="5"/>
    <s v="Standalone Projects"/>
    <d v="2025-09-29T00:00:00"/>
    <d v="2025-11-02T00:00:00"/>
    <n v="2025"/>
    <d v="2028-06-05T00:00:00"/>
    <n v="2028"/>
    <s v="506478"/>
  </r>
  <r>
    <n v="402208"/>
    <n v="402208"/>
    <s v="ADNOC Onshore - One Integrity Program Project (G1)"/>
    <s v="ADNOC Onshore - One Integrity Program Project (G1)"/>
    <x v="2"/>
    <s v="Emirate of Abu Dhabi"/>
    <s v="Abu Dhabi"/>
    <s v="Oil"/>
    <s v="Transmission"/>
    <s v="Oil Pipeline"/>
    <n v="160"/>
    <n v="160"/>
    <n v="160"/>
    <n v="7.19"/>
    <x v="0"/>
    <s v="Standalone Projects"/>
    <d v="2025-09-29T00:00:00"/>
    <d v="2024-08-12T00:00:00"/>
    <n v="2024"/>
    <d v="2028-05-27T00:00:00"/>
    <n v="2028"/>
    <s v="402208"/>
  </r>
  <r>
    <n v="354410"/>
    <n v="354410"/>
    <s v="Saudi Aramco - MFD: Phase 3: Offshore Gas Lift Facilities"/>
    <s v="Saudi Aramco - MFD: Phase 3: Offshore Gas Lift Facilities"/>
    <x v="0"/>
    <s v="Eastern Province"/>
    <s v="Dammam"/>
    <s v="Gas"/>
    <s v="Upstream"/>
    <s v="Gas Extraction"/>
    <n v="0"/>
    <n v="1750"/>
    <n v="0"/>
    <n v="0"/>
    <x v="0"/>
    <s v="Parent Megaprojects"/>
    <d v="2025-09-29T00:00:00"/>
    <d v="2023-04-04T00:00:00"/>
    <n v="2023"/>
    <d v="2026-06-30T00:00:00"/>
    <n v="2026"/>
    <s v="354410"/>
  </r>
  <r>
    <n v="539137"/>
    <n v="539137"/>
    <s v="Ashghal - LRDP: Doha North: Remaining Infrastructure works for Simaisma: Package 02 (South)"/>
    <s v="Ashghal - LRDP: Doha North: Remaining Infrastructure works for Simaisma: Package 02 (South)"/>
    <x v="3"/>
    <s v="Doha Municipality"/>
    <s v="Doha"/>
    <s v="Transport"/>
    <s v="Infrastructure"/>
    <s v="Road, Interchange"/>
    <n v="0"/>
    <n v="30"/>
    <n v="30"/>
    <n v="0"/>
    <x v="3"/>
    <s v="Sub Megaprojects"/>
    <d v="2025-09-29T00:00:00"/>
    <d v="2025-12-30T00:00:00"/>
    <n v="2025"/>
    <d v="2028-05-10T00:00:00"/>
    <n v="2028"/>
    <s v="201683"/>
  </r>
  <r>
    <n v="37059"/>
    <n v="219752"/>
    <s v="Makeen - Ras Al Khair Engine Manufacturing Factory"/>
    <s v="Makeen - Ras Al Khair Engine Manufacturing Factory"/>
    <x v="0"/>
    <m/>
    <m/>
    <s v="Industrial"/>
    <s v="Production"/>
    <s v="Other"/>
    <n v="400"/>
    <n v="400"/>
    <n v="400"/>
    <n v="378.78"/>
    <x v="0"/>
    <s v="Sub Megaprojects"/>
    <d v="2025-09-29T00:00:00"/>
    <d v="2022-06-15T00:00:00"/>
    <n v="2022"/>
    <d v="2025-12-31T00:00:00"/>
    <n v="2025"/>
    <s v="157935"/>
  </r>
  <r>
    <n v="45121"/>
    <n v="292669"/>
    <s v="KOC - JLO Export Facilities and Upgrade of Existing Export Network (EF/3034)"/>
    <s v="KOC - JLO Export Facilities and Upgrade of Existing Export Network (EF/3034)"/>
    <x v="1"/>
    <m/>
    <m/>
    <s v="Oil"/>
    <s v="Storage"/>
    <s v="Oil Tank"/>
    <n v="0"/>
    <n v="569"/>
    <n v="569"/>
    <n v="0"/>
    <x v="3"/>
    <s v="Standalone Projects"/>
    <d v="2025-09-29T00:00:00"/>
    <d v="2025-12-07T00:00:00"/>
    <n v="2025"/>
    <d v="2028-02-15T00:00:00"/>
    <n v="2028"/>
    <s v="292669"/>
  </r>
  <r>
    <n v="539617"/>
    <n v="539617"/>
    <s v="Jeddah Company - Car City in Jeddah (Plot No: 18)"/>
    <s v="Jeddah Company - Car City in Jeddah (Plot No: 18)"/>
    <x v="0"/>
    <s v="Mecca Province"/>
    <s v="Jeddah"/>
    <s v="Transport"/>
    <s v="Terminal"/>
    <s v="Car Park"/>
    <n v="0"/>
    <n v="100"/>
    <n v="100"/>
    <n v="0"/>
    <x v="1"/>
    <s v="Standalone Projects"/>
    <d v="2025-09-29T00:00:00"/>
    <d v="2027-03-05T00:00:00"/>
    <n v="2027"/>
    <d v="2029-11-20T00:00:00"/>
    <n v="2029"/>
    <s v="539617"/>
  </r>
  <r>
    <n v="539629"/>
    <n v="539629"/>
    <s v="Jeddah Company - Construction City Project (Plot No: 1)"/>
    <s v="Jeddah Company - Construction City Project (Plot No: 1)"/>
    <x v="0"/>
    <s v="Mecca Province"/>
    <s v="Jeddah"/>
    <s v="Construction"/>
    <s v="Retail"/>
    <s v="Mall, Market"/>
    <n v="0"/>
    <n v="150"/>
    <n v="150"/>
    <n v="0"/>
    <x v="1"/>
    <s v="Standalone Projects"/>
    <d v="2025-09-29T00:00:00"/>
    <d v="2027-03-05T00:00:00"/>
    <n v="2027"/>
    <d v="2029-11-20T00:00:00"/>
    <n v="2029"/>
    <s v="539629"/>
  </r>
  <r>
    <n v="476244"/>
    <n v="476244"/>
    <s v="DMCC/ REIT Development - Jumeirah Lake Towers: Crypto Tower"/>
    <s v="DMCC/ REIT Development - Jumeirah Lake Towers: Crypto Tower"/>
    <x v="2"/>
    <s v="Emirate of Dubai"/>
    <s v="Dubai"/>
    <s v="Construction"/>
    <s v="Commercial"/>
    <s v="Offices"/>
    <n v="0"/>
    <n v="65"/>
    <n v="65"/>
    <n v="0"/>
    <x v="2"/>
    <s v="Sub Megaprojects"/>
    <d v="2025-09-29T00:00:00"/>
    <d v="2026-08-20T00:00:00"/>
    <n v="2026"/>
    <d v="2028-12-30T00:00:00"/>
    <n v="2028"/>
    <s v="284473"/>
  </r>
  <r>
    <n v="480498"/>
    <n v="480498"/>
    <s v="Wynn Design &amp; Development - Logistic Distribution Center at Al Hamra Industrial"/>
    <s v="Wynn Design &amp; Development - Logistic Distribution Center at Al Hamra Industrial"/>
    <x v="2"/>
    <s v="Emirate of Ras Al-Khaimah"/>
    <s v="Ras Al-Khaimah"/>
    <s v="Industrial"/>
    <s v="Production"/>
    <s v="Other"/>
    <n v="10"/>
    <n v="10"/>
    <n v="10"/>
    <n v="9.9499999999999993"/>
    <x v="6"/>
    <s v="Standalone Projects"/>
    <d v="2025-09-29T00:00:00"/>
    <d v="2024-07-19T00:00:00"/>
    <n v="2024"/>
    <d v="2025-09-05T00:00:00"/>
    <n v="2025"/>
    <s v="480498"/>
  </r>
  <r>
    <n v="513298"/>
    <n v="513298"/>
    <s v="Dhofar Municipality - Spray Boulevard Project"/>
    <s v="Dhofar Municipality - Spray Boulevard Project"/>
    <x v="4"/>
    <s v="Dhofar Governorate"/>
    <s v="Salalah"/>
    <s v="Construction"/>
    <s v="Mixed-Use"/>
    <s v="Mixed-Use"/>
    <n v="0"/>
    <n v="104"/>
    <n v="78"/>
    <n v="0"/>
    <x v="3"/>
    <s v="Parent Megaprojects"/>
    <d v="2025-09-29T00:00:00"/>
    <d v="2026-01-21T00:00:00"/>
    <n v="2026"/>
    <d v="2028-04-30T00:00:00"/>
    <n v="2028"/>
    <s v="513298"/>
  </r>
  <r>
    <n v="466872"/>
    <n v="466872"/>
    <s v="Private Developer - Meydan: Residential Building (Plot No. 6189009)"/>
    <s v="Private Developer - Meydan: Residential Building (Plot No. 6189009)"/>
    <x v="2"/>
    <s v="Emirate of Dubai"/>
    <s v="Dubai"/>
    <s v="Construction"/>
    <s v="Residential"/>
    <s v="Apartments"/>
    <n v="10"/>
    <n v="10"/>
    <n v="10"/>
    <n v="9.94"/>
    <x v="6"/>
    <s v="Sub Megaprojects"/>
    <d v="2025-09-29T00:00:00"/>
    <d v="2024-04-30T00:00:00"/>
    <n v="2024"/>
    <d v="2025-09-09T00:00:00"/>
    <n v="2025"/>
    <s v="272347"/>
  </r>
  <r>
    <n v="443778"/>
    <n v="443778"/>
    <s v="Private Developer - The Roof Residential and Commercial Building at Nad Al Sheba 1 (Plot No. 6185360)"/>
    <s v="Private Developer - The Roof Residential and Commercial Building at Nad Al Sheba 1 (Plot No. 6185360)"/>
    <x v="2"/>
    <s v="Emirate of Dubai"/>
    <s v="Dubai"/>
    <s v="Construction"/>
    <s v="Residential"/>
    <s v="Apartments"/>
    <n v="10"/>
    <n v="10"/>
    <n v="10"/>
    <n v="9.94"/>
    <x v="6"/>
    <s v="Standalone Projects"/>
    <d v="2025-09-29T00:00:00"/>
    <d v="2023-10-28T00:00:00"/>
    <n v="2023"/>
    <d v="2025-09-06T00:00:00"/>
    <n v="2025"/>
    <s v="443778"/>
  </r>
  <r>
    <n v="418766"/>
    <n v="418766"/>
    <s v="Private Developer - Nad Al Sheba Gardens: Residential and Commercial Building (Plot No. 6185389)"/>
    <s v="Private Developer - Nad Al Sheba Gardens: Residential and Commercial Building (Plot No. 6185389)"/>
    <x v="2"/>
    <s v="Emirate of Dubai"/>
    <s v="Dubai"/>
    <s v="Construction"/>
    <s v="Mixed-Use"/>
    <s v="Mixed-Use"/>
    <n v="8"/>
    <n v="8"/>
    <n v="8"/>
    <n v="0"/>
    <x v="9"/>
    <s v="Sub Megaprojects"/>
    <d v="2025-09-29T00:00:00"/>
    <d v="2023-09-20T00:00:00"/>
    <n v="2023"/>
    <m/>
    <m/>
    <s v="415557"/>
  </r>
  <r>
    <n v="473987"/>
    <n v="473987"/>
    <s v="SWPC/NCP - Northwestern Cluster SSTP"/>
    <s v="SWPC/NCP - Northwestern Cluster SSTP"/>
    <x v="0"/>
    <s v="Tabuk Province"/>
    <s v="Tabuk"/>
    <s v="Water"/>
    <s v="Treatment"/>
    <s v="Water Treatment Plant"/>
    <n v="0"/>
    <n v="35"/>
    <n v="35"/>
    <n v="0"/>
    <x v="4"/>
    <s v="Standalone Projects"/>
    <d v="2025-09-29T00:00:00"/>
    <d v="2027-07-12T00:00:00"/>
    <n v="2027"/>
    <d v="2029-12-31T00:00:00"/>
    <n v="2029"/>
    <s v="473987"/>
  </r>
  <r>
    <n v="478372"/>
    <n v="478372"/>
    <s v="CityView Developments - Dubai Hills Estate: Hyde Residences (Plot No. 6317313)"/>
    <s v="CityView Developments - Dubai Hills Estate: Hyde Residences (Plot No. 6317313)"/>
    <x v="2"/>
    <s v="Emirate of Dubai"/>
    <s v="Dubai"/>
    <s v="Construction"/>
    <s v="Residential"/>
    <s v="Apartments"/>
    <n v="50"/>
    <n v="50"/>
    <n v="50"/>
    <n v="2.54"/>
    <x v="0"/>
    <s v="Sub Megaprojects"/>
    <d v="2025-09-29T00:00:00"/>
    <d v="2025-01-15T00:00:00"/>
    <n v="2025"/>
    <d v="2027-05-30T00:00:00"/>
    <n v="2027"/>
    <s v="289466"/>
  </r>
  <r>
    <n v="539521"/>
    <n v="539521"/>
    <s v="Ashghal - Two New Schools at Muaither and Rawdat Rashid - Package 2"/>
    <s v="Ashghal - Two New Schools at Muaither and Rawdat Rashid - Package 2"/>
    <x v="3"/>
    <s v="Al Rayyan Municipality"/>
    <s v="Al Rayyan"/>
    <s v="Construction"/>
    <s v="Education"/>
    <s v="University, School"/>
    <n v="0"/>
    <n v="53"/>
    <n v="53"/>
    <n v="0"/>
    <x v="3"/>
    <s v="Standalone Projects"/>
    <d v="2025-09-29T00:00:00"/>
    <d v="2026-01-13T00:00:00"/>
    <n v="2026"/>
    <d v="2028-05-20T00:00:00"/>
    <n v="2028"/>
    <s v="539521"/>
  </r>
  <r>
    <n v="538960"/>
    <n v="538960"/>
    <s v="Dubai Holding - Dubai Islands: Bay Villas: Infrastructure and Utilities (DMS 149861)"/>
    <s v="Dubai Holding - Dubai Islands: Bay Villas: Infrastructure and Utilities (DMS 149861)"/>
    <x v="2"/>
    <s v="Emirate of Dubai"/>
    <s v="Dubai"/>
    <s v="Transport"/>
    <s v="Infrastructure"/>
    <s v="Streets, Utility Networks"/>
    <n v="25"/>
    <n v="25"/>
    <n v="25"/>
    <n v="0.78"/>
    <x v="0"/>
    <s v="Sub Megaprojects"/>
    <d v="2025-09-29T00:00:00"/>
    <d v="2025-04-16T00:00:00"/>
    <n v="2025"/>
    <d v="2027-09-01T00:00:00"/>
    <n v="2027"/>
    <s v="104991"/>
  </r>
  <r>
    <n v="473986"/>
    <n v="473986"/>
    <s v="SWPC/NCP - Northern Cluster SSTP"/>
    <s v="SWPC/NCP - Northern Cluster SSTP"/>
    <x v="0"/>
    <s v="Hail Province"/>
    <s v="Hail"/>
    <s v="Water"/>
    <s v="Treatment"/>
    <s v="Water Treatment Plant"/>
    <n v="0"/>
    <n v="50"/>
    <n v="50"/>
    <n v="0"/>
    <x v="4"/>
    <s v="Standalone Projects"/>
    <d v="2025-09-29T00:00:00"/>
    <d v="2027-06-12T00:00:00"/>
    <n v="2027"/>
    <d v="2029-12-31T00:00:00"/>
    <n v="2029"/>
    <s v="473986"/>
  </r>
  <r>
    <n v="473988"/>
    <n v="473988"/>
    <s v="SWPC/NCP - Central Cluster SSTPs"/>
    <s v="SWPC/NCP - Central Cluster SSTPs"/>
    <x v="0"/>
    <s v="Riyadh Province"/>
    <s v="Riyadh"/>
    <s v="Water"/>
    <s v="Treatment"/>
    <s v="Water Treatment Plant"/>
    <n v="0"/>
    <n v="60"/>
    <n v="60"/>
    <n v="0"/>
    <x v="4"/>
    <s v="Standalone Projects"/>
    <d v="2025-09-29T00:00:00"/>
    <d v="2027-06-13T00:00:00"/>
    <n v="2027"/>
    <d v="2030-06-29T00:00:00"/>
    <n v="2030"/>
    <s v="473988"/>
  </r>
  <r>
    <n v="475232"/>
    <n v="475232"/>
    <s v="RCJY - Ras Al Khair Industrial City: Zone B Site Development (Phase 3)"/>
    <s v="RCJY - Ras Al Khair Industrial City: Zone B Site Development (Phase 3)"/>
    <x v="0"/>
    <s v="Eastern Province"/>
    <s v="Ras Al Khair"/>
    <s v="Transport"/>
    <s v="Infrastructure"/>
    <s v="Streets, Utility Networks"/>
    <n v="24"/>
    <n v="24"/>
    <n v="24"/>
    <n v="0"/>
    <x v="7"/>
    <s v="Sub Megaprojects"/>
    <d v="2025-09-29T00:00:00"/>
    <d v="2024-12-31T00:00:00"/>
    <n v="2024"/>
    <d v="2026-12-31T00:00:00"/>
    <n v="2026"/>
    <s v="301670"/>
  </r>
  <r>
    <n v="473984"/>
    <n v="473984"/>
    <s v="SWPC/NCP - Western Cluster SSTPs"/>
    <s v="SWPC/NCP - Western Cluster SSTPs"/>
    <x v="0"/>
    <s v="Mecca Province"/>
    <s v="Mecca"/>
    <s v="Water"/>
    <s v="Treatment"/>
    <s v="Water Treatment Plant"/>
    <n v="0"/>
    <n v="46"/>
    <n v="46"/>
    <n v="0"/>
    <x v="4"/>
    <s v="Standalone Projects"/>
    <d v="2025-09-29T00:00:00"/>
    <d v="2027-07-10T00:00:00"/>
    <n v="2027"/>
    <d v="2029-12-29T00:00:00"/>
    <n v="2029"/>
    <s v="473984"/>
  </r>
  <r>
    <n v="395055"/>
    <n v="395055"/>
    <s v="RCMC - Remaining Works of the Third Ring Road Part 4 in Makkah Al-Mukarramah"/>
    <s v="RCMC - Remaining Works of the Third Ring Road Part 4 in Makkah Al-Mukarramah"/>
    <x v="0"/>
    <s v="Mecca Province"/>
    <s v="Mecca"/>
    <s v="Transport"/>
    <s v="Infrastructure"/>
    <s v="Road, Interchange"/>
    <n v="20"/>
    <n v="20"/>
    <n v="20"/>
    <n v="1.62"/>
    <x v="0"/>
    <s v="Standalone Projects"/>
    <d v="2025-09-29T00:00:00"/>
    <d v="2024-09-16T00:00:00"/>
    <n v="2024"/>
    <d v="2027-06-14T00:00:00"/>
    <n v="2027"/>
    <s v="395055"/>
  </r>
  <r>
    <n v="476493"/>
    <n v="476493"/>
    <s v="Victor Ocean - DIC: Warehouse Building (Plot No. 5337849)"/>
    <s v="Victor Ocean - DIC: Warehouse Building (Plot No. 5337849)"/>
    <x v="2"/>
    <s v="Emirate of Dubai"/>
    <s v="Dubai"/>
    <s v="Industrial"/>
    <s v="Production"/>
    <s v="Other"/>
    <n v="10"/>
    <n v="10"/>
    <n v="10"/>
    <n v="0"/>
    <x v="9"/>
    <s v="Sub Megaprojects"/>
    <d v="2025-09-29T00:00:00"/>
    <d v="2025-01-05T00:00:00"/>
    <n v="2025"/>
    <m/>
    <m/>
    <s v="271816"/>
  </r>
  <r>
    <n v="473989"/>
    <n v="473989"/>
    <s v="SWPC/NCP - Southern Cluster SSTP"/>
    <s v="SWPC/NCP - Southern Cluster SSTP"/>
    <x v="0"/>
    <s v="Asir Province"/>
    <s v="Asir"/>
    <s v="Water"/>
    <s v="Treatment"/>
    <s v="Water Treatment Plant"/>
    <n v="0"/>
    <n v="35"/>
    <n v="35"/>
    <n v="0"/>
    <x v="4"/>
    <s v="Standalone Projects"/>
    <d v="2025-09-29T00:00:00"/>
    <d v="2027-01-10T00:00:00"/>
    <n v="2027"/>
    <d v="2029-12-31T00:00:00"/>
    <n v="2029"/>
    <s v="473989"/>
  </r>
  <r>
    <n v="537838"/>
    <n v="537838"/>
    <s v="Private Developer - Residential Building in Al Qirawan, Riyadh"/>
    <s v="Private Developer - Residential Building in Al Qirawan, Riyadh"/>
    <x v="0"/>
    <s v="Riyadh Province"/>
    <s v="Riyadh"/>
    <s v="Construction"/>
    <s v="Residential"/>
    <s v="Apartments"/>
    <n v="10"/>
    <n v="10"/>
    <n v="10"/>
    <n v="0.73"/>
    <x v="0"/>
    <s v="Standalone Projects"/>
    <d v="2025-09-29T00:00:00"/>
    <d v="2025-01-27T00:00:00"/>
    <n v="2025"/>
    <d v="2027-01-31T00:00:00"/>
    <n v="2027"/>
    <s v="537838"/>
  </r>
  <r>
    <n v="5714"/>
    <n v="273161"/>
    <s v="Silver Sky Properties - Business Bay: Polaris Tower (Plot No. 3460482)"/>
    <s v="Silver Sky Properties - Business Bay: Polaris Tower (Plot No. 3460482)"/>
    <x v="2"/>
    <s v="Emirate of Dubai"/>
    <s v="Dubai"/>
    <s v="Construction"/>
    <s v="Mixed-Use"/>
    <s v="Mixed-Use"/>
    <n v="80"/>
    <n v="80"/>
    <n v="80"/>
    <n v="77.72"/>
    <x v="0"/>
    <s v="Sub Megaprojects"/>
    <d v="2025-09-29T00:00:00"/>
    <d v="2010-09-01T00:00:00"/>
    <n v="2010"/>
    <d v="2025-12-30T00:00:00"/>
    <n v="2025"/>
    <s v="120886"/>
  </r>
  <r>
    <n v="15438"/>
    <n v="284006"/>
    <s v="MoT, Saudi Arabia - Roads Finishing in Mecca: Group 19"/>
    <s v="MoT, Saudi Arabia - Roads Finishing in Mecca: Group 19"/>
    <x v="0"/>
    <s v="Mecca Province"/>
    <s v="Mecca"/>
    <s v="Transport"/>
    <s v="Infrastructure"/>
    <s v="Road, Interchange"/>
    <n v="23"/>
    <n v="23"/>
    <n v="23"/>
    <n v="22.48"/>
    <x v="6"/>
    <s v="Standalone Projects"/>
    <d v="2025-09-29T00:00:00"/>
    <d v="2012-09-05T00:00:00"/>
    <n v="2012"/>
    <d v="2025-09-29T00:00:00"/>
    <n v="2025"/>
    <s v="284006"/>
  </r>
  <r>
    <n v="438432"/>
    <n v="438432"/>
    <s v="Tasa Industry - Dubai Industrial City: Office, Production Facility, and Warehouse (Plot No. 5330420)"/>
    <s v="Tasa Industry - Dubai Industrial City: Office, Production Facility, and Warehouse (Plot No. 5330420)"/>
    <x v="2"/>
    <s v="Emirate of Dubai"/>
    <s v="Dubai"/>
    <s v="Construction"/>
    <s v="Commercial"/>
    <s v="Offices"/>
    <n v="15"/>
    <n v="15"/>
    <n v="15"/>
    <n v="11.83"/>
    <x v="0"/>
    <s v="Sub Megaprojects"/>
    <d v="2025-09-29T00:00:00"/>
    <d v="2023-10-01T00:00:00"/>
    <n v="2023"/>
    <d v="2026-03-31T00:00:00"/>
    <n v="2026"/>
    <s v="271816"/>
  </r>
  <r>
    <n v="413895"/>
    <n v="413895"/>
    <s v="NEOM - THE LINE: Infrastructure Works (Work Order 48,49,50,51)"/>
    <s v="NEOM - THE LINE: Infrastructure Works (Work Order 48,49,50,51)"/>
    <x v="0"/>
    <s v="Tabuk Province"/>
    <s v="Tabuk"/>
    <s v="Transport"/>
    <s v="Infrastructure"/>
    <s v="Streets, Utility Networks"/>
    <n v="15"/>
    <n v="15"/>
    <n v="15"/>
    <n v="14.72"/>
    <x v="6"/>
    <s v="Sub Megaprojects"/>
    <d v="2025-09-29T00:00:00"/>
    <d v="2023-03-12T00:00:00"/>
    <n v="2023"/>
    <d v="2025-09-29T00:00:00"/>
    <n v="2025"/>
    <s v="337668"/>
  </r>
  <r>
    <n v="473985"/>
    <n v="473985"/>
    <s v="SWPC/NCP - Eastern Cluster SSTP"/>
    <s v="SWPC/NCP - Eastern Cluster SSTP"/>
    <x v="0"/>
    <s v="Eastern Province"/>
    <s v="Dammam"/>
    <s v="Water"/>
    <s v="Treatment"/>
    <s v="Water Treatment Plant"/>
    <n v="0"/>
    <n v="10"/>
    <n v="10"/>
    <n v="0"/>
    <x v="4"/>
    <s v="Standalone Projects"/>
    <d v="2025-09-29T00:00:00"/>
    <d v="2027-01-09T00:00:00"/>
    <n v="2027"/>
    <d v="2029-12-29T00:00:00"/>
    <n v="2029"/>
    <s v="473985"/>
  </r>
  <r>
    <n v="510222"/>
    <n v="510222"/>
    <s v="Dhofar Municipality - Spray Boulevard Project: Enabling Works Package (Phase 1)"/>
    <s v="Dhofar Municipality - Spray Boulevard Project: Enabling Works Package (Phase 1)"/>
    <x v="4"/>
    <s v="Dhofar Governorate"/>
    <s v="Salalah"/>
    <s v="Transport"/>
    <s v="Infrastructure"/>
    <s v="Streets, Utility Networks"/>
    <n v="0"/>
    <n v="26"/>
    <n v="26"/>
    <n v="0"/>
    <x v="3"/>
    <s v="Sub Megaprojects"/>
    <d v="2025-09-29T00:00:00"/>
    <d v="2026-01-21T00:00:00"/>
    <n v="2026"/>
    <d v="2028-04-30T00:00:00"/>
    <n v="2028"/>
    <s v="513298"/>
  </r>
  <r>
    <n v="536643"/>
    <n v="536643"/>
    <s v="MTCIT, Oman - Batinah Expressway: Sohar Link Road to Al Batinah Expressway"/>
    <s v="MTCIT, Oman - Batinah Expressway: Sohar Link Road to Al Batinah Expressway"/>
    <x v="4"/>
    <s v="Batinah North Governorate"/>
    <m/>
    <s v="Transport"/>
    <s v="Infrastructure"/>
    <s v="Road, Interchange"/>
    <n v="0"/>
    <n v="20"/>
    <n v="20"/>
    <n v="0"/>
    <x v="3"/>
    <s v="Sub Megaprojects"/>
    <d v="2025-09-29T00:00:00"/>
    <d v="2026-01-20T00:00:00"/>
    <n v="2026"/>
    <d v="2028-04-30T00:00:00"/>
    <n v="2028"/>
    <s v="145650"/>
  </r>
  <r>
    <n v="17488"/>
    <n v="257992"/>
    <s v="MTCIT, Oman - Dualisation of Nizwa Bahla Road (Marfaa Daariz Jibreen)"/>
    <s v="MTCIT, Oman - Dualisation of Nizwa Bahla Road (Marfaa Daariz Jibreen)"/>
    <x v="4"/>
    <s v="Dakhiliyah Governorate"/>
    <s v="Nizwa"/>
    <s v="Transport"/>
    <s v="Infrastructure"/>
    <s v="Road, Interchange"/>
    <n v="0"/>
    <n v="100"/>
    <n v="100"/>
    <n v="0"/>
    <x v="3"/>
    <s v="Standalone Projects"/>
    <d v="2025-09-29T00:00:00"/>
    <d v="2026-01-08T00:00:00"/>
    <n v="2026"/>
    <d v="2028-04-30T00:00:00"/>
    <n v="2028"/>
    <s v="257992"/>
  </r>
  <r>
    <n v="507718"/>
    <n v="507718"/>
    <s v="MHUP, Oman - Al Khuwair Downtown and Waterfront Development: Marina Infrastructure Works: Package 2 (All Other Works)"/>
    <s v="MHUP, Oman - Al Khuwair Downtown and Waterfront Development: Marina Infrastructure Works: Package 2 (All Other Works)"/>
    <x v="4"/>
    <s v="Muscat Governorate"/>
    <s v="Muscat"/>
    <s v="Construction"/>
    <s v="Earthwork"/>
    <s v="Dredging, Reclamation"/>
    <n v="0"/>
    <n v="31"/>
    <n v="31"/>
    <n v="0"/>
    <x v="3"/>
    <s v="Sub Megaprojects"/>
    <d v="2025-09-29T00:00:00"/>
    <d v="2026-01-09T00:00:00"/>
    <n v="2026"/>
    <d v="2028-04-30T00:00:00"/>
    <n v="2028"/>
    <s v="440520"/>
  </r>
  <r>
    <n v="451942"/>
    <n v="451942"/>
    <s v="Ashghal - Al Wakrah and Al Wukair Wastewater Infrastructure: Al Wakra STW To Rakiya TSE Line (C853/4)"/>
    <s v="Ashghal - Al Wakrah and Al Wukair Wastewater Infrastructure: Al Wakra STW To Rakiya TSE Line (C853/4)"/>
    <x v="3"/>
    <s v="Al Wakrah Municipality"/>
    <s v="Al Wakrah"/>
    <s v="Water"/>
    <s v="Transmission"/>
    <s v="Water Pipeline"/>
    <n v="0"/>
    <n v="100"/>
    <n v="100"/>
    <n v="0"/>
    <x v="1"/>
    <s v="Sub Megaprojects"/>
    <d v="2025-09-29T00:00:00"/>
    <d v="2027-07-12T00:00:00"/>
    <n v="2027"/>
    <d v="2029-12-27T00:00:00"/>
    <n v="2029"/>
    <s v="275692"/>
  </r>
  <r>
    <n v="480074"/>
    <n v="480074"/>
    <s v="Private Developer - Residential Building in Nakheel 2 (Plot No. 0054)"/>
    <s v="Private Developer - Residential Building in Nakheel 2 (Plot No. 0054)"/>
    <x v="2"/>
    <s v="Emirate of Ajman"/>
    <s v="Ajman"/>
    <s v="Construction"/>
    <s v="Residential"/>
    <s v="Apartments"/>
    <n v="11"/>
    <n v="11"/>
    <n v="11"/>
    <n v="0.47"/>
    <x v="0"/>
    <s v="Standalone Projects"/>
    <d v="2025-09-29T00:00:00"/>
    <d v="2025-02-26T00:00:00"/>
    <n v="2025"/>
    <d v="2027-07-07T00:00:00"/>
    <n v="2027"/>
    <s v="480074"/>
  </r>
  <r>
    <n v="511434"/>
    <n v="511434"/>
    <s v="MHUP, Oman - Sultan Haitham City: Phase 1: Primary Roads, Bridges, Underpasses and Utility Works (Package 12)."/>
    <s v="MHUP, Oman - Sultan Haitham City: Phase 1: Primary Roads, Bridges, Underpasses and Utility Works (Package 12)."/>
    <x v="4"/>
    <s v="Muscat Governorate"/>
    <s v="Seeb"/>
    <s v="Transport"/>
    <s v="Infrastructure"/>
    <s v="Streets, Utility Networks"/>
    <n v="0"/>
    <n v="161"/>
    <n v="161"/>
    <n v="0"/>
    <x v="3"/>
    <s v="Sub Megaprojects"/>
    <d v="2025-09-29T00:00:00"/>
    <d v="2026-01-30T00:00:00"/>
    <n v="2026"/>
    <d v="2028-04-30T00:00:00"/>
    <n v="2028"/>
    <s v="410069"/>
  </r>
  <r>
    <n v="539147"/>
    <n v="539147"/>
    <s v="Centurion Properties - Business Bay: Burj Capital"/>
    <s v="Centurion Properties - Business Bay: Burj Capital"/>
    <x v="2"/>
    <s v="Emirate of Dubai"/>
    <s v="Dubai"/>
    <s v="Construction"/>
    <s v="Commercial"/>
    <s v="Offices"/>
    <n v="0"/>
    <n v="65"/>
    <n v="65"/>
    <n v="0"/>
    <x v="2"/>
    <s v="Sub Megaprojects"/>
    <d v="2025-09-29T00:00:00"/>
    <d v="2026-08-20T00:00:00"/>
    <n v="2026"/>
    <d v="2028-12-30T00:00:00"/>
    <n v="2028"/>
    <s v="120886"/>
  </r>
  <r>
    <n v="415557"/>
    <n v="415557"/>
    <s v="Meraas - Nad Al Sheba Gardens"/>
    <s v="Meraas - Nad Al Sheba Gardens"/>
    <x v="2"/>
    <s v="Emirate of Dubai"/>
    <s v="Dubai"/>
    <s v="Construction"/>
    <s v="Residential"/>
    <s v="Houses, Villas"/>
    <n v="0"/>
    <n v="1562"/>
    <n v="0"/>
    <n v="0"/>
    <x v="0"/>
    <s v="Parent Megaprojects"/>
    <d v="2025-09-29T00:00:00"/>
    <d v="2022-03-31T00:00:00"/>
    <n v="2022"/>
    <d v="2028-02-20T00:00:00"/>
    <n v="2028"/>
    <s v="415557"/>
  </r>
  <r>
    <n v="454316"/>
    <n v="454316"/>
    <s v="NWC - Dhurma Sewage Network phase 1"/>
    <s v="NWC - Dhurma Sewage Network phase 1"/>
    <x v="0"/>
    <s v="Riyadh Province"/>
    <s v="Riyadh"/>
    <s v="Water"/>
    <s v="Transmission"/>
    <s v="Water Pipeline"/>
    <n v="20"/>
    <n v="20"/>
    <n v="20"/>
    <n v="5.38"/>
    <x v="0"/>
    <s v="Standalone Projects"/>
    <d v="2025-09-29T00:00:00"/>
    <d v="2024-07-31T00:00:00"/>
    <n v="2024"/>
    <d v="2026-12-31T00:00:00"/>
    <n v="2026"/>
    <s v="454316"/>
  </r>
  <r>
    <n v="507603"/>
    <n v="507603"/>
    <s v="Etihad WE - Al Marjan Island: Substation 132/33/11kV (Plot No. 602034015)"/>
    <s v="Etihad WE - Al Marjan Island: Substation 132/33/11kV (Plot No. 602034015)"/>
    <x v="2"/>
    <s v="Emirate of Ras Al-Khaimah"/>
    <s v="Ras Al-Khaimah"/>
    <s v="Power"/>
    <s v="Transmission"/>
    <s v="Substation, Control Centre"/>
    <n v="30"/>
    <n v="30"/>
    <n v="30"/>
    <n v="1.71"/>
    <x v="0"/>
    <s v="Sub Megaprojects"/>
    <d v="2025-09-29T00:00:00"/>
    <d v="2024-08-20T00:00:00"/>
    <n v="2024"/>
    <d v="2027-12-31T00:00:00"/>
    <n v="2027"/>
    <s v="102729"/>
  </r>
  <r>
    <n v="509281"/>
    <n v="509281"/>
    <s v="Meydan - Meydan City: Meydan Racecourse District Infrastructure Works (Plot A,B &amp; C)"/>
    <s v="Meydan - Meydan City: Meydan Racecourse District Infrastructure Works (Plot A,B &amp; C)"/>
    <x v="2"/>
    <s v="Emirate of Dubai"/>
    <s v="Dubai"/>
    <s v="Transport"/>
    <s v="Infrastructure"/>
    <s v="Streets, Utility Networks"/>
    <n v="20"/>
    <n v="20"/>
    <n v="20"/>
    <n v="1.07"/>
    <x v="0"/>
    <s v="Sub Megaprojects"/>
    <d v="2025-09-29T00:00:00"/>
    <d v="2024-12-26T00:00:00"/>
    <n v="2024"/>
    <d v="2027-06-28T00:00:00"/>
    <n v="2027"/>
    <s v="272347"/>
  </r>
  <r>
    <n v="538328"/>
    <n v="538328"/>
    <s v="Private Developer - Meydan: Residential Building (Plot No. 6181319)"/>
    <s v="Private Developer - Meydan: Residential Building (Plot No. 6181319)"/>
    <x v="2"/>
    <s v="Emirate of Dubai"/>
    <s v="Dubai"/>
    <s v="Construction"/>
    <s v="Residential"/>
    <s v="Apartments"/>
    <n v="0"/>
    <n v="12"/>
    <n v="12"/>
    <n v="0"/>
    <x v="2"/>
    <s v="Sub Megaprojects"/>
    <d v="2025-09-29T00:00:00"/>
    <d v="2026-08-20T00:00:00"/>
    <n v="2026"/>
    <d v="2029-06-28T00:00:00"/>
    <n v="2029"/>
    <s v="272347"/>
  </r>
  <r>
    <n v="479666"/>
    <n v="479666"/>
    <s v="Etihad WE - Al Marjan Island: MJMN Substation 132/33/11kV (Plot No. 602035097)"/>
    <s v="Etihad WE - Al Marjan Island: MJMN Substation 132/33/11kV (Plot No. 602035097)"/>
    <x v="2"/>
    <s v="Emirate of Ras Al-Khaimah"/>
    <s v="Ras Al-Khaimah"/>
    <s v="Power"/>
    <s v="Transmission"/>
    <s v="Substation, Control Centre"/>
    <n v="30"/>
    <n v="30"/>
    <n v="30"/>
    <n v="1.1100000000000001"/>
    <x v="0"/>
    <s v="Sub Megaprojects"/>
    <d v="2025-09-29T00:00:00"/>
    <d v="2025-03-17T00:00:00"/>
    <n v="2025"/>
    <d v="2027-07-31T00:00:00"/>
    <n v="2027"/>
    <s v="102729"/>
  </r>
  <r>
    <n v="539510"/>
    <n v="539510"/>
    <s v="Ashghal  - Renovation of Innovation Centre At Ashghal Aset Affairs Headquarters Salwa"/>
    <s v="Ashghal  - Renovation of Innovation Centre At Ashghal Aset Affairs Headquarters Salwa"/>
    <x v="3"/>
    <s v="Doha Municipality"/>
    <s v="Doha"/>
    <s v="Construction"/>
    <s v="Commercial"/>
    <s v="Research Centre"/>
    <n v="0"/>
    <n v="10"/>
    <n v="10"/>
    <n v="0"/>
    <x v="3"/>
    <s v="Standalone Projects"/>
    <d v="2025-09-29T00:00:00"/>
    <d v="2025-12-26T00:00:00"/>
    <n v="2025"/>
    <d v="2028-04-30T00:00:00"/>
    <n v="2028"/>
    <s v="539510"/>
  </r>
  <r>
    <n v="443423"/>
    <n v="443423"/>
    <s v="OETC - Shaleem Switching Station 400kV and Extension of Dhofar Grid Station"/>
    <s v="OETC - Shaleem Switching Station 400kV and Extension of Dhofar Grid Station"/>
    <x v="4"/>
    <s v="Dhofar Governorate"/>
    <s v="Thumrait"/>
    <s v="Power"/>
    <s v="Transmission"/>
    <s v="Substation, Control Centre"/>
    <n v="117"/>
    <n v="117"/>
    <n v="117"/>
    <n v="36.19"/>
    <x v="0"/>
    <s v="Sub Megaprojects"/>
    <d v="2025-09-29T00:00:00"/>
    <d v="2024-03-25T00:00:00"/>
    <n v="2024"/>
    <d v="2027-02-25T00:00:00"/>
    <n v="2027"/>
    <s v="249170"/>
  </r>
  <r>
    <n v="331355"/>
    <n v="331355"/>
    <s v="SWPC/NCP - Jizan Water Transmission Pipeline (IWTP): Phase 2"/>
    <s v="SWPC/NCP - Jizan Water Transmission Pipeline (IWTP): Phase 2"/>
    <x v="0"/>
    <s v="Jizan Province"/>
    <s v="Jizan"/>
    <s v="Water"/>
    <s v="Transmission"/>
    <s v="Water Pipeline"/>
    <n v="0"/>
    <n v="200"/>
    <n v="200"/>
    <n v="0"/>
    <x v="1"/>
    <s v="Standalone Projects"/>
    <d v="2025-09-29T00:00:00"/>
    <d v="2027-06-19T00:00:00"/>
    <n v="2027"/>
    <d v="2029-12-31T00:00:00"/>
    <n v="2029"/>
    <s v="331355"/>
  </r>
  <r>
    <n v="539458"/>
    <n v="539458"/>
    <s v="IRTH Group/ Rove Hotels - Business Bay: HQ by Rove"/>
    <s v="IRTH Group/ Rove Hotels - Business Bay: HQ by Rove"/>
    <x v="2"/>
    <s v="Emirate of Dubai"/>
    <s v="Dubai"/>
    <s v="Construction"/>
    <s v="Commercial"/>
    <s v="Offices"/>
    <n v="0"/>
    <n v="51"/>
    <n v="51"/>
    <n v="0"/>
    <x v="2"/>
    <s v="Sub Megaprojects"/>
    <d v="2025-09-29T00:00:00"/>
    <d v="2026-08-20T00:00:00"/>
    <n v="2026"/>
    <d v="2029-03-20T00:00:00"/>
    <n v="2029"/>
    <s v="120886"/>
  </r>
  <r>
    <n v="48025"/>
    <n v="300833"/>
    <s v="SWPC/NCP - Rayis 2 IWP"/>
    <s v="SWPC/NCP - Rayis 2 IWP"/>
    <x v="0"/>
    <s v="Al-Madinah Province"/>
    <s v="Madinah"/>
    <s v="Water"/>
    <s v="Desalination"/>
    <s v="Water Desalination Plant"/>
    <n v="0"/>
    <n v="340"/>
    <n v="340"/>
    <n v="0"/>
    <x v="1"/>
    <s v="Standalone Projects"/>
    <d v="2025-09-29T00:00:00"/>
    <d v="2027-06-05T00:00:00"/>
    <n v="2027"/>
    <d v="2030-04-30T00:00:00"/>
    <n v="2030"/>
    <s v="300833"/>
  </r>
  <r>
    <n v="360743"/>
    <n v="360743"/>
    <s v="MoW, Bahrain - Hidd Industrial Area Pre-Treatment Station"/>
    <s v="MoW, Bahrain - Hidd Industrial Area Pre-Treatment Station"/>
    <x v="5"/>
    <s v="Muharraq Governorate"/>
    <s v="Hidd"/>
    <s v="Water"/>
    <s v="Treatment"/>
    <s v="Water Treatment Plant"/>
    <n v="0"/>
    <n v="12"/>
    <n v="12"/>
    <n v="0"/>
    <x v="3"/>
    <s v="Standalone Projects"/>
    <d v="2025-09-29T00:00:00"/>
    <d v="2026-01-12T00:00:00"/>
    <n v="2026"/>
    <d v="2028-12-25T00:00:00"/>
    <n v="2028"/>
    <s v="360743"/>
  </r>
  <r>
    <n v="503921"/>
    <n v="503921"/>
    <s v="Dubai Holding - Nad Al Sheba Gardens: Enabling and Wet Utility Works (Zone F and G)"/>
    <s v="Dubai Holding - Nad Al Sheba Gardens: Enabling and Wet Utility Works (Zone F and G)"/>
    <x v="2"/>
    <s v="Emirate of Dubai"/>
    <s v="Dubai"/>
    <s v="Transport"/>
    <s v="Infrastructure"/>
    <s v="Streets, Utility Networks"/>
    <n v="15"/>
    <n v="15"/>
    <n v="15"/>
    <n v="0.47"/>
    <x v="0"/>
    <s v="Sub Megaprojects"/>
    <d v="2025-09-29T00:00:00"/>
    <d v="2025-04-14T00:00:00"/>
    <n v="2025"/>
    <d v="2027-08-30T00:00:00"/>
    <n v="2027"/>
    <s v="415557"/>
  </r>
  <r>
    <n v="331684"/>
    <n v="331684"/>
    <s v="SWPC/NCP - Rabigh to Jeddah IWTP"/>
    <s v="SWPC/NCP - Rabigh to Jeddah IWTP"/>
    <x v="0"/>
    <s v="Mecca Province"/>
    <s v="Rabigh"/>
    <s v="Water"/>
    <s v="Transmission"/>
    <s v="Water Pipeline"/>
    <n v="0"/>
    <n v="1300"/>
    <n v="1300"/>
    <n v="0"/>
    <x v="1"/>
    <s v="Standalone Projects"/>
    <d v="2025-09-29T00:00:00"/>
    <d v="2027-05-08T00:00:00"/>
    <n v="2027"/>
    <d v="2029-12-31T00:00:00"/>
    <n v="2029"/>
    <s v="331684"/>
  </r>
  <r>
    <n v="48027"/>
    <n v="300836"/>
    <s v="SWPC/NCP - Rabigh 5 (IWP)"/>
    <s v="SWPC/NCP - Rabigh 5 (IWP)"/>
    <x v="0"/>
    <s v="Mecca Province"/>
    <s v="Rabigh"/>
    <s v="Water"/>
    <s v="Desalination"/>
    <s v="Water Desalination Plant"/>
    <n v="0"/>
    <n v="451"/>
    <n v="451"/>
    <n v="0"/>
    <x v="1"/>
    <s v="Standalone Projects"/>
    <d v="2025-09-29T00:00:00"/>
    <d v="2027-12-31T00:00:00"/>
    <n v="2027"/>
    <d v="2031-12-16T00:00:00"/>
    <n v="2031"/>
    <s v="300836"/>
  </r>
  <r>
    <n v="469175"/>
    <n v="469175"/>
    <s v="SWPC - North Riyadh Sewage Treatment Plant (ISTP)"/>
    <s v="SWPC - North Riyadh Sewage Treatment Plant (ISTP)"/>
    <x v="0"/>
    <s v="Riyadh Province"/>
    <s v="Riyadh"/>
    <s v="Water"/>
    <s v="Treatment"/>
    <s v="Water Treatment Plant"/>
    <n v="0"/>
    <n v="90"/>
    <n v="90"/>
    <n v="0"/>
    <x v="4"/>
    <s v="Standalone Projects"/>
    <d v="2025-09-29T00:00:00"/>
    <d v="2026-12-19T00:00:00"/>
    <n v="2026"/>
    <d v="2029-03-01T00:00:00"/>
    <n v="2029"/>
    <s v="469175"/>
  </r>
  <r>
    <n v="480543"/>
    <n v="480543"/>
    <s v="Dubai Municipality - Nad Al Shiba School: Phase 1"/>
    <s v="Dubai Municipality - Nad Al Shiba School: Phase 1"/>
    <x v="2"/>
    <s v="Emirate of Dubai"/>
    <s v="Dubai"/>
    <s v="Construction"/>
    <s v="Education"/>
    <s v="University, School"/>
    <n v="7"/>
    <n v="7"/>
    <n v="7"/>
    <n v="1.08"/>
    <x v="0"/>
    <s v="Standalone Projects"/>
    <d v="2025-09-29T00:00:00"/>
    <d v="2025-03-12T00:00:00"/>
    <n v="2025"/>
    <d v="2026-07-31T00:00:00"/>
    <n v="2026"/>
    <s v="480543"/>
  </r>
  <r>
    <n v="538966"/>
    <n v="538966"/>
    <s v="CG Developers Pvt Ltd/ Marriott International - Dubai Islands: JW Marriott Residences (Plot No. DIA-R-0279)"/>
    <s v="CG Developers Pvt Ltd/ Marriott International - Dubai Islands: JW Marriott Residences (Plot No. DIA-R-0279)"/>
    <x v="2"/>
    <s v="Emirate of Dubai"/>
    <s v="Dubai"/>
    <s v="Construction"/>
    <s v="Residential"/>
    <s v="Apartments"/>
    <n v="0"/>
    <n v="16"/>
    <n v="16"/>
    <n v="0"/>
    <x v="3"/>
    <s v="Sub Megaprojects"/>
    <d v="2025-09-29T00:00:00"/>
    <d v="2026-02-20T00:00:00"/>
    <n v="2026"/>
    <d v="2028-06-30T00:00:00"/>
    <n v="2028"/>
    <s v="104991"/>
  </r>
  <r>
    <n v="538498"/>
    <n v="538498"/>
    <s v="MoPA, UAE - Emarati Schools Stage 03 in Al Riffa"/>
    <s v="MoPA, UAE - Emarati Schools Stage 03 in Al Riffa"/>
    <x v="2"/>
    <s v="Emirate of Ras Al-Khaimah"/>
    <s v="Ras Al-Khaimah"/>
    <s v="Construction"/>
    <s v="Education"/>
    <s v="University, School"/>
    <n v="20"/>
    <n v="20"/>
    <n v="20"/>
    <n v="0.82"/>
    <x v="0"/>
    <s v="Standalone Projects"/>
    <d v="2025-09-29T00:00:00"/>
    <d v="2025-02-13T00:00:00"/>
    <n v="2025"/>
    <d v="2027-07-14T00:00:00"/>
    <n v="2027"/>
    <s v="538498"/>
  </r>
  <r>
    <n v="506017"/>
    <n v="506017"/>
    <s v="Jeddah Municipality - Development of Madina Road (Phase 2)"/>
    <s v="Jeddah Municipality - Development of Madina Road (Phase 2)"/>
    <x v="0"/>
    <s v="Mecca Province"/>
    <s v="Jeddah"/>
    <s v="Transport"/>
    <s v="Infrastructure"/>
    <s v="Road, Interchange"/>
    <n v="0"/>
    <n v="24"/>
    <n v="24"/>
    <n v="0"/>
    <x v="8"/>
    <s v="Standalone Projects"/>
    <d v="2025-09-29T00:00:00"/>
    <d v="2026-07-20T00:00:00"/>
    <n v="2026"/>
    <d v="2028-06-30T00:00:00"/>
    <n v="2028"/>
    <s v="506017"/>
  </r>
  <r>
    <n v="538387"/>
    <n v="538387"/>
    <s v="MEEZA - 44MW Data Centre Expansion"/>
    <s v="MEEZA - 44MW Data Centre Expansion"/>
    <x v="3"/>
    <s v="Doha Municipality"/>
    <s v="Doha"/>
    <s v="Construction"/>
    <s v="Telecom"/>
    <s v="Data Centre"/>
    <n v="0"/>
    <n v="219"/>
    <n v="219"/>
    <n v="0"/>
    <x v="1"/>
    <s v="Standalone Projects"/>
    <d v="2025-09-29T00:00:00"/>
    <d v="2027-02-28T00:00:00"/>
    <n v="2027"/>
    <d v="2029-08-10T00:00:00"/>
    <n v="2029"/>
    <s v="538387"/>
  </r>
  <r>
    <n v="477597"/>
    <n v="477597"/>
    <s v="SWA - Al Moghamas Strategic Storage Tanks Site Works"/>
    <s v="SWA - Al Moghamas Strategic Storage Tanks Site Works"/>
    <x v="0"/>
    <s v="Mecca Province"/>
    <s v="Mecca"/>
    <s v="Transport"/>
    <s v="Infrastructure"/>
    <s v="Streets, Utility Networks"/>
    <n v="0"/>
    <n v="15"/>
    <n v="15"/>
    <n v="0"/>
    <x v="8"/>
    <s v="Standalone Projects"/>
    <d v="2025-09-29T00:00:00"/>
    <d v="2026-07-27T00:00:00"/>
    <n v="2026"/>
    <d v="2028-12-25T00:00:00"/>
    <n v="2028"/>
    <s v="477597"/>
  </r>
  <r>
    <n v="477095"/>
    <n v="477095"/>
    <s v="Ashghal - New Horses Quarantine at Al Sailiya"/>
    <s v="Ashghal - New Horses Quarantine at Al Sailiya"/>
    <x v="3"/>
    <s v="Al Rayyan Municipality"/>
    <s v="Al Rayyan"/>
    <s v="Construction"/>
    <s v="Public"/>
    <s v="Government Facility"/>
    <n v="0"/>
    <n v="40"/>
    <n v="40"/>
    <n v="0"/>
    <x v="1"/>
    <s v="Standalone Projects"/>
    <d v="2025-09-29T00:00:00"/>
    <d v="2027-03-20T00:00:00"/>
    <n v="2027"/>
    <d v="2029-08-10T00:00:00"/>
    <n v="2029"/>
    <s v="477095"/>
  </r>
  <r>
    <n v="536791"/>
    <n v="536791"/>
    <s v="Lotus Living - Dubai South: Residential Building"/>
    <s v="Lotus Living - Dubai South: Residential Building"/>
    <x v="2"/>
    <s v="Emirate of Dubai"/>
    <s v="Dubai"/>
    <s v="Construction"/>
    <s v="Residential"/>
    <s v="Apartments"/>
    <n v="10"/>
    <n v="10"/>
    <n v="10"/>
    <n v="0.44"/>
    <x v="0"/>
    <s v="Sub Megaprojects"/>
    <d v="2025-09-29T00:00:00"/>
    <d v="2025-06-30T00:00:00"/>
    <n v="2025"/>
    <d v="2026-10-22T00:00:00"/>
    <n v="2026"/>
    <s v="104842"/>
  </r>
  <r>
    <n v="473644"/>
    <n v="473644"/>
    <s v="MoT, Saudi Arabia - Jamima Border Road (32km)"/>
    <s v="MoT, Saudi Arabia - Jamima Border Road (32km)"/>
    <x v="0"/>
    <s v="Northern Borders Province"/>
    <m/>
    <s v="Transport"/>
    <s v="Infrastructure"/>
    <s v="Road, Interchange"/>
    <n v="0"/>
    <n v="20"/>
    <n v="20"/>
    <n v="0"/>
    <x v="8"/>
    <s v="Standalone Projects"/>
    <d v="2025-09-29T00:00:00"/>
    <d v="2026-09-12T00:00:00"/>
    <n v="2026"/>
    <d v="2029-03-26T00:00:00"/>
    <n v="2029"/>
    <s v="473644"/>
  </r>
  <r>
    <n v="538491"/>
    <n v="538491"/>
    <s v="BNW Developments - Al Marjan Island: Aquino (Plot No. HRA-06D)"/>
    <s v="BNW Developments - Al Marjan Island: Aquino (Plot No. HRA-06D)"/>
    <x v="2"/>
    <s v="Emirate of Ras Al-Khaimah"/>
    <s v="Ras Al-Khaimah"/>
    <s v="Construction"/>
    <s v="Residential"/>
    <s v="Apartments"/>
    <n v="0"/>
    <n v="10"/>
    <n v="10"/>
    <n v="0"/>
    <x v="3"/>
    <s v="Sub Megaprojects"/>
    <d v="2025-09-29T00:00:00"/>
    <d v="2026-01-14T00:00:00"/>
    <n v="2026"/>
    <d v="2027-06-01T00:00:00"/>
    <n v="2027"/>
    <s v="102729"/>
  </r>
  <r>
    <n v="467982"/>
    <n v="467982"/>
    <s v="Eastern Province Municipality, KSA - Rehabilitation of Arterial Roads in Qatif (Phase 1)"/>
    <s v="Eastern Province Municipality, KSA - Rehabilitation of Arterial Roads in Qatif (Phase 1)"/>
    <x v="0"/>
    <s v="Eastern Province"/>
    <s v="Qatif"/>
    <s v="Transport"/>
    <s v="Infrastructure"/>
    <s v="Road, Interchange"/>
    <n v="0"/>
    <n v="15"/>
    <n v="15"/>
    <n v="0"/>
    <x v="8"/>
    <s v="Standalone Projects"/>
    <d v="2025-09-29T00:00:00"/>
    <d v="2026-06-22T00:00:00"/>
    <n v="2026"/>
    <d v="2029-03-26T00:00:00"/>
    <n v="2029"/>
    <s v="467982"/>
  </r>
  <r>
    <n v="447794"/>
    <n v="447794"/>
    <s v="Madinah Municipality - Prince Nayef Bin Abdulaziz Road and Intersections"/>
    <s v="Madinah Municipality - Prince Nayef Bin Abdulaziz Road and Intersections"/>
    <x v="0"/>
    <s v="Al-Madinah Province"/>
    <s v="Madinah"/>
    <s v="Transport"/>
    <s v="Infrastructure"/>
    <s v="Road, Interchange"/>
    <n v="0"/>
    <n v="20"/>
    <n v="20"/>
    <n v="0"/>
    <x v="8"/>
    <s v="Standalone Projects"/>
    <d v="2025-09-29T00:00:00"/>
    <d v="2026-06-23T00:00:00"/>
    <n v="2026"/>
    <d v="2029-03-26T00:00:00"/>
    <n v="2029"/>
    <s v="447794"/>
  </r>
  <r>
    <n v="15654"/>
    <n v="289466"/>
    <s v="Dubai Hills Estate - MBR City: Dubai Hills"/>
    <s v="Dubai Hills Estate - MBR City: Dubai Hills"/>
    <x v="2"/>
    <s v="Emirate of Dubai"/>
    <s v="Dubai"/>
    <s v="Construction"/>
    <s v="Mixed-Use"/>
    <s v="Mixed-Use"/>
    <n v="0"/>
    <n v="10739"/>
    <n v="43"/>
    <n v="0"/>
    <x v="0"/>
    <s v="Parent Megaprojects"/>
    <d v="2025-09-29T00:00:00"/>
    <d v="2013-05-01T00:00:00"/>
    <n v="2013"/>
    <d v="2031-12-22T00:00:00"/>
    <n v="2031"/>
    <s v="289466"/>
  </r>
  <r>
    <n v="539043"/>
    <n v="539043"/>
    <s v="Albasateen - Albasateen Offices"/>
    <s v="Albasateen - Albasateen Offices"/>
    <x v="0"/>
    <s v="Riyadh Province"/>
    <s v="Riyadh"/>
    <s v="Construction"/>
    <s v="Commercial"/>
    <s v="Offices"/>
    <n v="75"/>
    <n v="75"/>
    <n v="75"/>
    <n v="32.07"/>
    <x v="0"/>
    <s v="Standalone Projects"/>
    <d v="2025-09-29T00:00:00"/>
    <d v="2024-05-26T00:00:00"/>
    <n v="2024"/>
    <d v="2026-09-30T00:00:00"/>
    <n v="2026"/>
    <s v="539043"/>
  </r>
  <r>
    <n v="525092"/>
    <n v="525092"/>
    <s v="Private Developer - International City Phase 2: Residential Building (Plot No. 6241167)"/>
    <s v="Private Developer - International City Phase 2: Residential Building (Plot No. 6241167)"/>
    <x v="2"/>
    <s v="Emirate of Dubai"/>
    <s v="Dubai"/>
    <s v="Construction"/>
    <s v="Residential"/>
    <s v="Apartments"/>
    <n v="10"/>
    <n v="10"/>
    <n v="10"/>
    <n v="0"/>
    <x v="7"/>
    <s v="Sub Megaprojects"/>
    <d v="2025-09-29T00:00:00"/>
    <d v="2025-07-17T00:00:00"/>
    <n v="2025"/>
    <d v="2028-06-30T00:00:00"/>
    <n v="2028"/>
    <s v="109191"/>
  </r>
  <r>
    <n v="539407"/>
    <n v="539407"/>
    <s v="MHUP Oman - Sultan Haitham City: Phase 1: Central Park"/>
    <s v="MHUP Oman - Sultan Haitham City: Phase 1: Central Park"/>
    <x v="4"/>
    <s v="Muscat Governorate"/>
    <s v="Seeb"/>
    <s v="Construction"/>
    <s v="Leisure"/>
    <s v="Theme Park"/>
    <n v="0"/>
    <n v="25"/>
    <n v="25"/>
    <n v="0"/>
    <x v="2"/>
    <s v="Sub Megaprojects"/>
    <d v="2025-09-29T00:00:00"/>
    <d v="2026-05-11T00:00:00"/>
    <n v="2026"/>
    <d v="2028-07-26T00:00:00"/>
    <n v="2028"/>
    <s v="410069"/>
  </r>
  <r>
    <n v="539094"/>
    <n v="539094"/>
    <s v="Alard - Salmaniya Gate in Al Diriyah"/>
    <s v="Alard - Salmaniya Gate in Al Diriyah"/>
    <x v="0"/>
    <s v="Riyadh Province"/>
    <s v="Riyadh"/>
    <s v="Construction"/>
    <s v="Commercial"/>
    <s v="Offices"/>
    <n v="25"/>
    <n v="25"/>
    <n v="25"/>
    <n v="22.02"/>
    <x v="0"/>
    <s v="Standalone Projects"/>
    <d v="2025-09-29T00:00:00"/>
    <d v="2023-09-30T00:00:00"/>
    <n v="2023"/>
    <d v="2026-02-28T00:00:00"/>
    <n v="2026"/>
    <s v="539094"/>
  </r>
  <r>
    <n v="539095"/>
    <n v="539095"/>
    <s v="Alard - Jawhrat Faz Hotel in Hajlah District"/>
    <s v="Alard - Jawhrat Faz Hotel in Hajlah District"/>
    <x v="0"/>
    <s v="Mecca Province"/>
    <s v="Mecca"/>
    <s v="Construction"/>
    <s v="Hospitality"/>
    <s v="Hotel, Resort"/>
    <n v="20"/>
    <n v="20"/>
    <n v="20"/>
    <n v="13.65"/>
    <x v="0"/>
    <s v="Standalone Projects"/>
    <d v="2025-09-29T00:00:00"/>
    <d v="2023-11-22T00:00:00"/>
    <n v="2023"/>
    <d v="2026-06-30T00:00:00"/>
    <n v="2026"/>
    <s v="539095"/>
  </r>
  <r>
    <n v="363033"/>
    <n v="363033"/>
    <s v="Mawani - Multipurpose Terminal at Dhiba Port"/>
    <s v="Mawani - Multipurpose Terminal at Dhiba Port"/>
    <x v="0"/>
    <s v="Tabuk Province"/>
    <s v="Duba"/>
    <s v="Transport"/>
    <s v="Terminal"/>
    <s v="Seaport"/>
    <n v="0"/>
    <n v="30"/>
    <n v="30"/>
    <n v="0"/>
    <x v="8"/>
    <s v="Standalone Projects"/>
    <d v="2025-09-29T00:00:00"/>
    <d v="2026-05-19T00:00:00"/>
    <n v="2026"/>
    <d v="2028-06-30T00:00:00"/>
    <n v="2028"/>
    <s v="363033"/>
  </r>
  <r>
    <n v="439674"/>
    <n v="439674"/>
    <s v="Private Developer - Residential and Commercial Building At Bausher  (Plot No.: 334)"/>
    <s v="Private Developer - Residential and Commercial Building At Bausher  (Plot No.: 334)"/>
    <x v="4"/>
    <s v="Muscat Governorate"/>
    <s v="Bausher"/>
    <s v="Construction"/>
    <s v="Residential"/>
    <s v="Apartments"/>
    <n v="16"/>
    <n v="16"/>
    <n v="16"/>
    <n v="15.08"/>
    <x v="0"/>
    <s v="Standalone Projects"/>
    <d v="2025-09-29T00:00:00"/>
    <d v="2023-10-01T00:00:00"/>
    <n v="2023"/>
    <d v="2025-12-01T00:00:00"/>
    <n v="2025"/>
    <s v="439674"/>
  </r>
  <r>
    <n v="525093"/>
    <n v="525093"/>
    <s v="Private Developer - International City Phase 3: Residential and Commercial Building (Plot No. IC-3-59.13)"/>
    <s v="Private Developer - International City Phase 3: Residential and Commercial Building (Plot No. IC-3-59.13)"/>
    <x v="2"/>
    <s v="Emirate of Dubai"/>
    <s v="Dubai"/>
    <s v="Construction"/>
    <s v="Mixed-Use"/>
    <s v="Mixed-Use"/>
    <n v="12"/>
    <n v="12"/>
    <n v="12"/>
    <n v="0"/>
    <x v="5"/>
    <s v="Sub Megaprojects"/>
    <d v="2025-09-29T00:00:00"/>
    <d v="2025-11-20T00:00:00"/>
    <n v="2025"/>
    <d v="2028-12-28T00:00:00"/>
    <n v="2028"/>
    <s v="109191"/>
  </r>
  <r>
    <n v="493149"/>
    <n v="493149"/>
    <s v="Eskan Bank - MoWMAUP and Housing Bank Headquarter Building"/>
    <s v="Eskan Bank - MoWMAUP and Housing Bank Headquarter Building"/>
    <x v="5"/>
    <s v="Capital Governorate"/>
    <s v="Manama"/>
    <s v="Construction"/>
    <s v="Commercial"/>
    <s v="Offices"/>
    <n v="0"/>
    <n v="25"/>
    <n v="25"/>
    <n v="0"/>
    <x v="2"/>
    <s v="Standalone Projects"/>
    <d v="2025-09-29T00:00:00"/>
    <d v="2027-01-12T00:00:00"/>
    <n v="2027"/>
    <d v="2029-05-31T00:00:00"/>
    <n v="2029"/>
    <s v="493149"/>
  </r>
  <r>
    <n v="539429"/>
    <n v="539429"/>
    <s v="WTCO/NCP - Northern Boarder Independent Strategic Water Reservoir (ISWR)"/>
    <s v="WTCO/NCP - Northern Boarder Independent Strategic Water Reservoir (ISWR)"/>
    <x v="0"/>
    <s v="Northern Borders Province"/>
    <s v="Arar"/>
    <s v="Water"/>
    <s v="Storage"/>
    <s v="Reservoir"/>
    <n v="0"/>
    <n v="400"/>
    <n v="400"/>
    <n v="0"/>
    <x v="1"/>
    <s v="Standalone Projects"/>
    <d v="2025-09-29T00:00:00"/>
    <d v="2027-05-16T00:00:00"/>
    <n v="2027"/>
    <d v="2029-02-28T00:00:00"/>
    <n v="2029"/>
    <s v="539429"/>
  </r>
  <r>
    <n v="539428"/>
    <n v="539428"/>
    <s v="SWPC/NCP - Jawf Independent Strategic Water Reservoir (ISWR)"/>
    <s v="SWPC/NCP - Jawf Independent Strategic Water Reservoir (ISWR)"/>
    <x v="0"/>
    <s v="Al Jouf Province"/>
    <s v="Al Jouf"/>
    <s v="Water"/>
    <s v="Storage"/>
    <s v="Reservoir"/>
    <n v="0"/>
    <n v="400"/>
    <n v="400"/>
    <n v="0"/>
    <x v="1"/>
    <s v="Standalone Projects"/>
    <d v="2025-09-29T00:00:00"/>
    <d v="2027-05-16T00:00:00"/>
    <n v="2027"/>
    <d v="2029-02-28T00:00:00"/>
    <n v="2029"/>
    <s v="539428"/>
  </r>
  <r>
    <n v="539431"/>
    <n v="539431"/>
    <s v="WTCO/NCP - Hail Independent Strategic Water Reservoir (ISWR)"/>
    <s v="WTCO/NCP - Hail Independent Strategic Water Reservoir (ISWR)"/>
    <x v="0"/>
    <s v="Hail Province"/>
    <s v="Hail"/>
    <s v="Water"/>
    <s v="Storage"/>
    <s v="Reservoir"/>
    <n v="0"/>
    <n v="400"/>
    <n v="400"/>
    <n v="0"/>
    <x v="1"/>
    <s v="Standalone Projects"/>
    <d v="2025-09-29T00:00:00"/>
    <d v="2027-05-16T00:00:00"/>
    <n v="2027"/>
    <d v="2029-02-28T00:00:00"/>
    <n v="2029"/>
    <s v="539431"/>
  </r>
  <r>
    <n v="42034"/>
    <n v="271248"/>
    <s v="Saudi Aramco - MFD: TGP: Onshore Utilities, Flare and Pipe Rack: Pkg 12"/>
    <s v="Saudi Aramco - MFD: TGP: Onshore Utilities, Flare and Pipe Rack: Pkg 12"/>
    <x v="0"/>
    <s v="Eastern Province"/>
    <s v="Khafji"/>
    <s v="Oil"/>
    <s v="Upstream"/>
    <s v="Oil Extraction"/>
    <n v="1500"/>
    <n v="1500"/>
    <n v="1500"/>
    <n v="1399.42"/>
    <x v="0"/>
    <s v="Sub Megaprojects"/>
    <d v="2025-09-28T00:00:00"/>
    <d v="2019-07-10T00:00:00"/>
    <n v="2019"/>
    <d v="2026-03-31T00:00:00"/>
    <n v="2026"/>
    <s v="217029"/>
  </r>
  <r>
    <n v="474494"/>
    <n v="474494"/>
    <s v="Dubai Municipality - Organic &amp; Sludge Waste Treatment Facility"/>
    <s v="Dubai Municipality - Organic &amp; Sludge Waste Treatment Facility"/>
    <x v="2"/>
    <s v="Emirate of Dubai"/>
    <s v="Dubai"/>
    <s v="Industrial"/>
    <s v="Production"/>
    <s v="Other"/>
    <n v="0"/>
    <n v="191"/>
    <n v="191"/>
    <n v="0"/>
    <x v="1"/>
    <s v="Standalone Projects"/>
    <d v="2025-09-28T00:00:00"/>
    <d v="2027-04-10T00:00:00"/>
    <n v="2027"/>
    <d v="2029-12-20T00:00:00"/>
    <n v="2029"/>
    <s v="474494"/>
  </r>
  <r>
    <n v="537169"/>
    <n v="537169"/>
    <s v="ACWA Power/ EnBW - Yanbu Green Hydrogen Hub: 5000MW Wind and Solar Power Plants"/>
    <s v="ACWA Power/ EnBW - Yanbu Green Hydrogen Hub: 5000MW Wind and Solar Power Plants"/>
    <x v="0"/>
    <s v="Al-Madinah Province"/>
    <s v="Yanbu"/>
    <s v="Power"/>
    <s v="Generation"/>
    <s v="Solar Power Farm"/>
    <n v="0"/>
    <n v="5000"/>
    <n v="5000"/>
    <n v="0"/>
    <x v="4"/>
    <s v="Sub Megaprojects"/>
    <d v="2025-09-28T00:00:00"/>
    <d v="2026-10-06T00:00:00"/>
    <n v="2026"/>
    <d v="2030-12-24T00:00:00"/>
    <n v="2030"/>
    <s v="523965"/>
  </r>
  <r>
    <n v="539269"/>
    <n v="539269"/>
    <s v="NWC - Administrative Buildings &amp; Public Facilities of the Main Headquarters at Central Sector"/>
    <s v="NWC - Administrative Buildings &amp; Public Facilities of the Main Headquarters at Central Sector"/>
    <x v="0"/>
    <s v="Riyadh Province"/>
    <s v="Riyadh"/>
    <s v="Construction"/>
    <s v="Public"/>
    <s v="Government Facility"/>
    <n v="17"/>
    <n v="17"/>
    <n v="17"/>
    <n v="0"/>
    <x v="7"/>
    <s v="Standalone Projects"/>
    <d v="2025-09-28T00:00:00"/>
    <d v="2025-09-15T00:00:00"/>
    <n v="2025"/>
    <d v="2027-12-31T00:00:00"/>
    <n v="2027"/>
    <s v="539269"/>
  </r>
  <r>
    <n v="537891"/>
    <n v="537891"/>
    <s v="Takween Real Estate Development - Al Ghadeer Towers in Riyadh"/>
    <s v="Takween Real Estate Development - Al Ghadeer Towers in Riyadh"/>
    <x v="0"/>
    <s v="Riyadh Province"/>
    <s v="Riyadh"/>
    <s v="Construction"/>
    <s v="Mixed-Use"/>
    <s v="Mixed-Use"/>
    <n v="100"/>
    <n v="100"/>
    <n v="100"/>
    <n v="0"/>
    <x v="0"/>
    <s v="Standalone Projects"/>
    <d v="2025-09-28T00:00:00"/>
    <d v="2024-09-18T00:00:00"/>
    <n v="2024"/>
    <d v="2027-02-28T00:00:00"/>
    <n v="2027"/>
    <s v="537891"/>
  </r>
  <r>
    <n v="449699"/>
    <n v="449699"/>
    <s v="Gulf Coast Development - Al Khafji Development: Agricultural Community"/>
    <s v="Gulf Coast Development - Al Khafji Development: Agricultural Community"/>
    <x v="0"/>
    <s v="Eastern Province"/>
    <s v="Khafji"/>
    <s v="Construction"/>
    <s v="Mixed-Use"/>
    <s v="Mixed-Use"/>
    <n v="0"/>
    <n v="1000"/>
    <n v="1000"/>
    <n v="0"/>
    <x v="5"/>
    <s v="Sub Megaprojects"/>
    <d v="2025-09-28T00:00:00"/>
    <d v="2025-12-14T00:00:00"/>
    <n v="2025"/>
    <d v="2028-05-31T00:00:00"/>
    <n v="2028"/>
    <s v="414394"/>
  </r>
  <r>
    <n v="449661"/>
    <n v="449661"/>
    <s v="Gulf Coast Development - Al Khafji Development: Coastal Community"/>
    <s v="Gulf Coast Development - Al Khafji Development: Coastal Community"/>
    <x v="0"/>
    <s v="Eastern Province"/>
    <s v="Khafji"/>
    <s v="Construction"/>
    <s v="Residential"/>
    <s v="Houses, Villas"/>
    <n v="0"/>
    <n v="2500"/>
    <n v="2500"/>
    <n v="0"/>
    <x v="5"/>
    <s v="Sub Megaprojects"/>
    <d v="2025-09-28T00:00:00"/>
    <d v="2025-12-14T00:00:00"/>
    <n v="2025"/>
    <d v="2028-05-31T00:00:00"/>
    <n v="2028"/>
    <s v="414394"/>
  </r>
  <r>
    <n v="449663"/>
    <n v="449663"/>
    <s v="Gulf Coast Development - Al Khafji Development: Heartland Community"/>
    <s v="Gulf Coast Development - Al Khafji Development: Heartland Community"/>
    <x v="0"/>
    <s v="Eastern Province"/>
    <s v="Khafji"/>
    <s v="Construction"/>
    <s v="Mixed-Use"/>
    <s v="Mixed-Use"/>
    <n v="0"/>
    <n v="2500"/>
    <n v="2500"/>
    <n v="0"/>
    <x v="5"/>
    <s v="Sub Megaprojects"/>
    <d v="2025-09-28T00:00:00"/>
    <d v="2025-12-14T00:00:00"/>
    <n v="2025"/>
    <d v="2028-05-31T00:00:00"/>
    <n v="2028"/>
    <s v="414394"/>
  </r>
  <r>
    <n v="538032"/>
    <n v="538032"/>
    <s v="Ataa Educational - Al Rowad Private Schools in Arqa District"/>
    <s v="Ataa Educational - Al Rowad Private Schools in Arqa District"/>
    <x v="0"/>
    <s v="Riyadh Province"/>
    <s v="Riyadh"/>
    <s v="Construction"/>
    <s v="Education"/>
    <s v="University, School"/>
    <n v="30"/>
    <n v="30"/>
    <n v="30"/>
    <n v="0"/>
    <x v="0"/>
    <s v="Standalone Projects"/>
    <d v="2025-09-28T00:00:00"/>
    <d v="2024-05-05T00:00:00"/>
    <n v="2024"/>
    <d v="2026-03-05T00:00:00"/>
    <n v="2026"/>
    <s v="538032"/>
  </r>
  <r>
    <n v="537869"/>
    <n v="537869"/>
    <s v="Al Mahmal Real Estate - BAN Mixed-use Building in Al Qirawan"/>
    <s v="Al Mahmal Real Estate - BAN Mixed-use Building in Al Qirawan"/>
    <x v="0"/>
    <s v="Riyadh Province"/>
    <s v="Riyadh"/>
    <s v="Construction"/>
    <s v="Mixed-Use"/>
    <s v="Mixed-Use"/>
    <n v="40"/>
    <n v="40"/>
    <n v="40"/>
    <n v="0"/>
    <x v="0"/>
    <s v="Standalone Projects"/>
    <d v="2025-09-28T00:00:00"/>
    <d v="2024-09-18T00:00:00"/>
    <n v="2024"/>
    <d v="2027-02-28T00:00:00"/>
    <n v="2027"/>
    <s v="537869"/>
  </r>
  <r>
    <n v="538015"/>
    <n v="538015"/>
    <s v="Wathbah Investment - Commercial Building in Riyadh"/>
    <s v="Wathbah Investment - Commercial Building in Riyadh"/>
    <x v="0"/>
    <s v="Riyadh Province"/>
    <s v="Riyadh"/>
    <s v="Construction"/>
    <s v="Commercial"/>
    <s v="Offices"/>
    <n v="15"/>
    <n v="15"/>
    <n v="15"/>
    <n v="0"/>
    <x v="7"/>
    <s v="Standalone Projects"/>
    <d v="2025-09-28T00:00:00"/>
    <d v="2025-08-27T00:00:00"/>
    <n v="2025"/>
    <d v="2027-12-31T00:00:00"/>
    <n v="2027"/>
    <s v="538015"/>
  </r>
  <r>
    <n v="379759"/>
    <n v="379759"/>
    <s v="NHC - Dahiyat Al-Fursan: Phase 1: Al Asila"/>
    <s v="NHC - Dahiyat Al-Fursan: Phase 1: Al Asila"/>
    <x v="0"/>
    <s v="Riyadh Province"/>
    <s v="Riyadh"/>
    <s v="Construction"/>
    <s v="Residential"/>
    <s v="Houses, Villas"/>
    <n v="100"/>
    <n v="100"/>
    <n v="100"/>
    <n v="69.77"/>
    <x v="0"/>
    <s v="Sub Megaprojects"/>
    <d v="2025-09-28T00:00:00"/>
    <d v="2023-09-03T00:00:00"/>
    <n v="2023"/>
    <d v="2026-04-30T00:00:00"/>
    <n v="2026"/>
    <s v="201856"/>
  </r>
  <r>
    <n v="405108"/>
    <n v="405108"/>
    <s v="NHC - Dahiyat Al-Fursan: Phase 1: Al Athbah"/>
    <s v="NHC - Dahiyat Al-Fursan: Phase 1: Al Athbah"/>
    <x v="0"/>
    <s v="Riyadh Province"/>
    <s v="Riyadh"/>
    <s v="Construction"/>
    <s v="Residential"/>
    <s v="Houses, Villas"/>
    <n v="200"/>
    <n v="200"/>
    <n v="200"/>
    <n v="136.55000000000001"/>
    <x v="0"/>
    <s v="Sub Megaprojects"/>
    <d v="2025-09-28T00:00:00"/>
    <d v="2023-07-16T00:00:00"/>
    <n v="2023"/>
    <d v="2026-06-23T00:00:00"/>
    <n v="2026"/>
    <s v="201856"/>
  </r>
  <r>
    <n v="43685"/>
    <n v="286152"/>
    <s v="Azizi Developments - Meydan One: Azizi Riviera Reve (Phase 4)"/>
    <s v="Azizi Developments - Meydan One: Azizi Riviera Reve (Phase 4)"/>
    <x v="2"/>
    <s v="Emirate of Dubai"/>
    <s v="Dubai"/>
    <s v="Construction"/>
    <s v="Residential"/>
    <s v="Apartments"/>
    <n v="0"/>
    <n v="516"/>
    <n v="0"/>
    <n v="0"/>
    <x v="0"/>
    <s v="Sub Megaprojects with Child"/>
    <d v="2025-09-28T00:00:00"/>
    <d v="2018-05-10T00:00:00"/>
    <n v="2018"/>
    <d v="2027-12-31T00:00:00"/>
    <n v="2027"/>
    <s v="272347"/>
  </r>
  <r>
    <n v="442068"/>
    <n v="442068"/>
    <s v="Dar Al Arkan - AIDA Mixed Use Development: Oceana Villas"/>
    <s v="Dar Al Arkan - AIDA Mixed Use Development: Oceana Villas"/>
    <x v="4"/>
    <s v="Muscat Governorate"/>
    <s v="Muscat"/>
    <s v="Construction"/>
    <s v="Residential"/>
    <s v="Houses, Villas"/>
    <n v="37"/>
    <n v="37"/>
    <n v="37"/>
    <n v="2.4900000000000002"/>
    <x v="0"/>
    <s v="Sub Megaprojects"/>
    <d v="2025-09-28T00:00:00"/>
    <d v="2024-06-24T00:00:00"/>
    <n v="2024"/>
    <d v="2027-10-30T00:00:00"/>
    <n v="2027"/>
    <s v="359306"/>
  </r>
  <r>
    <n v="524835"/>
    <n v="524835"/>
    <s v="Maaia Developers - Al Furjan: La Cle"/>
    <s v="Maaia Developers - Al Furjan: La Cle"/>
    <x v="2"/>
    <s v="Emirate of Dubai"/>
    <s v="Dubai"/>
    <s v="Construction"/>
    <s v="Residential"/>
    <s v="Apartments"/>
    <n v="10"/>
    <n v="10"/>
    <n v="10"/>
    <n v="0.26"/>
    <x v="0"/>
    <s v="Sub Megaprojects"/>
    <d v="2025-09-28T00:00:00"/>
    <d v="2025-04-10T00:00:00"/>
    <n v="2025"/>
    <d v="2027-07-30T00:00:00"/>
    <n v="2027"/>
    <s v="279601"/>
  </r>
  <r>
    <n v="426428"/>
    <n v="426428"/>
    <s v="MHUP, Oman - Sultan Haitham City: Phase 1: Preparatory Works"/>
    <s v="MHUP, Oman - Sultan Haitham City: Phase 1: Preparatory Works"/>
    <x v="4"/>
    <s v="Muscat Governorate"/>
    <s v="Muscat"/>
    <s v="Transport"/>
    <s v="Infrastructure"/>
    <s v="Road, Interchange"/>
    <n v="20"/>
    <n v="20"/>
    <n v="20"/>
    <n v="13.99"/>
    <x v="0"/>
    <s v="Sub Megaprojects"/>
    <d v="2025-09-28T00:00:00"/>
    <d v="2023-12-27T00:00:00"/>
    <n v="2023"/>
    <d v="2026-04-30T00:00:00"/>
    <n v="2026"/>
    <s v="410069"/>
  </r>
  <r>
    <n v="402902"/>
    <n v="402902"/>
    <s v="EMAAR - Dubai Hills Estate: Golf Grand"/>
    <s v="EMAAR - Dubai Hills Estate: Golf Grand"/>
    <x v="2"/>
    <s v="Emirate of Dubai"/>
    <s v="Dubai"/>
    <s v="Construction"/>
    <s v="Residential"/>
    <s v="Apartments"/>
    <n v="59"/>
    <n v="59"/>
    <n v="59"/>
    <n v="57.91"/>
    <x v="6"/>
    <s v="Sub Megaprojects"/>
    <d v="2025-09-28T00:00:00"/>
    <d v="2023-10-01T00:00:00"/>
    <n v="2023"/>
    <d v="2025-08-31T00:00:00"/>
    <n v="2025"/>
    <s v="289466"/>
  </r>
  <r>
    <n v="373036"/>
    <n v="373036"/>
    <s v="Private Developer - Commercial &amp; Residential Building at Al Khuwair(Plot No 140)"/>
    <s v="Private Developer - Commercial &amp; Residential Building at Al Khuwair(Plot No 140)"/>
    <x v="4"/>
    <s v="Muscat Governorate"/>
    <s v="Muscat"/>
    <s v="Construction"/>
    <s v="Mixed-Use"/>
    <s v="Mixed-Use"/>
    <n v="15"/>
    <n v="15"/>
    <n v="15"/>
    <n v="14.32"/>
    <x v="0"/>
    <s v="Standalone Projects"/>
    <d v="2025-09-28T00:00:00"/>
    <d v="2021-09-30T00:00:00"/>
    <n v="2021"/>
    <d v="2026-01-07T00:00:00"/>
    <n v="2026"/>
    <s v="373036"/>
  </r>
  <r>
    <n v="444069"/>
    <n v="444069"/>
    <s v="RTA - Jumeirah Village: Sunset Beach Walk"/>
    <s v="RTA - Jumeirah Village: Sunset Beach Walk"/>
    <x v="2"/>
    <s v="Emirate of Dubai"/>
    <s v="Dubai"/>
    <s v="Construction"/>
    <s v="Mixed-Use"/>
    <s v="Mixed-Use"/>
    <n v="0"/>
    <n v="300"/>
    <n v="300"/>
    <n v="0"/>
    <x v="1"/>
    <s v="Sub Megaprojects"/>
    <d v="2025-09-28T00:00:00"/>
    <d v="2027-07-20T00:00:00"/>
    <n v="2027"/>
    <d v="2029-11-30T00:00:00"/>
    <n v="2029"/>
    <s v="273776"/>
  </r>
  <r>
    <n v="384563"/>
    <n v="384563"/>
    <s v="MoW, Bahrain - Bahrain Diplomatic Complex"/>
    <s v="MoW, Bahrain - Bahrain Diplomatic Complex"/>
    <x v="4"/>
    <s v="Muscat Governorate"/>
    <s v="Muscat"/>
    <s v="Construction"/>
    <s v="Public"/>
    <s v="Government Facility"/>
    <n v="0"/>
    <n v="25"/>
    <n v="25"/>
    <n v="0"/>
    <x v="2"/>
    <s v="Standalone Projects"/>
    <d v="2025-09-28T00:00:00"/>
    <d v="2026-08-28T00:00:00"/>
    <n v="2026"/>
    <d v="2029-01-01T00:00:00"/>
    <n v="2029"/>
    <s v="384563"/>
  </r>
  <r>
    <n v="400462"/>
    <n v="400462"/>
    <s v="Bahrain EDB - Suhaila Island"/>
    <s v="Bahrain EDB - Suhaila Island"/>
    <x v="5"/>
    <s v="Capital Governorate"/>
    <s v="Manama"/>
    <s v="Construction"/>
    <s v="Mixed-Use"/>
    <s v="Mixed-Use"/>
    <n v="0"/>
    <n v="500"/>
    <n v="500"/>
    <n v="0"/>
    <x v="2"/>
    <s v="Standalone Projects"/>
    <d v="2025-09-28T00:00:00"/>
    <d v="2026-08-21T00:00:00"/>
    <n v="2026"/>
    <d v="2029-02-09T00:00:00"/>
    <n v="2029"/>
    <s v="400462"/>
  </r>
  <r>
    <n v="439657"/>
    <n v="439657"/>
    <s v="Private Developer - Finnish Medical Center in Bausher (Plot No. 443)"/>
    <s v="Private Developer - Finnish Medical Center in Bausher (Plot No. 443)"/>
    <x v="4"/>
    <s v="Muscat Governorate"/>
    <s v="Bausher"/>
    <s v="Construction"/>
    <s v="Healthcare"/>
    <s v="Hospital, Clinic"/>
    <n v="12"/>
    <n v="12"/>
    <n v="12"/>
    <n v="10.83"/>
    <x v="0"/>
    <s v="Standalone Projects"/>
    <d v="2025-09-28T00:00:00"/>
    <d v="2023-11-14T00:00:00"/>
    <n v="2023"/>
    <d v="2026-01-02T00:00:00"/>
    <n v="2026"/>
    <s v="439657"/>
  </r>
  <r>
    <n v="539523"/>
    <n v="539523"/>
    <s v="BEAH - Buraimi Engineered Landfill Expansion (Cell-2)"/>
    <s v="BEAH - Buraimi Engineered Landfill Expansion (Cell-2)"/>
    <x v="4"/>
    <s v="Buraimi Governorate"/>
    <s v="Buraimi"/>
    <s v="Transport"/>
    <s v="Infrastructure"/>
    <s v="Berth, Quay Wall"/>
    <n v="0"/>
    <n v="25"/>
    <n v="25"/>
    <n v="0"/>
    <x v="3"/>
    <s v="Standalone Projects"/>
    <d v="2025-09-28T00:00:00"/>
    <d v="2026-01-12T00:00:00"/>
    <n v="2026"/>
    <d v="2028-03-01T00:00:00"/>
    <n v="2028"/>
    <s v="539523"/>
  </r>
  <r>
    <n v="509266"/>
    <n v="509266"/>
    <s v="Emaar Properties - Dubai Hills Estate: PA-15-Enabling Works, Pond-5 With LSP-05 And DCP-02 Utility Works"/>
    <s v="Emaar Properties - Dubai Hills Estate: PA-15-Enabling Works, Pond-5 With LSP-05 And DCP-02 Utility Works"/>
    <x v="2"/>
    <s v="Emirate of Dubai"/>
    <s v="Dubai"/>
    <s v="Transport"/>
    <s v="Infrastructure"/>
    <s v="Streets, Utility Networks"/>
    <n v="20"/>
    <n v="20"/>
    <n v="20"/>
    <n v="1.65"/>
    <x v="0"/>
    <s v="Sub Megaprojects"/>
    <d v="2025-09-28T00:00:00"/>
    <d v="2024-10-02T00:00:00"/>
    <n v="2024"/>
    <d v="2027-01-30T00:00:00"/>
    <n v="2027"/>
    <s v="289466"/>
  </r>
  <r>
    <n v="539388"/>
    <n v="539388"/>
    <s v="Ellington Properties - Dubai South: Windsor House"/>
    <s v="Ellington Properties - Dubai South: Windsor House"/>
    <x v="2"/>
    <s v="Emirate of Dubai"/>
    <s v="Dubai"/>
    <s v="Construction"/>
    <s v="Residential"/>
    <s v="Apartments"/>
    <n v="0"/>
    <n v="68"/>
    <n v="68"/>
    <n v="0"/>
    <x v="2"/>
    <s v="Sub Megaprojects"/>
    <d v="2025-09-28T00:00:00"/>
    <d v="2026-05-11T00:00:00"/>
    <n v="2026"/>
    <d v="2028-09-30T00:00:00"/>
    <n v="2028"/>
    <s v="104842"/>
  </r>
  <r>
    <n v="538957"/>
    <n v="538957"/>
    <s v="Al Sayyah Investments - Arjan: Butterfly Towers (Plot No. 6730126)"/>
    <s v="Al Sayyah Investments - Arjan: Butterfly Towers (Plot No. 6730126)"/>
    <x v="2"/>
    <s v="Emirate of Dubai"/>
    <s v="Dubai"/>
    <s v="Construction"/>
    <s v="Residential"/>
    <s v="Apartments"/>
    <n v="51"/>
    <n v="51"/>
    <n v="51"/>
    <n v="0.52"/>
    <x v="0"/>
    <s v="Sub Megaprojects"/>
    <d v="2025-09-28T00:00:00"/>
    <d v="2025-08-01T00:00:00"/>
    <n v="2025"/>
    <d v="2028-12-31T00:00:00"/>
    <n v="2028"/>
    <s v="289297"/>
  </r>
  <r>
    <n v="401894"/>
    <n v="401894"/>
    <s v="NHC - Dahiyat Al-Fursan: Phase 1: Miskan Al Asayel "/>
    <s v="NHC - Dahiyat Al-Fursan: Phase 1: Miskan Al Asayel "/>
    <x v="0"/>
    <s v="Riyadh Province"/>
    <s v="Riyadh"/>
    <s v="Construction"/>
    <s v="Residential"/>
    <s v="Houses, Villas"/>
    <n v="120"/>
    <n v="120"/>
    <n v="120"/>
    <n v="61.87"/>
    <x v="0"/>
    <s v="Sub Megaprojects"/>
    <d v="2025-09-28T00:00:00"/>
    <d v="2023-08-15T00:00:00"/>
    <n v="2023"/>
    <d v="2026-10-01T00:00:00"/>
    <n v="2026"/>
    <s v="201856"/>
  </r>
  <r>
    <n v="419723"/>
    <n v="419723"/>
    <s v="NHC - Dahiyat Al-Fursan: Phase 2: Infrastructure Works"/>
    <s v="NHC - Dahiyat Al-Fursan: Phase 2: Infrastructure Works"/>
    <x v="0"/>
    <s v="Riyadh Province"/>
    <s v="Riyadh"/>
    <s v="Transport"/>
    <s v="Infrastructure"/>
    <s v="Road, Interchange"/>
    <n v="178"/>
    <n v="178"/>
    <n v="178"/>
    <n v="105.73"/>
    <x v="0"/>
    <s v="Sub Megaprojects"/>
    <d v="2025-09-28T00:00:00"/>
    <d v="2023-10-01T00:00:00"/>
    <n v="2023"/>
    <d v="2026-07-08T00:00:00"/>
    <n v="2026"/>
    <s v="201856"/>
  </r>
  <r>
    <n v="469266"/>
    <n v="469266"/>
    <s v="NHC - Dahiyat Khuzam Phase 2: Osus Housing in Khuzam"/>
    <s v="NHC - Dahiyat Khuzam Phase 2: Osus Housing in Khuzam"/>
    <x v="0"/>
    <s v="Riyadh Province"/>
    <s v="Riyadh"/>
    <s v="Construction"/>
    <s v="Residential"/>
    <s v="Apartments"/>
    <n v="93"/>
    <n v="93"/>
    <n v="93"/>
    <n v="91.28"/>
    <x v="6"/>
    <s v="Sub Megaprojects"/>
    <d v="2025-09-28T00:00:00"/>
    <d v="2024-04-01T00:00:00"/>
    <n v="2024"/>
    <d v="2025-09-15T00:00:00"/>
    <n v="2025"/>
    <s v="398782"/>
  </r>
  <r>
    <n v="405395"/>
    <n v="405395"/>
    <s v="SDA - Ring Road in Dammam"/>
    <s v="SDA - Ring Road in Dammam"/>
    <x v="0"/>
    <s v="Eastern Province"/>
    <s v="Dammam"/>
    <s v="Transport"/>
    <s v="Infrastructure"/>
    <s v="Road, Interchange"/>
    <n v="151"/>
    <n v="151"/>
    <n v="151"/>
    <n v="0"/>
    <x v="7"/>
    <s v="Standalone Projects"/>
    <d v="2025-09-28T00:00:00"/>
    <d v="2024-05-14T00:00:00"/>
    <n v="2024"/>
    <d v="2027-07-13T00:00:00"/>
    <n v="2027"/>
    <s v="405395"/>
  </r>
  <r>
    <n v="478394"/>
    <n v="478394"/>
    <s v="Ezditek - Data Center in Riyadh Al Jenadriyah Technical Zone"/>
    <s v="Ezditek - Data Center in Riyadh Al Jenadriyah Technical Zone"/>
    <x v="0"/>
    <s v="Riyadh Province"/>
    <s v="Riyadh"/>
    <s v="Construction"/>
    <s v="Telecom"/>
    <s v="Data Centre"/>
    <n v="0"/>
    <n v="704"/>
    <n v="704"/>
    <n v="0"/>
    <x v="1"/>
    <s v="Standalone Projects"/>
    <d v="2025-09-28T00:00:00"/>
    <d v="2027-02-07T00:00:00"/>
    <n v="2027"/>
    <d v="2029-12-14T00:00:00"/>
    <n v="2029"/>
    <s v="478394"/>
  </r>
  <r>
    <n v="452835"/>
    <n v="452835"/>
    <s v="RCRC - Development of Al Thumama Road (Western Section)"/>
    <s v="RCRC - Development of Al Thumama Road (Western Section)"/>
    <x v="0"/>
    <s v="Riyadh Province"/>
    <s v="Riyadh"/>
    <s v="Transport"/>
    <s v="Infrastructure"/>
    <s v="Road, Interchange"/>
    <n v="292"/>
    <n v="292"/>
    <n v="292"/>
    <n v="27.2"/>
    <x v="0"/>
    <s v="Sub Megaprojects"/>
    <d v="2025-09-28T00:00:00"/>
    <d v="2024-02-19T00:00:00"/>
    <n v="2024"/>
    <d v="2027-12-26T00:00:00"/>
    <n v="2027"/>
    <s v="491068"/>
  </r>
  <r>
    <n v="474044"/>
    <n v="474044"/>
    <s v="Jeddah Municipality - Development of Prince Mishaal bin Majid Road No. 18000"/>
    <s v="Jeddah Municipality - Development of Prince Mishaal bin Majid Road No. 18000"/>
    <x v="0"/>
    <s v="Mecca Province"/>
    <s v="Jeddah"/>
    <s v="Transport"/>
    <s v="Infrastructure"/>
    <s v="Road, Interchange"/>
    <n v="12"/>
    <n v="12"/>
    <n v="12"/>
    <n v="0.55000000000000004"/>
    <x v="0"/>
    <s v="Standalone Projects"/>
    <d v="2025-09-28T00:00:00"/>
    <d v="2024-12-14T00:00:00"/>
    <n v="2024"/>
    <d v="2027-06-30T00:00:00"/>
    <n v="2027"/>
    <s v="474044"/>
  </r>
  <r>
    <n v="445196"/>
    <n v="445196"/>
    <s v="MoMRAH, Saudi Arabia - Development of Urban Landscape for Main Road Axes in Municipalities Phase 9"/>
    <s v="MoMRAH, Saudi Arabia - Development of Urban Landscape for Main Road Axes in Municipalities Phase 9"/>
    <x v="0"/>
    <s v="Asir Province"/>
    <s v="Asir"/>
    <s v="Transport"/>
    <s v="Infrastructure"/>
    <s v="Streets, Utility Networks"/>
    <n v="40"/>
    <n v="40"/>
    <n v="40"/>
    <n v="7.37"/>
    <x v="0"/>
    <s v="Standalone Projects"/>
    <d v="2025-09-28T00:00:00"/>
    <d v="2024-02-20T00:00:00"/>
    <n v="2024"/>
    <d v="2027-06-16T00:00:00"/>
    <n v="2027"/>
    <s v="445196"/>
  </r>
  <r>
    <n v="384383"/>
    <n v="384383"/>
    <s v="First Avenue - Diriyah Avenue"/>
    <s v="First Avenue - Diriyah Avenue"/>
    <x v="0"/>
    <s v="Riyadh Province"/>
    <s v="Riyadh"/>
    <s v="Construction"/>
    <s v="Residential"/>
    <s v="Houses, Villas"/>
    <n v="51"/>
    <n v="51"/>
    <n v="51"/>
    <n v="26.3"/>
    <x v="0"/>
    <s v="Standalone Projects"/>
    <d v="2025-09-28T00:00:00"/>
    <d v="2024-04-20T00:00:00"/>
    <n v="2024"/>
    <d v="2026-06-30T00:00:00"/>
    <n v="2026"/>
    <s v="384383"/>
  </r>
  <r>
    <n v="421386"/>
    <n v="421386"/>
    <s v="Diriyah Company - Diriyah Project: Diriyah 2: Northern Community"/>
    <s v="Diriyah Company - Diriyah Project: Diriyah 2: Northern Community"/>
    <x v="0"/>
    <s v="Riyadh Province"/>
    <s v="Riyadh"/>
    <s v="Construction"/>
    <s v="Mixed-Use"/>
    <s v="Mixed-Use"/>
    <n v="0"/>
    <n v="2500"/>
    <n v="2350"/>
    <n v="0"/>
    <x v="5"/>
    <s v="Sub Megaprojects with Child"/>
    <d v="2025-09-28T00:00:00"/>
    <d v="2025-10-22T00:00:00"/>
    <n v="2025"/>
    <d v="2029-03-05T00:00:00"/>
    <n v="2029"/>
    <s v="312588"/>
  </r>
  <r>
    <n v="369019"/>
    <n v="369019"/>
    <s v="Diriyah Company - Diriyah Project: Phase 1: Diriyah Gardens District Wide Main Contractor for Above-Ground Assets"/>
    <s v="Diriyah Company - Diriyah Project: Phase 1: Diriyah Gardens District Wide Main Contractor for Above-Ground Assets"/>
    <x v="0"/>
    <s v="Riyadh Province"/>
    <m/>
    <s v="Construction"/>
    <s v="Mixed-Use"/>
    <s v="Mixed-Use"/>
    <n v="0"/>
    <n v="500"/>
    <n v="500"/>
    <n v="0"/>
    <x v="8"/>
    <s v="Sub Megaprojects"/>
    <d v="2025-09-28T00:00:00"/>
    <d v="2026-07-05T00:00:00"/>
    <n v="2026"/>
    <d v="2029-12-22T00:00:00"/>
    <n v="2029"/>
    <s v="312588"/>
  </r>
  <r>
    <n v="421414"/>
    <n v="421414"/>
    <s v="Diriyah Company - Diriyah Project: Phase 1: Diriyah North"/>
    <s v="Diriyah Company - Diriyah Project: Phase 1: Diriyah North"/>
    <x v="0"/>
    <s v="Riyadh Province"/>
    <s v="Riyadh"/>
    <s v="Construction"/>
    <s v="Mixed-Use"/>
    <s v="Mixed-Use"/>
    <n v="0"/>
    <n v="2000"/>
    <n v="0"/>
    <n v="0"/>
    <x v="0"/>
    <s v="Sub Megaprojects with Child"/>
    <d v="2025-09-28T00:00:00"/>
    <d v="2023-02-17T00:00:00"/>
    <n v="2023"/>
    <d v="2028-08-19T00:00:00"/>
    <n v="2028"/>
    <s v="312588"/>
  </r>
  <r>
    <n v="538097"/>
    <n v="538097"/>
    <s v="Soliman Fakeeh Hospital - Dr. Soliman Fakeeh Medical Center in Al Hamra Riyadh"/>
    <s v="Soliman Fakeeh Hospital - Dr. Soliman Fakeeh Medical Center in Al Hamra Riyadh"/>
    <x v="0"/>
    <s v="Riyadh Province"/>
    <s v="Riyadh"/>
    <s v="Construction"/>
    <s v="Healthcare"/>
    <s v="Hospital, Clinic"/>
    <n v="50"/>
    <n v="50"/>
    <n v="50"/>
    <n v="1.76"/>
    <x v="0"/>
    <s v="Standalone Projects"/>
    <d v="2025-09-28T00:00:00"/>
    <d v="2025-02-01T00:00:00"/>
    <n v="2025"/>
    <d v="2027-06-30T00:00:00"/>
    <n v="2027"/>
    <s v="538097"/>
  </r>
  <r>
    <n v="7537"/>
    <n v="235439"/>
    <s v="MTCIT, Oman - Upgrade of Sinaw-Mahout-Duqm Road: Section 4"/>
    <s v="MTCIT, Oman - Upgrade of Sinaw-Mahout-Duqm Road: Section 4"/>
    <x v="4"/>
    <s v="Sharqiyah North Governorate"/>
    <m/>
    <s v="Transport"/>
    <s v="Infrastructure"/>
    <s v="Road, Interchange"/>
    <n v="0"/>
    <n v="75"/>
    <n v="75"/>
    <n v="0"/>
    <x v="5"/>
    <s v="Sub Megaprojects"/>
    <d v="2025-09-28T00:00:00"/>
    <d v="2025-12-18T00:00:00"/>
    <n v="2025"/>
    <d v="2028-04-28T00:00:00"/>
    <n v="2028"/>
    <s v="263173"/>
  </r>
  <r>
    <n v="12892"/>
    <n v="247499"/>
    <s v="MTCIT, Oman - Upgrade of Sinaw-Mahout-Duqm Road: Section 3"/>
    <s v="MTCIT, Oman - Upgrade of Sinaw-Mahout-Duqm Road: Section 3"/>
    <x v="4"/>
    <s v="Sharqiyah North Governorate"/>
    <m/>
    <s v="Transport"/>
    <s v="Infrastructure"/>
    <s v="Road, Interchange"/>
    <n v="0"/>
    <n v="160"/>
    <n v="160"/>
    <n v="0"/>
    <x v="5"/>
    <s v="Sub Megaprojects"/>
    <d v="2025-09-28T00:00:00"/>
    <d v="2025-10-25T00:00:00"/>
    <n v="2025"/>
    <d v="2028-02-25T00:00:00"/>
    <n v="2028"/>
    <s v="263173"/>
  </r>
  <r>
    <n v="537227"/>
    <n v="537227"/>
    <s v="Mouwasat Medical Services - Expansion of Mouwasat Hospital In Qatif"/>
    <s v="Mouwasat Medical Services - Expansion of Mouwasat Hospital In Qatif"/>
    <x v="0"/>
    <s v="Eastern Province"/>
    <s v="Qatif"/>
    <s v="Construction"/>
    <s v="Healthcare"/>
    <s v="Hospital, Clinic"/>
    <n v="0"/>
    <n v="93"/>
    <n v="93"/>
    <n v="0"/>
    <x v="2"/>
    <s v="Standalone Projects"/>
    <d v="2025-09-28T00:00:00"/>
    <d v="2025-10-12T00:00:00"/>
    <n v="2025"/>
    <d v="2028-09-30T00:00:00"/>
    <n v="2028"/>
    <s v="537227"/>
  </r>
  <r>
    <n v="539187"/>
    <n v="539187"/>
    <s v="Mouwasat Medical Services - Expansion of Mouwasat Hospital In Riyadh"/>
    <s v="Mouwasat Medical Services - Expansion of Mouwasat Hospital In Riyadh"/>
    <x v="0"/>
    <s v="Riyadh Province"/>
    <s v="Riyadh"/>
    <s v="Construction"/>
    <s v="Healthcare"/>
    <s v="Hospital, Clinic"/>
    <n v="0"/>
    <n v="88"/>
    <n v="88"/>
    <n v="0"/>
    <x v="2"/>
    <s v="Standalone Projects"/>
    <d v="2025-09-28T00:00:00"/>
    <d v="2025-12-24T00:00:00"/>
    <n v="2025"/>
    <d v="2029-07-24T00:00:00"/>
    <n v="2029"/>
    <s v="539187"/>
  </r>
  <r>
    <n v="37773"/>
    <n v="290152"/>
    <s v="RCJY - Jalmudah Schools - Phase 6"/>
    <s v="RCJY - Jalmudah Schools - Phase 6"/>
    <x v="0"/>
    <s v="Eastern Province"/>
    <s v="Jubail"/>
    <s v="Construction"/>
    <s v="Education"/>
    <s v="University, School"/>
    <n v="24"/>
    <n v="24"/>
    <n v="24"/>
    <n v="0"/>
    <x v="9"/>
    <s v="Standalone Projects"/>
    <d v="2025-09-28T00:00:00"/>
    <d v="2018-02-20T00:00:00"/>
    <n v="2018"/>
    <m/>
    <m/>
    <s v="290152"/>
  </r>
  <r>
    <n v="441658"/>
    <n v="441658"/>
    <s v="MASIC - Jeddah Grand Square"/>
    <s v="MASIC - Jeddah Grand Square"/>
    <x v="0"/>
    <s v="Mecca Province"/>
    <s v="Jeddah"/>
    <s v="Construction"/>
    <s v="Mixed-Use"/>
    <s v="Mixed-Use"/>
    <n v="0"/>
    <n v="70"/>
    <n v="70"/>
    <n v="0"/>
    <x v="2"/>
    <s v="Standalone Projects"/>
    <d v="2025-09-28T00:00:00"/>
    <d v="2026-07-20T00:00:00"/>
    <n v="2026"/>
    <d v="2029-11-28T00:00:00"/>
    <n v="2029"/>
    <s v="441658"/>
  </r>
  <r>
    <n v="320687"/>
    <n v="320687"/>
    <s v="State Properties General Authority/NCP - Judicial Complex: Courthouse Complex in Jeddah"/>
    <s v="State Properties General Authority/NCP - Judicial Complex: Courthouse Complex in Jeddah"/>
    <x v="0"/>
    <s v="Mecca Province"/>
    <s v="Jeddah"/>
    <s v="Construction"/>
    <s v="Public"/>
    <s v="Government Facility"/>
    <n v="0"/>
    <n v="230"/>
    <n v="230"/>
    <n v="0"/>
    <x v="5"/>
    <s v="Sub Megaprojects"/>
    <d v="2025-09-28T00:00:00"/>
    <d v="2025-11-29T00:00:00"/>
    <n v="2025"/>
    <d v="2027-12-15T00:00:00"/>
    <n v="2027"/>
    <s v="320685"/>
  </r>
  <r>
    <n v="322280"/>
    <n v="322280"/>
    <s v="MoJ, Saudi Arabia - Judicial Complex: Hafr Al-Batin Administrative Court Building"/>
    <s v="MoJ, Saudi Arabia - Judicial Complex: Hafr Al-Batin Administrative Court Building"/>
    <x v="0"/>
    <s v="Eastern Province"/>
    <s v="Hafr Al Batin"/>
    <s v="Construction"/>
    <s v="Public"/>
    <s v="Government Facility"/>
    <n v="0"/>
    <n v="50"/>
    <n v="50"/>
    <n v="0"/>
    <x v="5"/>
    <s v="Sub Megaprojects"/>
    <d v="2025-09-28T00:00:00"/>
    <d v="2025-11-17T00:00:00"/>
    <n v="2025"/>
    <d v="2028-12-24T00:00:00"/>
    <n v="2028"/>
    <s v="320685"/>
  </r>
  <r>
    <n v="322261"/>
    <n v="322261"/>
    <s v="MoJ, Saudi Arabia - Judicial Complex: Wadi Al-Dawasir Administrative Court Building"/>
    <s v="MoJ, Saudi Arabia - Judicial Complex: Wadi Al-Dawasir Administrative Court Building"/>
    <x v="0"/>
    <s v="Riyadh Province"/>
    <s v="Riyadh"/>
    <s v="Construction"/>
    <s v="Public"/>
    <s v="Government Facility"/>
    <n v="0"/>
    <n v="50"/>
    <n v="50"/>
    <n v="0"/>
    <x v="5"/>
    <s v="Sub Megaprojects"/>
    <d v="2025-09-28T00:00:00"/>
    <d v="2025-11-17T00:00:00"/>
    <n v="2025"/>
    <d v="2028-12-24T00:00:00"/>
    <n v="2028"/>
    <s v="320685"/>
  </r>
  <r>
    <n v="404316"/>
    <n v="404316"/>
    <s v="LIWAN RealEstate - KARD Development in Riyadh"/>
    <s v="LIWAN RealEstate - KARD Development in Riyadh"/>
    <x v="0"/>
    <s v="Riyadh Province"/>
    <s v="Riyadh"/>
    <s v="Construction"/>
    <s v="Mixed-Use"/>
    <s v="Mixed-Use"/>
    <n v="30"/>
    <n v="30"/>
    <n v="30"/>
    <n v="1.44"/>
    <x v="0"/>
    <s v="Standalone Projects"/>
    <d v="2025-09-28T00:00:00"/>
    <d v="2024-11-28T00:00:00"/>
    <n v="2024"/>
    <d v="2027-07-29T00:00:00"/>
    <n v="2027"/>
    <s v="404316"/>
  </r>
  <r>
    <n v="414049"/>
    <n v="414049"/>
    <s v="KSPF - King Salman Park: Early Works Package (CP 6.1)"/>
    <s v="KSPF - King Salman Park: Early Works Package (CP 6.1)"/>
    <x v="0"/>
    <s v="Riyadh Province"/>
    <s v="Riyadh"/>
    <s v="Transport"/>
    <s v="Infrastructure"/>
    <s v="Streets, Utility Networks"/>
    <n v="25"/>
    <n v="25"/>
    <n v="25"/>
    <n v="23.58"/>
    <x v="0"/>
    <s v="Sub Megaprojects"/>
    <d v="2025-09-28T00:00:00"/>
    <d v="2022-08-21T00:00:00"/>
    <n v="2022"/>
    <d v="2025-12-31T00:00:00"/>
    <n v="2025"/>
    <s v="289104"/>
  </r>
  <r>
    <n v="34411"/>
    <n v="280040"/>
    <s v="OKAG - King's Walk Mall in Riyadh"/>
    <s v="OKAG - King's Walk Mall in Riyadh"/>
    <x v="0"/>
    <s v="Mecca Province"/>
    <s v="Jeddah"/>
    <s v="Construction"/>
    <s v="Retail"/>
    <s v="Mall, Market"/>
    <n v="0"/>
    <n v="60"/>
    <n v="60"/>
    <n v="0"/>
    <x v="9"/>
    <s v="Standalone Projects"/>
    <d v="2025-09-28T00:00:00"/>
    <m/>
    <m/>
    <m/>
    <m/>
    <s v="280040"/>
  </r>
  <r>
    <n v="34861"/>
    <n v="280787"/>
    <s v="Al Fahd Investment - Kingdom Gate Residential"/>
    <s v="Al Fahd Investment - Kingdom Gate Residential"/>
    <x v="0"/>
    <s v="Eastern Province"/>
    <s v="Khobar"/>
    <s v="Construction"/>
    <s v="Residential"/>
    <s v="Apartments"/>
    <n v="60"/>
    <n v="60"/>
    <n v="60"/>
    <n v="57.1"/>
    <x v="0"/>
    <s v="Standalone Projects"/>
    <d v="2025-09-28T00:00:00"/>
    <d v="2015-08-19T00:00:00"/>
    <n v="2015"/>
    <d v="2026-03-30T00:00:00"/>
    <n v="2026"/>
    <s v="280787"/>
  </r>
  <r>
    <n v="537950"/>
    <n v="537950"/>
    <s v="Private Developer - M Tower in Riyadh"/>
    <s v="Private Developer - M Tower in Riyadh"/>
    <x v="0"/>
    <s v="Riyadh Province"/>
    <s v="Riyadh"/>
    <s v="Construction"/>
    <s v="Residential"/>
    <s v="Apartments"/>
    <n v="20"/>
    <n v="20"/>
    <n v="20"/>
    <n v="0.6"/>
    <x v="0"/>
    <s v="Standalone Projects"/>
    <d v="2025-09-28T00:00:00"/>
    <d v="2025-03-05T00:00:00"/>
    <n v="2025"/>
    <d v="2027-08-01T00:00:00"/>
    <n v="2027"/>
    <s v="537950"/>
  </r>
  <r>
    <n v="491823"/>
    <n v="491823"/>
    <s v="Fifty Investments Ltd - M1 Hassan 2020 Island"/>
    <s v="Fifty Investments Ltd - M1 Hassan 2020 Island"/>
    <x v="0"/>
    <s v="Tabuk Province"/>
    <m/>
    <s v="Construction"/>
    <s v="Mixed-Use"/>
    <s v="Mixed-Use"/>
    <n v="0"/>
    <n v="3000"/>
    <n v="1000"/>
    <n v="0"/>
    <x v="0"/>
    <s v="Parent Megaprojects"/>
    <d v="2025-09-28T00:00:00"/>
    <d v="2024-10-05T00:00:00"/>
    <n v="2024"/>
    <d v="2027-05-27T00:00:00"/>
    <n v="2027"/>
    <s v="491823"/>
  </r>
  <r>
    <n v="537883"/>
    <n v="537883"/>
    <s v="Al Muhanna Real Estate - Masar Building in Al Qirawan"/>
    <s v="Al Muhanna Real Estate - Masar Building in Al Qirawan"/>
    <x v="0"/>
    <s v="Riyadh Province"/>
    <s v="Riyadh"/>
    <s v="Construction"/>
    <s v="Mixed-Use"/>
    <s v="Mixed-Use"/>
    <n v="50"/>
    <n v="50"/>
    <n v="50"/>
    <n v="2.13"/>
    <x v="0"/>
    <s v="Standalone Projects"/>
    <d v="2025-09-28T00:00:00"/>
    <d v="2024-10-23T00:00:00"/>
    <n v="2024"/>
    <d v="2027-12-31T00:00:00"/>
    <n v="2027"/>
    <s v="537883"/>
  </r>
  <r>
    <n v="31137"/>
    <n v="284564"/>
    <s v="Shamayel United - Mayasem Development: Mayasem G16-18 Condominium Block"/>
    <s v="Shamayel United - Mayasem Development: Mayasem G16-18 Condominium Block"/>
    <x v="0"/>
    <s v="Mecca Province"/>
    <s v="Jeddah"/>
    <s v="Construction"/>
    <s v="Residential"/>
    <s v="Apartments"/>
    <n v="60"/>
    <n v="60"/>
    <n v="60"/>
    <n v="58.71"/>
    <x v="6"/>
    <s v="Sub Megaprojects"/>
    <d v="2025-09-28T00:00:00"/>
    <d v="2017-01-24T00:00:00"/>
    <n v="2017"/>
    <d v="2025-09-26T00:00:00"/>
    <n v="2025"/>
    <s v="290039"/>
  </r>
  <r>
    <n v="403722"/>
    <n v="403722"/>
    <s v="MoH, Saudi Arabia/NCP - Medical Rehabilitation Hospital in Riyadh"/>
    <s v="MoH, Saudi Arabia/NCP - Medical Rehabilitation Hospital in Riyadh"/>
    <x v="0"/>
    <s v="Riyadh Province"/>
    <s v="Riyadh"/>
    <s v="Construction"/>
    <s v="Healthcare"/>
    <s v="Hospital, Clinic"/>
    <n v="0"/>
    <n v="75"/>
    <n v="75"/>
    <n v="0"/>
    <x v="8"/>
    <s v="Standalone Projects"/>
    <d v="2025-09-28T00:00:00"/>
    <d v="2026-03-25T00:00:00"/>
    <n v="2026"/>
    <d v="2028-06-26T00:00:00"/>
    <n v="2028"/>
    <s v="403722"/>
  </r>
  <r>
    <n v="537948"/>
    <n v="537948"/>
    <s v="Private Developer - Mixed-Use Building Riyadh"/>
    <s v="Private Developer - Mixed-Use Building Riyadh"/>
    <x v="0"/>
    <s v="Riyadh Province"/>
    <s v="Riyadh"/>
    <s v="Construction"/>
    <s v="Mixed-Use"/>
    <s v="Mixed-Use"/>
    <n v="70"/>
    <n v="70"/>
    <n v="70"/>
    <n v="7.09"/>
    <x v="0"/>
    <s v="Standalone Projects"/>
    <d v="2025-09-28T00:00:00"/>
    <d v="2024-09-18T00:00:00"/>
    <n v="2024"/>
    <d v="2027-02-28T00:00:00"/>
    <n v="2027"/>
    <s v="537948"/>
  </r>
  <r>
    <n v="539476"/>
    <n v="539476"/>
    <s v="Al Mouwasat Medical - Mouwasat Hospital in Al Ahsa"/>
    <s v="Al Mouwasat Medical - Mouwasat Hospital in Al Ahsa"/>
    <x v="0"/>
    <s v="Eastern Province"/>
    <s v="Ahsa"/>
    <s v="Construction"/>
    <s v="Healthcare"/>
    <s v="Hospital, Clinic"/>
    <n v="0"/>
    <n v="189"/>
    <n v="189"/>
    <n v="0"/>
    <x v="2"/>
    <s v="Standalone Projects"/>
    <d v="2025-09-28T00:00:00"/>
    <d v="2025-12-24T00:00:00"/>
    <n v="2025"/>
    <d v="2029-06-30T00:00:00"/>
    <n v="2029"/>
    <s v="539476"/>
  </r>
  <r>
    <n v="537535"/>
    <n v="537535"/>
    <s v="Private Developer - Narjes Hotel Suites"/>
    <s v="Private Developer - Narjes Hotel Suites"/>
    <x v="0"/>
    <s v="Riyadh Province"/>
    <s v="Riyadh"/>
    <s v="Construction"/>
    <s v="Hospitality"/>
    <s v="Hotel, Resort"/>
    <n v="20"/>
    <n v="20"/>
    <n v="20"/>
    <n v="7.79"/>
    <x v="0"/>
    <s v="Standalone Projects"/>
    <d v="2025-09-28T00:00:00"/>
    <d v="2024-04-10T00:00:00"/>
    <n v="2024"/>
    <d v="2026-09-01T00:00:00"/>
    <n v="2026"/>
    <s v="537535"/>
  </r>
  <r>
    <n v="376724"/>
    <n v="376724"/>
    <s v="NEOM - NEOM City: Community Villages: Wave 1"/>
    <s v="NEOM - NEOM City: Community Villages: Wave 1"/>
    <x v="0"/>
    <s v="Tabuk Province"/>
    <m/>
    <s v="Construction"/>
    <s v="Residential"/>
    <s v="Apartments"/>
    <n v="0"/>
    <n v="5070"/>
    <n v="658"/>
    <n v="0"/>
    <x v="0"/>
    <s v="Sub Megaprojects with Child"/>
    <d v="2025-09-28T00:00:00"/>
    <d v="2022-10-26T00:00:00"/>
    <n v="2022"/>
    <d v="2027-12-30T00:00:00"/>
    <n v="2027"/>
    <s v="222416"/>
  </r>
  <r>
    <n v="447881"/>
    <n v="447881"/>
    <s v="NEOM - NEOM City: Magna Development"/>
    <s v="NEOM - NEOM City: Magna Development"/>
    <x v="0"/>
    <s v="Tabuk Province"/>
    <s v="Tabuk"/>
    <s v="Construction"/>
    <s v="Hospitality"/>
    <s v="Hotel, Resort"/>
    <n v="0"/>
    <n v="3423"/>
    <n v="0"/>
    <n v="0"/>
    <x v="0"/>
    <s v="Sub Megaprojects with Child"/>
    <d v="2025-09-28T00:00:00"/>
    <d v="2023-02-14T00:00:00"/>
    <n v="2023"/>
    <d v="2028-12-31T00:00:00"/>
    <n v="2028"/>
    <s v="222416"/>
  </r>
  <r>
    <n v="426425"/>
    <n v="426425"/>
    <s v="EWIG - Downtown Dubai: Opulent Residences"/>
    <s v="EWIG - Downtown Dubai: Opulent Residences"/>
    <x v="2"/>
    <s v="Emirate of Dubai"/>
    <s v="Dubai"/>
    <s v="Construction"/>
    <s v="Residential"/>
    <s v="Apartments"/>
    <n v="0"/>
    <n v="95"/>
    <n v="95"/>
    <n v="0"/>
    <x v="2"/>
    <s v="Sub Megaprojects"/>
    <d v="2025-09-28T00:00:00"/>
    <d v="2026-01-29T00:00:00"/>
    <n v="2026"/>
    <d v="2028-07-28T00:00:00"/>
    <n v="2028"/>
    <s v="277624"/>
  </r>
  <r>
    <n v="453422"/>
    <n v="453422"/>
    <s v="NEOM - NEOM City: Magna: Treyam and Gidori Early Works"/>
    <s v="NEOM - NEOM City: Magna: Treyam and Gidori Early Works"/>
    <x v="0"/>
    <s v="Tabuk Province"/>
    <s v="Tabuk"/>
    <s v="Transport"/>
    <s v="Infrastructure"/>
    <s v="Road, Interchange"/>
    <n v="20"/>
    <n v="20"/>
    <n v="20"/>
    <n v="15.55"/>
    <x v="0"/>
    <s v="Sub Megaprojects"/>
    <d v="2025-09-28T00:00:00"/>
    <d v="2024-10-23T00:00:00"/>
    <n v="2024"/>
    <d v="2026-01-03T00:00:00"/>
    <n v="2026"/>
    <s v="222416"/>
  </r>
  <r>
    <n v="367027"/>
    <n v="367027"/>
    <s v="NEOM - NEOM City: Trojena: Ski Resort"/>
    <s v="NEOM - NEOM City: Trojena: Ski Resort"/>
    <x v="0"/>
    <s v="Tabuk Province"/>
    <m/>
    <s v="Construction"/>
    <s v="Hospitality"/>
    <s v="Hotel, Resort"/>
    <n v="250"/>
    <n v="250"/>
    <n v="250"/>
    <n v="0"/>
    <x v="2"/>
    <s v="Sub Megaprojects"/>
    <d v="2025-09-28T00:00:00"/>
    <d v="2026-03-15T00:00:00"/>
    <n v="2026"/>
    <d v="2028-08-30T00:00:00"/>
    <n v="2028"/>
    <s v="222416"/>
  </r>
  <r>
    <n v="539471"/>
    <n v="539471"/>
    <s v="Azizi Developments - Downtown Jebel Ali: Azizi Lina"/>
    <s v="Azizi Developments - Downtown Jebel Ali: Azizi Lina"/>
    <x v="2"/>
    <s v="Emirate of Dubai"/>
    <s v="Dubai"/>
    <s v="Construction"/>
    <s v="Residential"/>
    <s v="Apartments"/>
    <n v="0"/>
    <n v="18"/>
    <n v="18"/>
    <n v="0"/>
    <x v="2"/>
    <s v="Sub Megaprojects"/>
    <d v="2025-09-28T00:00:00"/>
    <d v="2026-08-14T00:00:00"/>
    <n v="2026"/>
    <d v="2028-11-28T00:00:00"/>
    <n v="2028"/>
    <s v="282896"/>
  </r>
  <r>
    <n v="537841"/>
    <n v="537841"/>
    <s v="Hud Real Estate Development Company - Office Building in Al Qirawan"/>
    <s v="Hud Real Estate Development Company - Office Building in Al Qirawan"/>
    <x v="0"/>
    <s v="Riyadh Province"/>
    <s v="Riyadh"/>
    <s v="Construction"/>
    <s v="Commercial"/>
    <s v="Offices"/>
    <n v="15"/>
    <n v="15"/>
    <n v="15"/>
    <n v="0.93"/>
    <x v="0"/>
    <s v="Standalone Projects"/>
    <d v="2025-09-28T00:00:00"/>
    <d v="2024-11-24T00:00:00"/>
    <n v="2024"/>
    <d v="2027-03-31T00:00:00"/>
    <n v="2027"/>
    <s v="537841"/>
  </r>
  <r>
    <n v="539452"/>
    <n v="539452"/>
    <s v="EMAAR - MBR City: Dubai Hills: Dubai Mansions"/>
    <s v="EMAAR - MBR City: Dubai Hills: Dubai Mansions"/>
    <x v="2"/>
    <s v="Emirate of Dubai"/>
    <s v="Dubai"/>
    <s v="Construction"/>
    <s v="Residential"/>
    <s v="Apartments"/>
    <n v="0"/>
    <n v="266"/>
    <n v="266"/>
    <n v="0"/>
    <x v="2"/>
    <s v="Sub Megaprojects"/>
    <d v="2025-09-28T00:00:00"/>
    <d v="2026-08-20T00:00:00"/>
    <n v="2026"/>
    <d v="2028-12-30T00:00:00"/>
    <n v="2028"/>
    <s v="289466"/>
  </r>
  <r>
    <n v="380644"/>
    <n v="380644"/>
    <s v="Sakanna - Orchid Residence in Al Khobar"/>
    <s v="Sakanna - Orchid Residence in Al Khobar"/>
    <x v="0"/>
    <s v="Eastern Province"/>
    <s v="Khobar"/>
    <s v="Construction"/>
    <s v="Residential"/>
    <s v="Apartments"/>
    <n v="25"/>
    <n v="25"/>
    <n v="25"/>
    <n v="23.13"/>
    <x v="0"/>
    <s v="Standalone Projects"/>
    <d v="2025-09-28T00:00:00"/>
    <d v="2023-05-31T00:00:00"/>
    <n v="2023"/>
    <d v="2026-01-05T00:00:00"/>
    <n v="2026"/>
    <s v="380644"/>
  </r>
  <r>
    <n v="478814"/>
    <n v="478814"/>
    <s v="Events Investment Fund - Recreational and Sports Facilities: Wave 2"/>
    <s v="Events Investment Fund - Recreational and Sports Facilities: Wave 2"/>
    <x v="0"/>
    <s v="Riyadh Province"/>
    <s v="Riyadh"/>
    <s v="Construction"/>
    <s v="Leisure"/>
    <s v="Sport Facility, Stadium"/>
    <n v="0"/>
    <n v="1500"/>
    <n v="1500"/>
    <n v="0"/>
    <x v="1"/>
    <s v="Sub Megaprojects"/>
    <d v="2025-09-28T00:00:00"/>
    <d v="2027-01-28T00:00:00"/>
    <n v="2027"/>
    <d v="2029-06-14T00:00:00"/>
    <n v="2029"/>
    <s v="478811"/>
  </r>
  <r>
    <n v="478816"/>
    <n v="478816"/>
    <s v="Events Investment Fund - Recreational and Sports Facilities: Wave 3"/>
    <s v="Events Investment Fund - Recreational and Sports Facilities: Wave 3"/>
    <x v="0"/>
    <s v="Mecca Province"/>
    <s v="Taif"/>
    <s v="Construction"/>
    <s v="Leisure"/>
    <s v="Sport Facility, Stadium"/>
    <n v="0"/>
    <n v="1500"/>
    <n v="1500"/>
    <n v="0"/>
    <x v="1"/>
    <s v="Sub Megaprojects"/>
    <d v="2025-09-28T00:00:00"/>
    <d v="2027-05-01T00:00:00"/>
    <n v="2027"/>
    <d v="2029-10-30T00:00:00"/>
    <n v="2029"/>
    <s v="478811"/>
  </r>
  <r>
    <n v="46737"/>
    <n v="296951"/>
    <s v="MoD, Saudi Arabia - Relocation &amp; Construction of King Faisal Air Academy"/>
    <s v="MoD, Saudi Arabia - Relocation &amp; Construction of King Faisal Air Academy"/>
    <x v="0"/>
    <s v="Riyadh Province"/>
    <s v="Riyadh"/>
    <s v="Construction"/>
    <s v="Education"/>
    <s v="University, School"/>
    <n v="2500"/>
    <n v="2500"/>
    <n v="2500"/>
    <n v="2365"/>
    <x v="0"/>
    <s v="Standalone Projects"/>
    <d v="2025-09-28T00:00:00"/>
    <d v="2020-03-01T00:00:00"/>
    <n v="2020"/>
    <d v="2026-01-20T00:00:00"/>
    <n v="2026"/>
    <s v="296951"/>
  </r>
  <r>
    <n v="416581"/>
    <n v="416581"/>
    <s v="QatarEnergy - Mesaieed Refinery:  New Laboratory and Administrative Buildings"/>
    <s v="QatarEnergy - Mesaieed Refinery:  New Laboratory and Administrative Buildings"/>
    <x v="3"/>
    <s v="Al Wakrah Municipality"/>
    <s v="Mesaieed"/>
    <s v="Construction"/>
    <s v="Public"/>
    <s v="Government Facility"/>
    <n v="32"/>
    <n v="32"/>
    <n v="32"/>
    <n v="0"/>
    <x v="7"/>
    <s v="Standalone Projects"/>
    <d v="2025-09-28T00:00:00"/>
    <d v="2025-06-15T00:00:00"/>
    <n v="2025"/>
    <d v="2028-01-14T00:00:00"/>
    <n v="2028"/>
    <s v="416581"/>
  </r>
  <r>
    <n v="537448"/>
    <n v="537448"/>
    <s v="Fahad bin Mohammed bin Asaker - Riyadh Mall"/>
    <s v="Fahad bin Mohammed bin Asaker - Riyadh Mall"/>
    <x v="0"/>
    <s v="Riyadh Province"/>
    <s v="Riyadh"/>
    <s v="Construction"/>
    <s v="Retail"/>
    <s v="Mall, Market"/>
    <n v="50"/>
    <n v="50"/>
    <n v="50"/>
    <n v="2.4"/>
    <x v="0"/>
    <s v="Standalone Projects"/>
    <d v="2025-09-28T00:00:00"/>
    <d v="2024-12-22T00:00:00"/>
    <n v="2024"/>
    <d v="2027-05-31T00:00:00"/>
    <n v="2027"/>
    <s v="537448"/>
  </r>
  <r>
    <n v="39020"/>
    <n v="287926"/>
    <s v="MoMRAH, Saudi Arabia - Ministry of Civil Services Building in Riyadh"/>
    <s v="MoMRAH, Saudi Arabia - Ministry of Civil Services Building in Riyadh"/>
    <x v="0"/>
    <s v="Riyadh Province"/>
    <s v="Riyadh"/>
    <s v="Construction"/>
    <s v="Commercial"/>
    <s v="Offices"/>
    <n v="75"/>
    <n v="75"/>
    <n v="75"/>
    <n v="0"/>
    <x v="9"/>
    <s v="Standalone Projects"/>
    <d v="2025-09-28T00:00:00"/>
    <d v="2021-05-06T00:00:00"/>
    <n v="2021"/>
    <m/>
    <m/>
    <s v="287926"/>
  </r>
  <r>
    <n v="407517"/>
    <n v="407517"/>
    <s v="NHC - Saudi Housing Project: Madd Qumra in Al Qatif "/>
    <s v="NHC - Saudi Housing Project: Madd Qumra in Al Qatif "/>
    <x v="0"/>
    <s v="Eastern Province"/>
    <s v="Qatif"/>
    <s v="Construction"/>
    <s v="Residential"/>
    <s v="Houses, Villas"/>
    <n v="120"/>
    <n v="120"/>
    <n v="120"/>
    <n v="43.56"/>
    <x v="0"/>
    <s v="Sub Megaprojects"/>
    <d v="2025-09-28T00:00:00"/>
    <d v="2023-10-09T00:00:00"/>
    <n v="2023"/>
    <d v="2027-01-31T00:00:00"/>
    <n v="2027"/>
    <s v="144254"/>
  </r>
  <r>
    <n v="424447"/>
    <n v="424447"/>
    <s v="ROSHN - Sedra District Community Homes: Phase 2: Etoile by Elie Saab"/>
    <s v="ROSHN - Sedra District Community Homes: Phase 2: Etoile by Elie Saab"/>
    <x v="0"/>
    <s v="Riyadh Province"/>
    <s v="Riyadh"/>
    <s v="Construction"/>
    <s v="Residential"/>
    <s v="Houses, Villas"/>
    <n v="80"/>
    <n v="80"/>
    <n v="80"/>
    <n v="76.19"/>
    <x v="0"/>
    <s v="Sub Megaprojects"/>
    <d v="2025-09-28T00:00:00"/>
    <d v="2023-03-15T00:00:00"/>
    <n v="2023"/>
    <d v="2025-11-20T00:00:00"/>
    <n v="2025"/>
    <s v="335195"/>
  </r>
  <r>
    <n v="539463"/>
    <n v="539463"/>
    <s v="Atmosphere Living/The Devmark Group/Manodev - Dubai Islands: Arka Enclave"/>
    <s v="Atmosphere Living/The Devmark Group/Manodev - Dubai Islands: Arka Enclave"/>
    <x v="2"/>
    <s v="Emirate of Dubai"/>
    <s v="Dubai"/>
    <s v="Construction"/>
    <s v="Residential"/>
    <s v="Apartments"/>
    <n v="0"/>
    <n v="23"/>
    <n v="23"/>
    <n v="0"/>
    <x v="2"/>
    <s v="Sub Megaprojects"/>
    <d v="2025-09-28T00:00:00"/>
    <d v="2026-08-21T00:00:00"/>
    <n v="2026"/>
    <d v="2029-01-25T00:00:00"/>
    <n v="2029"/>
    <s v="104991"/>
  </r>
  <r>
    <n v="418880"/>
    <n v="418880"/>
    <s v="SDC - Soudah Peaks: Phase 1: Red Rock (Zone 6)"/>
    <s v="SDC - Soudah Peaks: Phase 1: Red Rock (Zone 6)"/>
    <x v="0"/>
    <s v="Asir Province"/>
    <s v="Asir"/>
    <s v="Construction"/>
    <s v="Hospitality"/>
    <s v="Hotel, Resort"/>
    <n v="0"/>
    <n v="330"/>
    <n v="0"/>
    <n v="0"/>
    <x v="8"/>
    <s v="Sub Megaprojects with Child"/>
    <d v="2025-09-28T00:00:00"/>
    <d v="2026-10-18T00:00:00"/>
    <n v="2026"/>
    <d v="2029-07-07T00:00:00"/>
    <n v="2029"/>
    <s v="340799"/>
  </r>
  <r>
    <n v="523651"/>
    <n v="523651"/>
    <s v="SDC - Soudah Peaks: Phase 1: Red Rock (Zone 6): Glamping Camp"/>
    <s v="SDC - Soudah Peaks: Phase 1: Red Rock (Zone 6): Glamping Camp"/>
    <x v="0"/>
    <s v="Asir Province"/>
    <s v="Asir"/>
    <s v="Construction"/>
    <s v="Hospitality"/>
    <s v="Hotel, Resort"/>
    <n v="0"/>
    <n v="30"/>
    <n v="30"/>
    <n v="0"/>
    <x v="8"/>
    <s v="Sub Megaprojects"/>
    <d v="2025-09-28T00:00:00"/>
    <d v="2026-10-18T00:00:00"/>
    <n v="2026"/>
    <d v="2029-07-07T00:00:00"/>
    <n v="2029"/>
    <s v="340799"/>
  </r>
  <r>
    <n v="511807"/>
    <n v="511807"/>
    <s v="SDC - Soudah Peaks: Phase 1: Red Rock (Zone 6): Luxury Hotels"/>
    <s v="SDC - Soudah Peaks: Phase 1: Red Rock (Zone 6): Luxury Hotels"/>
    <x v="0"/>
    <s v="Asir Province"/>
    <s v="Asir"/>
    <s v="Construction"/>
    <s v="Hospitality"/>
    <s v="Hotel, Resort"/>
    <n v="0"/>
    <n v="200"/>
    <n v="200"/>
    <n v="0"/>
    <x v="8"/>
    <s v="Sub Megaprojects"/>
    <d v="2025-09-28T00:00:00"/>
    <d v="2026-10-18T00:00:00"/>
    <n v="2026"/>
    <d v="2029-07-07T00:00:00"/>
    <n v="2029"/>
    <s v="340799"/>
  </r>
  <r>
    <n v="511822"/>
    <n v="511822"/>
    <s v="SDC - Soudah Peaks: Phase 1: Red Rock (Zone 6): National Park"/>
    <s v="SDC - Soudah Peaks: Phase 1: Red Rock (Zone 6): National Park"/>
    <x v="0"/>
    <s v="Asir Province"/>
    <s v="Asir"/>
    <s v="Construction"/>
    <s v="Leisure"/>
    <s v="Theme Park"/>
    <n v="0"/>
    <n v="100"/>
    <n v="100"/>
    <n v="0"/>
    <x v="8"/>
    <s v="Sub Megaprojects"/>
    <d v="2025-09-28T00:00:00"/>
    <d v="2026-10-18T00:00:00"/>
    <n v="2026"/>
    <d v="2029-03-30T00:00:00"/>
    <n v="2029"/>
    <s v="340799"/>
  </r>
  <r>
    <n v="412216"/>
    <n v="412216"/>
    <s v="Saudi Aramco - SPARK: Dry Port &amp; Logistics Zone"/>
    <s v="Saudi Aramco - SPARK: Dry Port &amp; Logistics Zone"/>
    <x v="0"/>
    <s v="Eastern Province"/>
    <s v="Abqaiq"/>
    <s v="Transport"/>
    <s v="Terminal"/>
    <s v="Seaport"/>
    <n v="0"/>
    <n v="50"/>
    <n v="0"/>
    <n v="0"/>
    <x v="0"/>
    <s v="Sub Megaprojects with Child"/>
    <d v="2025-09-28T00:00:00"/>
    <d v="2021-11-23T00:00:00"/>
    <n v="2021"/>
    <d v="2026-12-30T00:00:00"/>
    <n v="2026"/>
    <s v="216699"/>
  </r>
  <r>
    <n v="340037"/>
    <n v="340037"/>
    <s v="Saudi Aramco - SPARK: Dry Port: Maintenance Building"/>
    <s v="Saudi Aramco - SPARK: Dry Port: Maintenance Building"/>
    <x v="0"/>
    <s v="Eastern Province"/>
    <s v="Abqaiq"/>
    <s v="Transport"/>
    <s v="Terminal"/>
    <s v="Seaport"/>
    <n v="25"/>
    <n v="25"/>
    <n v="25"/>
    <n v="23.4"/>
    <x v="0"/>
    <s v="Sub Megaprojects"/>
    <d v="2025-09-28T00:00:00"/>
    <d v="2022-01-15T00:00:00"/>
    <n v="2022"/>
    <d v="2025-12-30T00:00:00"/>
    <n v="2025"/>
    <s v="216699"/>
  </r>
  <r>
    <n v="402209"/>
    <n v="402209"/>
    <s v="ADNOC Onshore - Flowlines &amp; Wellhead: BuHasa, Bida Qimzan &amp; Huwalia Oil Fields"/>
    <s v="ADNOC Onshore - Flowlines &amp; Wellhead: BuHasa, Bida Qimzan &amp; Huwalia Oil Fields"/>
    <x v="2"/>
    <s v="Emirate of Abu Dhabi"/>
    <s v="Abu Dhabi"/>
    <s v="Oil"/>
    <s v="Upstream"/>
    <s v="Oil Extraction"/>
    <n v="150"/>
    <n v="150"/>
    <n v="150"/>
    <n v="4.2699999999999996"/>
    <x v="0"/>
    <s v="Standalone Projects"/>
    <d v="2025-09-28T00:00:00"/>
    <d v="2025-02-04T00:00:00"/>
    <n v="2025"/>
    <d v="2027-12-28T00:00:00"/>
    <n v="2027"/>
    <s v="402209"/>
  </r>
  <r>
    <n v="539326"/>
    <n v="539326"/>
    <s v="MoW, Bahrain - Hostel and Admin Building at Isa Sport City"/>
    <s v="MoW, Bahrain - Hostel and Admin Building at Isa Sport City"/>
    <x v="5"/>
    <m/>
    <m/>
    <s v="Construction"/>
    <s v="Public"/>
    <s v="Government Facility"/>
    <n v="0"/>
    <n v="10"/>
    <n v="10"/>
    <n v="0"/>
    <x v="1"/>
    <s v="Standalone Projects"/>
    <d v="2025-09-28T00:00:00"/>
    <d v="2026-11-29T00:00:00"/>
    <n v="2026"/>
    <d v="2028-11-22T00:00:00"/>
    <n v="2028"/>
    <s v="539326"/>
  </r>
  <r>
    <n v="509071"/>
    <n v="509071"/>
    <s v="Saudi Aramco - Sales Gas Delivery System for PP12 Expansion"/>
    <s v="Saudi Aramco - Sales Gas Delivery System for PP12 Expansion"/>
    <x v="0"/>
    <s v="Riyadh Province"/>
    <s v="Riyadh"/>
    <s v="Industrial"/>
    <s v="Production"/>
    <s v="Other"/>
    <n v="0"/>
    <n v="300"/>
    <n v="300"/>
    <n v="0"/>
    <x v="5"/>
    <s v="Standalone Projects"/>
    <d v="2025-09-28T00:00:00"/>
    <d v="2025-10-24T00:00:00"/>
    <n v="2025"/>
    <d v="2028-01-31T00:00:00"/>
    <n v="2028"/>
    <s v="509071"/>
  </r>
  <r>
    <n v="48870"/>
    <n v="298312"/>
    <s v="Ashghal - Road Improvement Works in Western Areas (PWA/GTC/082/2019)"/>
    <s v="Ashghal - Road Improvement Works in Western Areas (PWA/GTC/082/2019)"/>
    <x v="3"/>
    <s v="Doha Municipality"/>
    <s v="Doha"/>
    <s v="Transport"/>
    <s v="Infrastructure"/>
    <s v="Road, Interchange"/>
    <n v="80"/>
    <n v="80"/>
    <n v="80"/>
    <n v="76.989999999999995"/>
    <x v="0"/>
    <s v="Standalone Projects"/>
    <d v="2025-09-28T00:00:00"/>
    <d v="2020-06-18T00:00:00"/>
    <n v="2020"/>
    <d v="2025-11-30T00:00:00"/>
    <n v="2025"/>
    <s v="298312"/>
  </r>
  <r>
    <n v="537569"/>
    <n v="537569"/>
    <s v="Private Developer - Villas Compound in Riyadh"/>
    <s v="Private Developer - Villas Compound in Riyadh"/>
    <x v="0"/>
    <s v="Riyadh Province"/>
    <s v="Riyadh"/>
    <s v="Construction"/>
    <s v="Residential"/>
    <s v="Houses, Villas"/>
    <n v="20"/>
    <n v="20"/>
    <n v="20"/>
    <n v="0.91"/>
    <x v="0"/>
    <s v="Standalone Projects"/>
    <d v="2025-09-28T00:00:00"/>
    <d v="2024-12-01T00:00:00"/>
    <n v="2024"/>
    <d v="2027-05-30T00:00:00"/>
    <n v="2027"/>
    <s v="537569"/>
  </r>
  <r>
    <n v="539379"/>
    <n v="539379"/>
    <s v="QatarEnergy LNG - Construction of Business Park in Mesaieed Industrial City (MIC)"/>
    <s v="QatarEnergy LNG - Construction of Business Park in Mesaieed Industrial City (MIC)"/>
    <x v="3"/>
    <s v="Al Wakrah Municipality"/>
    <s v="Mesaieed"/>
    <s v="Construction"/>
    <s v="Commercial"/>
    <s v="Offices"/>
    <n v="0"/>
    <n v="260"/>
    <n v="260"/>
    <n v="0"/>
    <x v="8"/>
    <s v="Standalone Projects"/>
    <d v="2025-09-28T00:00:00"/>
    <d v="2026-06-10T00:00:00"/>
    <n v="2026"/>
    <d v="2028-11-20T00:00:00"/>
    <n v="2028"/>
    <s v="539379"/>
  </r>
  <r>
    <n v="504843"/>
    <n v="504843"/>
    <s v="Deyaar Development - Park Five Residential Community: Ember At Park Five"/>
    <s v="Deyaar Development - Park Five Residential Community: Ember At Park Five"/>
    <x v="2"/>
    <s v="Emirate of Dubai"/>
    <s v="Dubai"/>
    <s v="Construction"/>
    <s v="Residential"/>
    <s v="Apartments"/>
    <n v="0"/>
    <n v="31"/>
    <n v="31"/>
    <n v="0"/>
    <x v="3"/>
    <s v="Sub Megaprojects"/>
    <d v="2025-09-28T00:00:00"/>
    <d v="2025-12-16T00:00:00"/>
    <n v="2025"/>
    <d v="2028-04-30T00:00:00"/>
    <n v="2028"/>
    <s v="287186"/>
  </r>
  <r>
    <n v="512363"/>
    <n v="512363"/>
    <s v="Saudi Aramco - Abqaiq to Yanbu Pipeline"/>
    <s v="Saudi Aramco - Abqaiq to Yanbu Pipeline"/>
    <x v="0"/>
    <s v="Eastern Province"/>
    <s v="Abqaiq"/>
    <s v="Oil"/>
    <s v="Transmission"/>
    <s v="Oil Pipeline"/>
    <n v="200"/>
    <n v="200"/>
    <n v="200"/>
    <n v="0"/>
    <x v="7"/>
    <s v="Standalone Projects"/>
    <d v="2025-09-28T00:00:00"/>
    <d v="2025-06-03T00:00:00"/>
    <n v="2025"/>
    <d v="2028-10-20T00:00:00"/>
    <n v="2028"/>
    <s v="512363"/>
  </r>
  <r>
    <n v="538982"/>
    <n v="538982"/>
    <s v="City Developers - Dubai Islands: Arya Residences"/>
    <s v="City Developers - Dubai Islands: Arya Residences"/>
    <x v="2"/>
    <s v="Emirate of Dubai"/>
    <s v="Dubai"/>
    <s v="Construction"/>
    <s v="Residential"/>
    <s v="Apartments"/>
    <n v="0"/>
    <n v="10"/>
    <n v="10"/>
    <n v="0"/>
    <x v="2"/>
    <s v="Sub Megaprojects"/>
    <d v="2025-09-28T00:00:00"/>
    <d v="2026-08-20T00:00:00"/>
    <n v="2026"/>
    <d v="2028-12-11T00:00:00"/>
    <n v="2028"/>
    <s v="104991"/>
  </r>
  <r>
    <n v="506771"/>
    <n v="506771"/>
    <s v="SPPC - Gas Pipeline Infrastructure for Rumah Independent Power Plant"/>
    <s v="SPPC - Gas Pipeline Infrastructure for Rumah Independent Power Plant"/>
    <x v="0"/>
    <m/>
    <m/>
    <s v="Gas"/>
    <s v="Transmission"/>
    <s v="Gas Pipeline"/>
    <n v="87"/>
    <n v="87"/>
    <n v="87"/>
    <n v="1.7"/>
    <x v="0"/>
    <s v="Standalone Projects"/>
    <d v="2025-09-28T00:00:00"/>
    <d v="2025-05-10T00:00:00"/>
    <n v="2025"/>
    <d v="2027-12-29T00:00:00"/>
    <n v="2027"/>
    <s v="506771"/>
  </r>
  <r>
    <n v="418817"/>
    <n v="418817"/>
    <s v="Ellington Properties - MBR City: Dubai Hills: Ellington House 4 (Plot No. 6312346)"/>
    <s v="Ellington Properties - MBR City: Dubai Hills: Ellington House 4 (Plot No. 6312346)"/>
    <x v="2"/>
    <s v="Emirate of Dubai"/>
    <s v="Dubai"/>
    <s v="Construction"/>
    <s v="Residential"/>
    <s v="Apartments"/>
    <n v="25"/>
    <n v="25"/>
    <n v="25"/>
    <n v="4.1399999999999997"/>
    <x v="0"/>
    <s v="Sub Megaprojects"/>
    <d v="2025-09-28T00:00:00"/>
    <d v="2024-01-01T00:00:00"/>
    <n v="2024"/>
    <d v="2027-07-31T00:00:00"/>
    <n v="2027"/>
    <s v="289466"/>
  </r>
  <r>
    <n v="538308"/>
    <n v="538308"/>
    <s v="Wasl - Jebel Ali: Residential Community Development"/>
    <s v="Wasl - Jebel Ali: Residential Community Development"/>
    <x v="2"/>
    <s v="Emirate of Dubai"/>
    <s v="Dubai"/>
    <s v="Construction"/>
    <s v="Residential"/>
    <s v="Apartments"/>
    <n v="0"/>
    <n v="90"/>
    <n v="90"/>
    <n v="0"/>
    <x v="2"/>
    <s v="Sub Megaprojects"/>
    <d v="2025-09-28T00:00:00"/>
    <d v="2026-08-07T00:00:00"/>
    <n v="2026"/>
    <d v="2029-01-01T00:00:00"/>
    <n v="2029"/>
    <s v="282896"/>
  </r>
  <r>
    <n v="510232"/>
    <n v="510232"/>
    <s v="OQ SAOC -  Wind Turbine Manufacturing Plant Phase I In Duqm"/>
    <s v="OQ SAOC -  Wind Turbine Manufacturing Plant Phase I In Duqm"/>
    <x v="4"/>
    <s v="Al Wusta Governorate"/>
    <s v="Duqm"/>
    <s v="Industrial"/>
    <s v="Production"/>
    <s v="Other"/>
    <n v="0"/>
    <n v="181"/>
    <n v="181"/>
    <n v="0"/>
    <x v="2"/>
    <s v="Standalone Projects"/>
    <d v="2025-09-28T00:00:00"/>
    <d v="2026-08-02T00:00:00"/>
    <n v="2026"/>
    <d v="2027-12-30T00:00:00"/>
    <n v="2027"/>
    <s v="510232"/>
  </r>
  <r>
    <n v="399453"/>
    <n v="399453"/>
    <s v="PDO - Budour Tayseer Combined Gas Processing Facility"/>
    <s v="PDO - Budour Tayseer Combined Gas Processing Facility"/>
    <x v="4"/>
    <s v="Muscat Governorate"/>
    <s v="Muscat"/>
    <s v="Gas"/>
    <s v="Upstream"/>
    <s v="Gas Extraction"/>
    <n v="800"/>
    <n v="800"/>
    <n v="800"/>
    <n v="0"/>
    <x v="7"/>
    <s v="Standalone Projects"/>
    <d v="2025-09-28T00:00:00"/>
    <d v="2025-09-23T00:00:00"/>
    <n v="2025"/>
    <d v="2028-04-28T00:00:00"/>
    <n v="2028"/>
    <s v="399453"/>
  </r>
  <r>
    <n v="44420"/>
    <n v="271211"/>
    <s v="ADNOC Onshore - Flowlines &amp; Wellhead Installations at ADNOC Onshore Fields"/>
    <s v="ADNOC Onshore - Flowlines &amp; Wellhead Installations at ADNOC Onshore Fields"/>
    <x v="2"/>
    <s v="Emirate of Abu Dhabi"/>
    <m/>
    <s v="Oil"/>
    <s v="Upstream"/>
    <s v="Oil Extraction"/>
    <n v="0"/>
    <n v="3260"/>
    <n v="310"/>
    <n v="0"/>
    <x v="0"/>
    <s v="Parent Megaprojects"/>
    <d v="2025-09-28T00:00:00"/>
    <d v="2020-02-19T00:00:00"/>
    <n v="2020"/>
    <d v="2027-12-27T00:00:00"/>
    <n v="2027"/>
    <s v="271211"/>
  </r>
  <r>
    <n v="442517"/>
    <n v="442517"/>
    <s v="MEPCO - Paper Mill (PM5) Facility"/>
    <s v="MEPCO - Paper Mill (PM5) Facility"/>
    <x v="0"/>
    <s v="Mecca Province"/>
    <s v="Jeddah"/>
    <s v="Industrial"/>
    <s v="Production"/>
    <s v="Other"/>
    <n v="380"/>
    <n v="380"/>
    <n v="380"/>
    <n v="372.95"/>
    <x v="6"/>
    <s v="Standalone Projects"/>
    <d v="2025-09-30T00:00:00"/>
    <d v="2024-04-23T00:00:00"/>
    <n v="2024"/>
    <d v="2025-09-16T00:00:00"/>
    <n v="2025"/>
    <s v="442517"/>
  </r>
  <r>
    <n v="492391"/>
    <n v="492391"/>
    <s v="Al Mana Enterprises - Birkat Al Awamer Logistics Zone: Commercial Building, 31 Shops &amp; 20 Offices (Plot No. 91254065)"/>
    <s v="Al Mana Enterprises - Birkat Al Awamer Logistics Zone: Commercial Building, 31 Shops &amp; 20 Offices (Plot No. 91254065)"/>
    <x v="3"/>
    <s v="Al Wakrah Municipality"/>
    <m/>
    <s v="Construction"/>
    <s v="Mixed-Use"/>
    <s v="Mixed-Use"/>
    <n v="14"/>
    <n v="14"/>
    <n v="14"/>
    <n v="0"/>
    <x v="9"/>
    <s v="Standalone Projects"/>
    <d v="2025-09-28T00:00:00"/>
    <d v="2025-02-10T00:00:00"/>
    <n v="2025"/>
    <m/>
    <m/>
    <s v="492391"/>
  </r>
  <r>
    <n v="418756"/>
    <n v="418756"/>
    <s v="Private Developer - Dubai Hills: The Berkeley Residences (Plot No. 6317871)"/>
    <s v="Private Developer - Dubai Hills: The Berkeley Residences (Plot No. 6317871)"/>
    <x v="2"/>
    <s v="Emirate of Dubai"/>
    <s v="Dubai"/>
    <s v="Construction"/>
    <s v="Residential"/>
    <s v="Apartments"/>
    <n v="20"/>
    <n v="20"/>
    <n v="20"/>
    <n v="5.12"/>
    <x v="0"/>
    <s v="Sub Megaprojects"/>
    <d v="2025-09-28T00:00:00"/>
    <d v="2023-04-18T00:00:00"/>
    <n v="2023"/>
    <d v="2027-12-02T00:00:00"/>
    <n v="2027"/>
    <s v="289466"/>
  </r>
  <r>
    <n v="379944"/>
    <n v="379944"/>
    <s v="ADNOC Onshore - Flowlines &amp; Wellhead Tie-In Works: Asab &amp; Sahil: Package III"/>
    <s v="ADNOC Onshore - Flowlines &amp; Wellhead Tie-In Works: Asab &amp; Sahil: Package III"/>
    <x v="2"/>
    <s v="Emirate of Abu Dhabi"/>
    <s v="Abu Dhabi"/>
    <s v="Oil"/>
    <s v="Upstream"/>
    <s v="Oil Extraction"/>
    <n v="790"/>
    <n v="790"/>
    <n v="790"/>
    <n v="53.7"/>
    <x v="0"/>
    <s v="Sub Megaprojects"/>
    <d v="2025-09-28T00:00:00"/>
    <d v="2024-04-07T00:00:00"/>
    <n v="2024"/>
    <d v="2027-12-27T00:00:00"/>
    <n v="2027"/>
    <s v="271211"/>
  </r>
  <r>
    <n v="442522"/>
    <n v="442522"/>
    <s v="MEPCO - Tissue Mill (TM6) Facility"/>
    <s v="MEPCO - Tissue Mill (TM6) Facility"/>
    <x v="0"/>
    <s v="Mecca Province"/>
    <s v="Jeddah"/>
    <s v="Industrial"/>
    <s v="Production"/>
    <s v="Other"/>
    <n v="92"/>
    <n v="92"/>
    <n v="92"/>
    <n v="4.2300000000000004"/>
    <x v="0"/>
    <s v="Standalone Projects"/>
    <d v="2025-09-28T00:00:00"/>
    <d v="2024-10-24T00:00:00"/>
    <n v="2024"/>
    <d v="2027-10-25T00:00:00"/>
    <n v="2027"/>
    <s v="442522"/>
  </r>
  <r>
    <n v="379959"/>
    <n v="379959"/>
    <s v="ADNOC Onshore - Flowline &amp; Wellhead Tie-In Works: Shah, Qushawira &amp; Mender: Package IV"/>
    <s v="ADNOC Onshore - Flowline &amp; Wellhead Tie-In Works: Shah, Qushawira &amp; Mender: Package IV"/>
    <x v="2"/>
    <s v="Emirate of Abu Dhabi"/>
    <s v="Abu Dhabi"/>
    <s v="Oil"/>
    <s v="Upstream"/>
    <s v="Oil Extraction"/>
    <n v="760"/>
    <n v="760"/>
    <n v="760"/>
    <n v="51.66"/>
    <x v="0"/>
    <s v="Sub Megaprojects"/>
    <d v="2025-09-28T00:00:00"/>
    <d v="2024-04-07T00:00:00"/>
    <n v="2024"/>
    <d v="2027-12-22T00:00:00"/>
    <n v="2027"/>
    <s v="271211"/>
  </r>
  <r>
    <n v="468206"/>
    <n v="468206"/>
    <s v="Emaar - Dubai Hills Estate: Vida Residences Club Point (Plot No. DHE-PA9B.0007) 663111410"/>
    <s v="Emaar - Dubai Hills Estate: Vida Residences Club Point (Plot No. DHE-PA9B.0007) 663111410"/>
    <x v="2"/>
    <s v="Emirate of Dubai"/>
    <s v="Dubai"/>
    <s v="Construction"/>
    <s v="Residential"/>
    <s v="Apartments"/>
    <n v="30"/>
    <n v="30"/>
    <n v="30"/>
    <n v="1.29"/>
    <x v="0"/>
    <s v="Sub Megaprojects"/>
    <d v="2025-09-28T00:00:00"/>
    <d v="2025-01-10T00:00:00"/>
    <n v="2025"/>
    <d v="2027-05-30T00:00:00"/>
    <n v="2027"/>
    <s v="289466"/>
  </r>
  <r>
    <n v="423076"/>
    <n v="423076"/>
    <s v="ADNOC Onshore - Bab &amp; Asab Oil Fields: Rehabilitation &amp; Integrity Reinstatement of Flowlines &amp; Trunklines"/>
    <s v="ADNOC Onshore - Bab &amp; Asab Oil Fields: Rehabilitation &amp; Integrity Reinstatement of Flowlines &amp; Trunklines"/>
    <x v="2"/>
    <s v="Emirate of Abu Dhabi"/>
    <s v="Abu Dhabi"/>
    <s v="Oil"/>
    <s v="Transmission"/>
    <s v="Oil Pipeline"/>
    <n v="400"/>
    <n v="400"/>
    <n v="400"/>
    <n v="15.16"/>
    <x v="0"/>
    <s v="Standalone Projects"/>
    <d v="2025-09-28T00:00:00"/>
    <d v="2024-11-11T00:00:00"/>
    <n v="2024"/>
    <d v="2027-12-27T00:00:00"/>
    <n v="2027"/>
    <s v="423076"/>
  </r>
  <r>
    <n v="42694"/>
    <n v="273807"/>
    <s v="RCJY - Yanbu Industrial City: Al Aziziah Housing Building"/>
    <s v="RCJY - Yanbu Industrial City: Al Aziziah Housing Building"/>
    <x v="0"/>
    <s v="Al-Madinah Province"/>
    <s v="Yanbu"/>
    <s v="Construction"/>
    <s v="Residential"/>
    <s v="Houses, Villas"/>
    <n v="0"/>
    <n v="580"/>
    <n v="580"/>
    <n v="0"/>
    <x v="9"/>
    <s v="Sub Megaprojects"/>
    <d v="2025-09-28T00:00:00"/>
    <m/>
    <m/>
    <m/>
    <m/>
    <s v="288204"/>
  </r>
  <r>
    <n v="473633"/>
    <n v="473633"/>
    <s v="ADNOC Onshore - AiP5 Production Enhancement Plan: On Plot P1"/>
    <s v="ADNOC Onshore - AiP5 Production Enhancement Plan: On Plot P1"/>
    <x v="2"/>
    <s v="Emirate of Abu Dhabi"/>
    <s v="Abu Dhabi"/>
    <s v="Gas"/>
    <s v="Transmission"/>
    <s v="Gas Compression Station"/>
    <n v="900"/>
    <n v="900"/>
    <n v="900"/>
    <n v="31.77"/>
    <x v="0"/>
    <s v="Sub Megaprojects"/>
    <d v="2025-09-28T00:00:00"/>
    <d v="2024-10-15T00:00:00"/>
    <n v="2024"/>
    <d v="2028-06-16T00:00:00"/>
    <n v="2028"/>
    <s v="452720"/>
  </r>
  <r>
    <n v="424324"/>
    <n v="424324"/>
    <s v="RDC/ESG - Dubai Hills: MBR City: Dubai Hills: Mallside Hotel and Residence (Plot No. 63110686)"/>
    <s v="RDC/ESG - Dubai Hills: MBR City: Dubai Hills: Mallside Hotel and Residence (Plot No. 63110686)"/>
    <x v="2"/>
    <s v="Emirate of Dubai"/>
    <s v="Dubai"/>
    <s v="Construction"/>
    <s v="Residential"/>
    <s v="Apartments"/>
    <n v="25"/>
    <n v="25"/>
    <n v="25"/>
    <n v="1.1499999999999999"/>
    <x v="0"/>
    <s v="Sub Megaprojects"/>
    <d v="2025-09-28T00:00:00"/>
    <d v="2024-10-07T00:00:00"/>
    <n v="2024"/>
    <d v="2027-09-30T00:00:00"/>
    <n v="2027"/>
    <s v="289466"/>
  </r>
  <r>
    <n v="539499"/>
    <n v="539499"/>
    <s v="Ellington Properties - Soto Grande in Al Hamra"/>
    <s v="Ellington Properties - Soto Grande in Al Hamra"/>
    <x v="2"/>
    <s v="Emirate of Ras Al-Khaimah"/>
    <s v="Ras Al-Khaimah"/>
    <s v="Construction"/>
    <s v="Residential"/>
    <s v="Apartments"/>
    <n v="0"/>
    <n v="100"/>
    <n v="100"/>
    <n v="0"/>
    <x v="2"/>
    <s v="Standalone Projects"/>
    <d v="2025-09-28T00:00:00"/>
    <d v="2026-09-03T00:00:00"/>
    <n v="2026"/>
    <d v="2029-12-31T00:00:00"/>
    <n v="2029"/>
    <s v="539499"/>
  </r>
  <r>
    <n v="524107"/>
    <n v="524107"/>
    <s v="KGOC - Dorra Field Development Program: Onshore Processing Facilities: Gas Processing Plant"/>
    <s v="KGOC - Dorra Field Development Program: Onshore Processing Facilities: Gas Processing Plant"/>
    <x v="1"/>
    <s v="Al-Ahmadi Governorate"/>
    <s v="Al-Zour"/>
    <s v="Gas"/>
    <s v="Downstream"/>
    <s v="Gas Processing Plant"/>
    <n v="0"/>
    <n v="1000"/>
    <n v="1000"/>
    <n v="0"/>
    <x v="8"/>
    <s v="Sub Megaprojects"/>
    <d v="2025-09-28T00:00:00"/>
    <d v="2026-03-31T00:00:00"/>
    <n v="2026"/>
    <d v="2028-06-30T00:00:00"/>
    <n v="2028"/>
    <s v="289080"/>
  </r>
  <r>
    <n v="509474"/>
    <n v="509474"/>
    <s v="ADNOC Gas - ESTIDAMA: Habshan 7 New Gas Processing Train"/>
    <s v="ADNOC Gas - ESTIDAMA: Habshan 7 New Gas Processing Train"/>
    <x v="2"/>
    <s v="Emirate of Abu Dhabi"/>
    <s v="Abu Dhabi"/>
    <s v="Gas"/>
    <s v="Downstream"/>
    <s v="Gas Processing Plant"/>
    <n v="0"/>
    <n v="1100"/>
    <n v="1100"/>
    <n v="0"/>
    <x v="3"/>
    <s v="Sub Megaprojects"/>
    <d v="2025-09-28T00:00:00"/>
    <d v="2026-01-29T00:00:00"/>
    <n v="2026"/>
    <d v="2029-10-30T00:00:00"/>
    <n v="2029"/>
    <s v="319165"/>
  </r>
  <r>
    <n v="537786"/>
    <n v="537786"/>
    <s v="ATARA Development/Marriott International - Al Marjan Island: The Residences at the Sheraton"/>
    <s v="ATARA Development/Marriott International - Al Marjan Island: The Residences at the Sheraton"/>
    <x v="2"/>
    <s v="Emirate of Ras Al-Khaimah"/>
    <s v="Ras Al-Khaimah"/>
    <s v="Construction"/>
    <s v="Residential"/>
    <s v="Apartments"/>
    <n v="0"/>
    <n v="125"/>
    <n v="125"/>
    <n v="0"/>
    <x v="3"/>
    <s v="Sub Megaprojects"/>
    <d v="2025-09-28T00:00:00"/>
    <d v="2026-03-20T00:00:00"/>
    <n v="2026"/>
    <d v="2028-07-30T00:00:00"/>
    <n v="2028"/>
    <s v="102729"/>
  </r>
  <r>
    <n v="539295"/>
    <n v="539295"/>
    <s v="G42 - Project Stargate (1GW) Phase 1: 200MW: Early Works"/>
    <s v="G42 - Project Stargate (1GW) Phase 1: 200MW: Early Works"/>
    <x v="2"/>
    <s v="Emirate of Abu Dhabi"/>
    <s v="Abu Dhabi"/>
    <s v="Transport"/>
    <s v="Infrastructure"/>
    <s v="Streets, Utility Networks"/>
    <n v="10"/>
    <n v="10"/>
    <n v="10"/>
    <n v="0"/>
    <x v="7"/>
    <s v="Sub Megaprojects"/>
    <d v="2025-09-28T00:00:00"/>
    <d v="2025-09-20T00:00:00"/>
    <n v="2025"/>
    <d v="2026-12-01T00:00:00"/>
    <n v="2026"/>
    <s v="506786"/>
  </r>
  <r>
    <n v="539078"/>
    <n v="539078"/>
    <s v="MHUP, Oman - Sultan Haitham City: Civil Defense and Ambulance Authority Building (CP-25)"/>
    <s v="MHUP, Oman - Sultan Haitham City: Civil Defense and Ambulance Authority Building (CP-25)"/>
    <x v="4"/>
    <s v="Muscat Governorate"/>
    <s v="Muscat"/>
    <s v="Construction"/>
    <s v="Public"/>
    <s v="Government Facility"/>
    <n v="0"/>
    <n v="26"/>
    <n v="26"/>
    <n v="0"/>
    <x v="1"/>
    <s v="Sub Megaprojects"/>
    <d v="2025-09-28T00:00:00"/>
    <d v="2027-04-04T00:00:00"/>
    <n v="2027"/>
    <d v="2029-07-11T00:00:00"/>
    <n v="2029"/>
    <s v="410069"/>
  </r>
  <r>
    <n v="399534"/>
    <n v="399534"/>
    <s v="MoW, Bahrain - Capital Waterfront"/>
    <s v="MoW, Bahrain - Capital Waterfront"/>
    <x v="5"/>
    <s v="Capital Governorate"/>
    <m/>
    <s v="Construction"/>
    <s v="Earthwork"/>
    <s v="Dredging, Reclamation"/>
    <n v="0"/>
    <n v="100"/>
    <n v="87"/>
    <n v="0"/>
    <x v="0"/>
    <s v="Parent Megaprojects"/>
    <d v="2025-09-28T00:00:00"/>
    <d v="2024-04-12T00:00:00"/>
    <n v="2024"/>
    <d v="2027-08-30T00:00:00"/>
    <n v="2027"/>
    <s v="399534"/>
  </r>
  <r>
    <n v="480495"/>
    <n v="480495"/>
    <s v="Al Marjan Island - Al Marjan Island: Existing Bridge No. 4 Expansion of Infrastructure Works to Wynn Al Marjan Island"/>
    <s v="Al Marjan Island - Al Marjan Island: Existing Bridge No. 4 Expansion of Infrastructure Works to Wynn Al Marjan Island"/>
    <x v="2"/>
    <s v="Emirate of Ras Al-Khaimah"/>
    <s v="Ras Al-Khaimah"/>
    <s v="Transport"/>
    <s v="Infrastructure"/>
    <s v="Bridge, Causeway"/>
    <n v="20"/>
    <n v="20"/>
    <n v="20"/>
    <n v="19.87"/>
    <x v="6"/>
    <s v="Sub Megaprojects"/>
    <d v="2025-09-27T00:00:00"/>
    <d v="2024-09-30T00:00:00"/>
    <n v="2024"/>
    <d v="2025-09-06T00:00:00"/>
    <n v="2025"/>
    <s v="102729"/>
  </r>
  <r>
    <n v="446033"/>
    <n v="446033"/>
    <s v="Al Marjan Island - Al Marjan Island: Wynn District Cooling Plant"/>
    <s v="Al Marjan Island - Al Marjan Island: Wynn District Cooling Plant"/>
    <x v="2"/>
    <s v="Emirate of Ras Al-Khaimah"/>
    <s v="Ras Al-Khaimah"/>
    <s v="Water"/>
    <s v="Cooling"/>
    <s v="District Cooling Plant"/>
    <n v="50"/>
    <n v="50"/>
    <n v="50"/>
    <n v="49.54"/>
    <x v="6"/>
    <s v="Sub Megaprojects"/>
    <d v="2025-09-27T00:00:00"/>
    <d v="2023-12-27T00:00:00"/>
    <n v="2023"/>
    <d v="2025-09-03T00:00:00"/>
    <n v="2025"/>
    <s v="102729"/>
  </r>
  <r>
    <n v="400674"/>
    <n v="400674"/>
    <s v="PNC Investments - Sobha Hartland: Crest Grande (Plot No. 3470896)"/>
    <s v="PNC Investments - Sobha Hartland: Crest Grande (Plot No. 3470896)"/>
    <x v="2"/>
    <s v="Emirate of Dubai"/>
    <s v="Dubai"/>
    <s v="Construction"/>
    <s v="Residential"/>
    <s v="Apartments"/>
    <n v="103"/>
    <n v="103"/>
    <n v="103"/>
    <n v="101.75"/>
    <x v="6"/>
    <s v="Sub Megaprojects"/>
    <d v="2025-09-27T00:00:00"/>
    <d v="2022-08-31T00:00:00"/>
    <n v="2022"/>
    <d v="2025-09-04T00:00:00"/>
    <n v="2025"/>
    <s v="412064"/>
  </r>
  <r>
    <n v="417152"/>
    <n v="417152"/>
    <s v="Al Marjan Island/Dalands Holdings - Al Marjan Island: W Hotel"/>
    <s v="Al Marjan Island/Dalands Holdings - Al Marjan Island: W Hotel"/>
    <x v="2"/>
    <s v="Emirate of Ras Al-Khaimah"/>
    <s v="Ras Al-Khaimah"/>
    <s v="Construction"/>
    <s v="Hospitality"/>
    <s v="Hotel, Resort"/>
    <n v="200"/>
    <n v="200"/>
    <n v="200"/>
    <n v="10.119999999999999"/>
    <x v="0"/>
    <s v="Sub Megaprojects"/>
    <d v="2025-09-27T00:00:00"/>
    <d v="2024-11-05T00:00:00"/>
    <n v="2024"/>
    <d v="2027-06-03T00:00:00"/>
    <n v="2027"/>
    <s v="102729"/>
  </r>
  <r>
    <n v="33658"/>
    <n v="287167"/>
    <s v="SRG Holding - Business Bay: SRG Tower (Plot No. 3450185)"/>
    <s v="SRG Holding - Business Bay: SRG Tower (Plot No. 3450185)"/>
    <x v="2"/>
    <s v="Emirate of Dubai"/>
    <s v="Dubai"/>
    <s v="Construction"/>
    <s v="Residential"/>
    <s v="Apartments"/>
    <n v="218"/>
    <n v="218"/>
    <n v="218"/>
    <n v="21.47"/>
    <x v="0"/>
    <s v="Sub Megaprojects"/>
    <d v="2025-09-27T00:00:00"/>
    <d v="2023-06-15T00:00:00"/>
    <n v="2023"/>
    <d v="2028-09-30T00:00:00"/>
    <n v="2028"/>
    <s v="120886"/>
  </r>
  <r>
    <n v="444342"/>
    <n v="444342"/>
    <s v="Almal Capital Investments - Al Marjan Island Development: The Unexpected Hotel and Residences"/>
    <s v="Almal Capital Investments - Al Marjan Island Development: The Unexpected Hotel and Residences"/>
    <x v="2"/>
    <s v="Emirate of Ras Al-Khaimah"/>
    <s v="Ras Al-Khaimah"/>
    <s v="Construction"/>
    <s v="Residential"/>
    <s v="Apartments"/>
    <n v="280"/>
    <n v="280"/>
    <n v="280"/>
    <n v="57.89"/>
    <x v="0"/>
    <s v="Sub Megaprojects"/>
    <d v="2025-09-27T00:00:00"/>
    <d v="2024-06-18T00:00:00"/>
    <n v="2024"/>
    <d v="2027-01-07T00:00:00"/>
    <n v="2027"/>
    <s v="102729"/>
  </r>
  <r>
    <n v="418900"/>
    <n v="418900"/>
    <s v="Sobha - Sobha Hartland I: Creek Vistas Heights (Plot No. 3470919)"/>
    <s v="Sobha - Sobha Hartland I: Creek Vistas Heights (Plot No. 3470919)"/>
    <x v="2"/>
    <s v="Emirate of Dubai"/>
    <s v="Dubai"/>
    <s v="Construction"/>
    <s v="Mixed-Use"/>
    <s v="Mixed-Use"/>
    <n v="285"/>
    <n v="285"/>
    <n v="285"/>
    <n v="134.63999999999999"/>
    <x v="0"/>
    <s v="Sub Megaprojects"/>
    <d v="2025-09-27T00:00:00"/>
    <d v="2023-05-01T00:00:00"/>
    <n v="2023"/>
    <d v="2026-12-30T00:00:00"/>
    <n v="2026"/>
    <s v="412064"/>
  </r>
  <r>
    <n v="381162"/>
    <n v="381162"/>
    <s v="Emaar - Downtown Dubai: St Regis The Residences (Plot No. 3456900)"/>
    <s v="Emaar - Downtown Dubai: St Regis The Residences (Plot No. 3456900)"/>
    <x v="2"/>
    <s v="Emirate of Dubai"/>
    <s v="Dubai"/>
    <s v="Construction"/>
    <s v="Residential"/>
    <s v="Apartments"/>
    <n v="352"/>
    <n v="352"/>
    <n v="352"/>
    <n v="95.62"/>
    <x v="0"/>
    <s v="Sub Megaprojects"/>
    <d v="2025-09-27T00:00:00"/>
    <d v="2023-11-23T00:00:00"/>
    <n v="2023"/>
    <d v="2027-05-30T00:00:00"/>
    <n v="2027"/>
    <s v="277624"/>
  </r>
  <r>
    <n v="342936"/>
    <n v="342936"/>
    <s v="ADNOC Onshore - Jebel Dhanna Crude Underground Storage Facilities (Salt Dome)"/>
    <s v="ADNOC Onshore - Jebel Dhanna Crude Underground Storage Facilities (Salt Dome)"/>
    <x v="2"/>
    <s v="Emirate of Abu Dhabi"/>
    <s v="Abu Dhabi"/>
    <s v="Gas"/>
    <s v="Storage"/>
    <s v="Gas Tank"/>
    <n v="80"/>
    <n v="80"/>
    <n v="80"/>
    <n v="60.12"/>
    <x v="0"/>
    <s v="Standalone Projects"/>
    <d v="2025-09-27T00:00:00"/>
    <d v="2023-12-18T00:00:00"/>
    <n v="2023"/>
    <d v="2026-03-30T00:00:00"/>
    <n v="2026"/>
    <s v="342936"/>
  </r>
  <r>
    <n v="506773"/>
    <n v="506773"/>
    <s v="SPPC - Gas Pipeline Infrastructure for Nairyah Project"/>
    <s v="SPPC - Gas Pipeline Infrastructure for Nairyah Project"/>
    <x v="0"/>
    <m/>
    <m/>
    <s v="Gas"/>
    <s v="Transmission"/>
    <s v="Gas Pipeline"/>
    <n v="134"/>
    <n v="134"/>
    <n v="134"/>
    <n v="2.62"/>
    <x v="0"/>
    <s v="Standalone Projects"/>
    <d v="2025-09-27T00:00:00"/>
    <d v="2025-05-10T00:00:00"/>
    <n v="2025"/>
    <d v="2027-12-29T00:00:00"/>
    <n v="2027"/>
    <s v="506773"/>
  </r>
  <r>
    <n v="396985"/>
    <n v="396985"/>
    <s v="Luxe Developers - Al Marjan Island: Oceano"/>
    <s v="Luxe Developers - Al Marjan Island: Oceano"/>
    <x v="2"/>
    <s v="Emirate of Ras Al-Khaimah"/>
    <s v="Ras Al-Khaimah"/>
    <s v="Construction"/>
    <s v="Residential"/>
    <s v="Apartments"/>
    <n v="408"/>
    <n v="408"/>
    <n v="408"/>
    <n v="84.36"/>
    <x v="0"/>
    <s v="Sub Megaprojects"/>
    <d v="2025-09-27T00:00:00"/>
    <d v="2024-07-25T00:00:00"/>
    <n v="2024"/>
    <d v="2026-12-31T00:00:00"/>
    <n v="2026"/>
    <s v="102729"/>
  </r>
  <r>
    <n v="47621"/>
    <n v="297964"/>
    <s v="ADNOC Onshore - Asab Full Field Development: Phase II"/>
    <s v="ADNOC Onshore - Asab Full Field Development: Phase II"/>
    <x v="2"/>
    <s v="Emirate of Abu Dhabi"/>
    <m/>
    <s v="Oil"/>
    <s v="Upstream"/>
    <s v="Oil Extraction"/>
    <n v="0"/>
    <n v="373"/>
    <n v="0"/>
    <n v="0"/>
    <x v="0"/>
    <s v="Parent Megaprojects"/>
    <d v="2025-09-27T00:00:00"/>
    <d v="2018-11-21T00:00:00"/>
    <n v="2018"/>
    <d v="2026-03-30T00:00:00"/>
    <n v="2026"/>
    <s v="297964"/>
  </r>
  <r>
    <n v="47620"/>
    <n v="297965"/>
    <s v="ADNOC Onshore - Asab Full Field Development: Phase II: Package II"/>
    <s v="ADNOC Onshore - Asab Full Field Development: Phase II: Package II"/>
    <x v="2"/>
    <s v="Emirate of Abu Dhabi"/>
    <s v="Abu Dhabi"/>
    <s v="Oil"/>
    <s v="Upstream"/>
    <s v="Oil Extraction"/>
    <n v="173"/>
    <n v="173"/>
    <n v="173"/>
    <n v="148.71"/>
    <x v="0"/>
    <s v="Sub Megaprojects"/>
    <d v="2025-09-27T00:00:00"/>
    <d v="2022-06-16T00:00:00"/>
    <n v="2022"/>
    <d v="2026-03-30T00:00:00"/>
    <n v="2026"/>
    <s v="297964"/>
  </r>
  <r>
    <n v="452375"/>
    <n v="452375"/>
    <s v="Binghatti Properties - Downtown Dubai: Binghatti Sky Blade (Plot No. 3450398)"/>
    <s v="Binghatti Properties - Downtown Dubai: Binghatti Sky Blade (Plot No. 3450398)"/>
    <x v="2"/>
    <s v="Emirate of Dubai"/>
    <s v="Dubai"/>
    <s v="Construction"/>
    <s v="Residential"/>
    <s v="Apartments"/>
    <n v="545"/>
    <n v="545"/>
    <n v="545"/>
    <n v="9.1199999999999992"/>
    <x v="0"/>
    <s v="Sub Megaprojects"/>
    <d v="2025-09-27T00:00:00"/>
    <d v="2025-06-02T00:00:00"/>
    <n v="2025"/>
    <d v="2027-12-31T00:00:00"/>
    <n v="2027"/>
    <s v="277624"/>
  </r>
  <r>
    <n v="539369"/>
    <n v="539369"/>
    <s v="Ashghal - Access Road to  Qatari Emiri Air Defence Command Building - Phase 1A"/>
    <s v="Ashghal - Access Road to  Qatari Emiri Air Defence Command Building - Phase 1A"/>
    <x v="3"/>
    <s v="Doha Municipality"/>
    <s v="Doha"/>
    <s v="Transport"/>
    <s v="Infrastructure"/>
    <s v="Streets, Utility Networks"/>
    <n v="0"/>
    <n v="15"/>
    <n v="15"/>
    <n v="0"/>
    <x v="5"/>
    <s v="Standalone Projects"/>
    <d v="2025-09-27T00:00:00"/>
    <d v="2025-11-20T00:00:00"/>
    <n v="2025"/>
    <d v="2028-04-30T00:00:00"/>
    <n v="2028"/>
    <s v="539369"/>
  </r>
  <r>
    <n v="420771"/>
    <n v="420771"/>
    <s v="Saudi Aramco - Zuluf &amp; Safaniya Field: Production Deck Modules and Jackets (CRPO 139)"/>
    <s v="Saudi Aramco - Zuluf &amp; Safaniya Field: Production Deck Modules and Jackets (CRPO 139)"/>
    <x v="0"/>
    <s v="Eastern Province"/>
    <s v="Dhahran"/>
    <s v="Oil"/>
    <s v="Upstream"/>
    <s v="Oil Extraction"/>
    <n v="500"/>
    <n v="500"/>
    <n v="500"/>
    <n v="33.369999999999997"/>
    <x v="0"/>
    <s v="Standalone Projects"/>
    <d v="2025-09-27T00:00:00"/>
    <d v="2024-08-02T00:00:00"/>
    <n v="2024"/>
    <d v="2027-06-25T00:00:00"/>
    <n v="2027"/>
    <s v="420771"/>
  </r>
  <r>
    <n v="357102"/>
    <n v="357102"/>
    <s v="Saudi Aramco - Production Deck Modules at Abu Safah and Marjan (CRPO 92)"/>
    <s v="Saudi Aramco - Production Deck Modules at Abu Safah and Marjan (CRPO 92)"/>
    <x v="0"/>
    <m/>
    <m/>
    <s v="Oil"/>
    <s v="Transmission"/>
    <s v="Oil Pipeline"/>
    <n v="160"/>
    <n v="160"/>
    <n v="160"/>
    <n v="148.46"/>
    <x v="0"/>
    <s v="Standalone Projects"/>
    <d v="2025-09-27T00:00:00"/>
    <d v="2022-06-17T00:00:00"/>
    <n v="2022"/>
    <d v="2025-12-30T00:00:00"/>
    <n v="2025"/>
    <s v="357102"/>
  </r>
  <r>
    <n v="408034"/>
    <n v="408034"/>
    <s v="Saudi Aramco - MFD: Phase 3: Gas Lift Facilities :PDM and Pipeline (CRPO 124)"/>
    <s v="Saudi Aramco - MFD: Phase 3: Gas Lift Facilities :PDM and Pipeline (CRPO 124)"/>
    <x v="0"/>
    <s v="Eastern Province"/>
    <s v="Dammam"/>
    <s v="Oil"/>
    <s v="Upstream"/>
    <s v="Oil Extraction"/>
    <n v="450"/>
    <n v="450"/>
    <n v="450"/>
    <n v="318.85000000000002"/>
    <x v="0"/>
    <s v="Sub Megaprojects"/>
    <d v="2025-09-27T00:00:00"/>
    <d v="2023-05-25T00:00:00"/>
    <n v="2023"/>
    <d v="2026-06-30T00:00:00"/>
    <n v="2026"/>
    <s v="354410"/>
  </r>
  <r>
    <n v="440902"/>
    <n v="440902"/>
    <s v="Saudi Aramco - Abu Safah Field Development Offshore Trunkline (CRPO 138)"/>
    <s v="Saudi Aramco - Abu Safah Field Development Offshore Trunkline (CRPO 138)"/>
    <x v="0"/>
    <m/>
    <m/>
    <s v="Oil"/>
    <s v="Upstream"/>
    <s v="Oil Extraction"/>
    <n v="500"/>
    <n v="500"/>
    <n v="500"/>
    <n v="52.11"/>
    <x v="0"/>
    <s v="Standalone Projects"/>
    <d v="2025-09-27T00:00:00"/>
    <d v="2024-05-14T00:00:00"/>
    <n v="2024"/>
    <d v="2027-06-30T00:00:00"/>
    <n v="2027"/>
    <s v="440902"/>
  </r>
  <r>
    <n v="326031"/>
    <n v="326031"/>
    <s v="Saudi Aramco - Replacement of Two Trunk Lines (CRPO 63)"/>
    <s v="Saudi Aramco - Replacement of Two Trunk Lines (CRPO 63)"/>
    <x v="0"/>
    <s v="Eastern Province"/>
    <s v="Khobar"/>
    <s v="Oil"/>
    <s v="Transmission"/>
    <s v="Oil Pipeline"/>
    <n v="160"/>
    <n v="160"/>
    <n v="160"/>
    <n v="156"/>
    <x v="6"/>
    <s v="Standalone Projects"/>
    <d v="2025-09-27T00:00:00"/>
    <d v="2021-05-06T00:00:00"/>
    <n v="2021"/>
    <d v="2025-09-26T00:00:00"/>
    <n v="2025"/>
    <s v="326031"/>
  </r>
  <r>
    <n v="326493"/>
    <n v="326493"/>
    <s v="Saudi Aramco - Modification Works at Berri Field (CRPO 64)"/>
    <s v="Saudi Aramco - Modification Works at Berri Field (CRPO 64)"/>
    <x v="0"/>
    <s v="Eastern Province"/>
    <s v="Jubail"/>
    <s v="Oil"/>
    <s v="Upstream"/>
    <s v="Oil Extraction"/>
    <n v="180"/>
    <n v="180"/>
    <n v="180"/>
    <n v="176.66"/>
    <x v="6"/>
    <s v="Standalone Projects"/>
    <d v="2025-09-27T00:00:00"/>
    <d v="2021-05-06T00:00:00"/>
    <n v="2021"/>
    <d v="2025-08-27T00:00:00"/>
    <n v="2025"/>
    <s v="326493"/>
  </r>
  <r>
    <n v="425328"/>
    <n v="425328"/>
    <s v="Saudi Aramco - Marjan: Installation of PDM &amp; Pipeline (CRPO 132)"/>
    <s v="Saudi Aramco - Marjan: Installation of PDM &amp; Pipeline (CRPO 132)"/>
    <x v="0"/>
    <s v="Riyadh Province"/>
    <s v="Riyadh"/>
    <s v="Oil"/>
    <s v="Transmission"/>
    <s v="Oil Pipeline"/>
    <n v="500"/>
    <n v="500"/>
    <n v="500"/>
    <n v="33.369999999999997"/>
    <x v="0"/>
    <s v="Standalone Projects"/>
    <d v="2025-09-27T00:00:00"/>
    <d v="2024-08-02T00:00:00"/>
    <n v="2024"/>
    <d v="2027-06-25T00:00:00"/>
    <n v="2027"/>
    <s v="425328"/>
  </r>
  <r>
    <n v="43174"/>
    <n v="271515"/>
    <s v="Saudi Aramco - MFD: Phase 2: Onshore: Sulphur Handling Facilities: Package 14"/>
    <s v="Saudi Aramco - MFD: Phase 2: Onshore: Sulphur Handling Facilities: Package 14"/>
    <x v="0"/>
    <m/>
    <m/>
    <s v="Oil"/>
    <s v="Downstream"/>
    <s v="Oil Refinery"/>
    <n v="80"/>
    <n v="80"/>
    <n v="80"/>
    <n v="76.8"/>
    <x v="0"/>
    <s v="Sub Megaprojects"/>
    <d v="2025-09-27T00:00:00"/>
    <d v="2019-05-06T00:00:00"/>
    <n v="2019"/>
    <d v="2025-12-31T00:00:00"/>
    <n v="2025"/>
    <s v="217029"/>
  </r>
  <r>
    <n v="41982"/>
    <n v="270537"/>
    <s v="Saudi Aramco - MFD: Phase 2: Offshore: New Tie-In Platform"/>
    <s v="Saudi Aramco - MFD: Phase 2: Offshore: New Tie-In Platform"/>
    <x v="0"/>
    <m/>
    <m/>
    <s v="Oil"/>
    <s v="Transmission"/>
    <s v="Oil Pipeline"/>
    <n v="240"/>
    <n v="240"/>
    <n v="240"/>
    <n v="230.72"/>
    <x v="0"/>
    <s v="Sub Megaprojects"/>
    <d v="2025-09-27T00:00:00"/>
    <d v="2018-12-26T00:00:00"/>
    <n v="2018"/>
    <d v="2025-12-31T00:00:00"/>
    <n v="2025"/>
    <s v="217029"/>
  </r>
  <r>
    <n v="409866"/>
    <n v="409866"/>
    <s v="ADNOC Onshore - Bab &amp; Asab Onshore Oil Field Development"/>
    <s v="ADNOC Onshore - Bab &amp; Asab Onshore Oil Field Development"/>
    <x v="2"/>
    <s v="Emirate of Abu Dhabi"/>
    <s v="Abu Dhabi"/>
    <s v="Oil"/>
    <s v="Upstream"/>
    <s v="Oil Extraction"/>
    <n v="0"/>
    <n v="650"/>
    <n v="134"/>
    <n v="0"/>
    <x v="0"/>
    <s v="Parent Megaprojects"/>
    <d v="2025-09-27T00:00:00"/>
    <d v="2023-06-01T00:00:00"/>
    <n v="2023"/>
    <d v="2028-12-31T00:00:00"/>
    <n v="2028"/>
    <s v="409866"/>
  </r>
  <r>
    <n v="445960"/>
    <n v="445960"/>
    <s v="Private Developer - Warehouse Building in Musaffah Industrial Area (Plot No. 11)"/>
    <s v="Private Developer - Warehouse Building in Musaffah Industrial Area (Plot No. 11)"/>
    <x v="2"/>
    <s v="Emirate of Abu Dhabi"/>
    <s v="Abu Dhabi"/>
    <s v="Industrial"/>
    <s v="Production"/>
    <s v="Other"/>
    <n v="12"/>
    <n v="12"/>
    <n v="12"/>
    <n v="11.87"/>
    <x v="6"/>
    <s v="Standalone Projects"/>
    <d v="2025-09-27T00:00:00"/>
    <d v="2023-06-14T00:00:00"/>
    <n v="2023"/>
    <d v="2025-08-15T00:00:00"/>
    <n v="2025"/>
    <s v="445960"/>
  </r>
  <r>
    <n v="536287"/>
    <n v="536287"/>
    <s v="Grand Blue City Development - Al Madina Al Zarqa (Blue City): Phase 1: Demolition Works"/>
    <s v="Grand Blue City Development - Al Madina Al Zarqa (Blue City): Phase 1: Demolition Works"/>
    <x v="4"/>
    <s v="Batinah South Governorate"/>
    <s v="Barka"/>
    <s v="Transport"/>
    <s v="Infrastructure"/>
    <s v="Streets, Utility Networks"/>
    <n v="0"/>
    <n v="24"/>
    <n v="24"/>
    <n v="0"/>
    <x v="5"/>
    <s v="Sub Megaprojects"/>
    <d v="2025-09-27T00:00:00"/>
    <d v="2025-12-20T00:00:00"/>
    <n v="2025"/>
    <d v="2027-12-30T00:00:00"/>
    <n v="2027"/>
    <s v="426169"/>
  </r>
  <r>
    <n v="441652"/>
    <n v="441652"/>
    <s v="MCSY, Oman - Integrated Sports City"/>
    <s v="MCSY, Oman - Integrated Sports City"/>
    <x v="4"/>
    <s v="Batinah South Governorate"/>
    <s v="Barka"/>
    <s v="Construction"/>
    <s v="Leisure"/>
    <s v="Sport Facility, Stadium"/>
    <n v="0"/>
    <n v="100"/>
    <n v="100"/>
    <n v="0"/>
    <x v="1"/>
    <s v="Standalone Projects"/>
    <d v="2025-09-27T00:00:00"/>
    <d v="2027-02-04T00:00:00"/>
    <n v="2027"/>
    <d v="2029-06-30T00:00:00"/>
    <n v="2029"/>
    <s v="441652"/>
  </r>
  <r>
    <n v="325310"/>
    <n v="325310"/>
    <s v="Madayn - Shipyard Complex in Sur"/>
    <s v="Madayn - Shipyard Complex in Sur"/>
    <x v="4"/>
    <s v="Sharqiyah South Governorate"/>
    <s v="Sur"/>
    <s v="Transport"/>
    <s v="Terminal"/>
    <s v="Seaport"/>
    <n v="0"/>
    <n v="100"/>
    <n v="100"/>
    <n v="0"/>
    <x v="1"/>
    <s v="Sub Megaprojects"/>
    <d v="2025-09-27T00:00:00"/>
    <d v="2027-05-01T00:00:00"/>
    <n v="2027"/>
    <d v="2029-09-30T00:00:00"/>
    <n v="2029"/>
    <s v="371986"/>
  </r>
  <r>
    <n v="359020"/>
    <n v="359020"/>
    <s v="Ministry of Health, Oman - Saih Al Maashi Health Centre in Wilayat Bahla"/>
    <s v="Ministry of Health, Oman - Saih Al Maashi Health Centre in Wilayat Bahla"/>
    <x v="4"/>
    <s v="Dakhiliyah Governorate"/>
    <m/>
    <s v="Construction"/>
    <s v="Healthcare"/>
    <s v="Hospital, Clinic"/>
    <n v="0"/>
    <n v="30"/>
    <n v="30"/>
    <n v="0"/>
    <x v="1"/>
    <s v="Standalone Projects"/>
    <d v="2025-09-27T00:00:00"/>
    <d v="2027-06-01T00:00:00"/>
    <n v="2027"/>
    <d v="2029-12-30T00:00:00"/>
    <n v="2029"/>
    <s v="359020"/>
  </r>
  <r>
    <n v="478367"/>
    <n v="478367"/>
    <s v="Discover Collection Co LLC - Discover Collection Ras Amud"/>
    <s v="Discover Collection Co LLC - Discover Collection Ras Amud"/>
    <x v="4"/>
    <s v="Muscat Governorate"/>
    <s v="Muscat"/>
    <s v="Construction"/>
    <s v="Hospitality"/>
    <s v="Hotel, Resort"/>
    <n v="80"/>
    <n v="80"/>
    <n v="80"/>
    <n v="8.1"/>
    <x v="0"/>
    <s v="Standalone Projects"/>
    <d v="2025-09-27T00:00:00"/>
    <d v="2024-09-01T00:00:00"/>
    <n v="2024"/>
    <d v="2027-01-30T00:00:00"/>
    <n v="2027"/>
    <s v="478367"/>
  </r>
  <r>
    <n v="378393"/>
    <n v="378393"/>
    <s v="ADNOC Gas - Habshan Boiler Upgrade"/>
    <s v="ADNOC Gas - Habshan Boiler Upgrade"/>
    <x v="2"/>
    <s v="Emirate of Abu Dhabi"/>
    <s v="Abu Dhabi"/>
    <s v="Gas"/>
    <s v="Storage"/>
    <s v="Gas Tank"/>
    <n v="0"/>
    <n v="60"/>
    <n v="60"/>
    <n v="0"/>
    <x v="5"/>
    <s v="Standalone Projects"/>
    <d v="2025-09-26T00:00:00"/>
    <d v="2025-11-30T00:00:00"/>
    <n v="2025"/>
    <d v="2028-05-31T00:00:00"/>
    <n v="2028"/>
    <s v="378393"/>
  </r>
  <r>
    <n v="396859"/>
    <n v="396859"/>
    <s v="Advanced Petrochemical Co - Sales Gas &amp; Propane Delivery System"/>
    <s v="Advanced Petrochemical Co - Sales Gas &amp; Propane Delivery System"/>
    <x v="0"/>
    <m/>
    <m/>
    <s v="Gas"/>
    <s v="Transmission"/>
    <s v="Gas Pipeline"/>
    <n v="29"/>
    <n v="29"/>
    <n v="29"/>
    <n v="24.5"/>
    <x v="0"/>
    <s v="Standalone Projects"/>
    <d v="2025-09-26T00:00:00"/>
    <d v="2022-09-13T00:00:00"/>
    <n v="2022"/>
    <d v="2026-03-31T00:00:00"/>
    <n v="2026"/>
    <s v="396859"/>
  </r>
  <r>
    <n v="14225"/>
    <n v="276553"/>
    <s v="Ashghal - LRDP: Doha North: RIW in Al Sheehaniya: Package 1 (DS142-P01)"/>
    <s v="Ashghal - LRDP: Doha North: RIW in Al Sheehaniya: Package 1 (DS142-P01)"/>
    <x v="3"/>
    <s v="Doha Municipality"/>
    <s v="Doha"/>
    <s v="Transport"/>
    <s v="Infrastructure"/>
    <s v="Road, Interchange"/>
    <n v="0"/>
    <n v="108"/>
    <n v="108"/>
    <n v="0"/>
    <x v="3"/>
    <s v="Sub Megaprojects"/>
    <d v="2025-09-26T00:00:00"/>
    <d v="2025-12-15T00:00:00"/>
    <n v="2025"/>
    <d v="2028-09-30T00:00:00"/>
    <n v="2028"/>
    <s v="201683"/>
  </r>
  <r>
    <n v="331563"/>
    <n v="331563"/>
    <s v="Saudi Aramco - Three Standardized Wellhead Production Deck Modules (CRPO 68)"/>
    <s v="Saudi Aramco - Three Standardized Wellhead Production Deck Modules (CRPO 68)"/>
    <x v="0"/>
    <s v="Eastern Province"/>
    <s v="Jubail"/>
    <s v="Oil"/>
    <s v="Upstream"/>
    <s v="Oil Extraction"/>
    <n v="160"/>
    <n v="160"/>
    <n v="160"/>
    <n v="157.03"/>
    <x v="6"/>
    <s v="Standalone Projects"/>
    <d v="2025-09-26T00:00:00"/>
    <d v="2021-08-02T00:00:00"/>
    <n v="2021"/>
    <d v="2025-09-10T00:00:00"/>
    <n v="2025"/>
    <s v="331563"/>
  </r>
  <r>
    <n v="465464"/>
    <n v="465464"/>
    <s v="ENOC - Crude Oil Storage Terminal Falcon Phase 3"/>
    <s v="ENOC - Crude Oil Storage Terminal Falcon Phase 3"/>
    <x v="2"/>
    <s v="Emirate of Dubai"/>
    <s v="Dubai"/>
    <s v="Oil"/>
    <s v="Storage"/>
    <s v="Oil Tank"/>
    <n v="0"/>
    <n v="300"/>
    <n v="300"/>
    <n v="0"/>
    <x v="5"/>
    <s v="Standalone Projects"/>
    <d v="2025-09-26T00:00:00"/>
    <d v="2025-12-30T00:00:00"/>
    <n v="2025"/>
    <d v="2028-11-10T00:00:00"/>
    <n v="2028"/>
    <s v="465464"/>
  </r>
  <r>
    <n v="441750"/>
    <n v="441750"/>
    <s v="SPPC - Qassim Gas Pipeline (BI-21-00108)"/>
    <s v="SPPC - Qassim Gas Pipeline (BI-21-00108)"/>
    <x v="0"/>
    <s v="Al Qassim Province"/>
    <m/>
    <s v="Gas"/>
    <s v="Transmission"/>
    <s v="Gas Pipeline"/>
    <n v="91"/>
    <n v="91"/>
    <n v="91"/>
    <n v="26.05"/>
    <x v="0"/>
    <s v="Standalone Projects"/>
    <d v="2025-09-26T00:00:00"/>
    <d v="2024-03-04T00:00:00"/>
    <n v="2024"/>
    <d v="2026-12-28T00:00:00"/>
    <n v="2026"/>
    <s v="441750"/>
  </r>
  <r>
    <n v="369013"/>
    <n v="369013"/>
    <s v="Saudi Aramco - Production Deck Modules at Abu Safah and Installation of 3 Jackets at Safaniya (CRPO 96)"/>
    <s v="Saudi Aramco - Production Deck Modules at Abu Safah and Installation of 3 Jackets at Safaniya (CRPO 96)"/>
    <x v="0"/>
    <m/>
    <m/>
    <s v="Oil"/>
    <s v="Upstream"/>
    <s v="Oil Extraction"/>
    <n v="120"/>
    <n v="120"/>
    <n v="120"/>
    <n v="117.77"/>
    <x v="6"/>
    <s v="Standalone Projects"/>
    <d v="2025-09-26T00:00:00"/>
    <d v="2022-11-15T00:00:00"/>
    <n v="2022"/>
    <d v="2025-09-10T00:00:00"/>
    <n v="2025"/>
    <s v="369013"/>
  </r>
  <r>
    <n v="407720"/>
    <n v="407720"/>
    <s v="Saudi Aramco - Marjan: PDM, Slipover Jackets and Pipeline (CRPO 127)"/>
    <s v="Saudi Aramco - Marjan: PDM, Slipover Jackets and Pipeline (CRPO 127)"/>
    <x v="0"/>
    <m/>
    <m/>
    <s v="Oil"/>
    <s v="Transmission"/>
    <s v="Oil Pipeline"/>
    <n v="2500"/>
    <n v="2500"/>
    <n v="2500"/>
    <n v="182.39"/>
    <x v="0"/>
    <s v="Standalone Projects"/>
    <d v="2025-09-26T00:00:00"/>
    <d v="2024-08-20T00:00:00"/>
    <n v="2024"/>
    <d v="2027-06-27T00:00:00"/>
    <n v="2027"/>
    <s v="407720"/>
  </r>
  <r>
    <n v="443985"/>
    <n v="443985"/>
    <s v="True Gamers - Al Raha Beach: Esports Island"/>
    <s v="True Gamers - Al Raha Beach: Esports Island"/>
    <x v="2"/>
    <s v="Emirate of Abu Dhabi"/>
    <s v="Abu Dhabi"/>
    <s v="Construction"/>
    <s v="Leisure"/>
    <s v="Sport Facility, Stadium"/>
    <n v="0"/>
    <n v="280"/>
    <n v="280"/>
    <n v="0"/>
    <x v="1"/>
    <s v="Sub Megaprojects"/>
    <d v="2025-09-26T00:00:00"/>
    <d v="2027-04-05T00:00:00"/>
    <n v="2027"/>
    <d v="2029-07-30T00:00:00"/>
    <n v="2029"/>
    <s v="278361"/>
  </r>
  <r>
    <n v="375583"/>
    <n v="375583"/>
    <s v="Muriya Tourism Development Company - Hawana Salalah: Fanar Views"/>
    <s v="Muriya Tourism Development Company - Hawana Salalah: Fanar Views"/>
    <x v="4"/>
    <s v="Dhofar Governorate"/>
    <s v="Salalah"/>
    <s v="Construction"/>
    <s v="Residential"/>
    <s v="Houses, Villas"/>
    <n v="52"/>
    <n v="52"/>
    <n v="52"/>
    <n v="39.28"/>
    <x v="0"/>
    <s v="Standalone Projects"/>
    <d v="2025-09-26T00:00:00"/>
    <d v="2023-08-09T00:00:00"/>
    <n v="2023"/>
    <d v="2026-03-30T00:00:00"/>
    <n v="2026"/>
    <s v="375583"/>
  </r>
  <r>
    <n v="373043"/>
    <n v="373043"/>
    <s v="Madayn - Robotics Park"/>
    <s v="Madayn - Robotics Park"/>
    <x v="4"/>
    <s v="Muscat Governorate"/>
    <s v="Muscat"/>
    <s v="Construction"/>
    <s v="Hospitality"/>
    <s v="Hotel, Resort"/>
    <n v="0"/>
    <n v="2000"/>
    <n v="2000"/>
    <n v="0"/>
    <x v="1"/>
    <s v="Standalone Projects"/>
    <d v="2025-09-26T00:00:00"/>
    <d v="2027-04-05T00:00:00"/>
    <n v="2027"/>
    <d v="2029-08-21T00:00:00"/>
    <n v="2029"/>
    <s v="373043"/>
  </r>
  <r>
    <n v="358501"/>
    <n v="358501"/>
    <s v="Qurayyat Development Company - Al Sahel Tourism Project: Phase 1"/>
    <s v="Qurayyat Development Company - Al Sahel Tourism Project: Phase 1"/>
    <x v="4"/>
    <s v="Muscat Governorate"/>
    <s v="Muscat"/>
    <s v="Construction"/>
    <s v="Mixed-Use"/>
    <s v="Mixed-Use"/>
    <n v="80"/>
    <n v="80"/>
    <n v="80"/>
    <n v="52.66"/>
    <x v="0"/>
    <s v="Sub Megaprojects"/>
    <d v="2025-09-26T00:00:00"/>
    <d v="2022-01-22T00:00:00"/>
    <n v="2022"/>
    <d v="2026-12-31T00:00:00"/>
    <n v="2026"/>
    <s v="358499"/>
  </r>
  <r>
    <n v="339888"/>
    <n v="339888"/>
    <s v="SIPC - Sohar Port Expansion"/>
    <s v="SIPC - Sohar Port Expansion"/>
    <x v="4"/>
    <s v="Batinah North Governorate"/>
    <s v="Sohar"/>
    <s v="Transport"/>
    <s v="Terminal"/>
    <s v="Seaport"/>
    <n v="0"/>
    <n v="150"/>
    <n v="150"/>
    <n v="0"/>
    <x v="1"/>
    <s v="Standalone Projects"/>
    <d v="2025-09-26T00:00:00"/>
    <d v="2027-03-10T00:00:00"/>
    <n v="2027"/>
    <d v="2029-07-30T00:00:00"/>
    <n v="2029"/>
    <s v="339888"/>
  </r>
  <r>
    <n v="145650"/>
    <n v="145650"/>
    <s v="MTCIT, Oman - Batinah Expressway"/>
    <s v="MTCIT, Oman - Batinah Expressway"/>
    <x v="4"/>
    <s v="Muscat Governorate"/>
    <m/>
    <s v="Transport"/>
    <s v="Infrastructure"/>
    <s v="Road, Interchange"/>
    <n v="0"/>
    <n v="3890"/>
    <n v="0"/>
    <n v="0"/>
    <x v="0"/>
    <s v="Parent Megaprojects"/>
    <d v="2025-09-26T00:00:00"/>
    <d v="2012-02-28T00:00:00"/>
    <n v="2012"/>
    <d v="2027-12-29T00:00:00"/>
    <n v="2027"/>
    <s v="145650"/>
  </r>
  <r>
    <n v="6194"/>
    <n v="107866"/>
    <s v="DDC - Duqm New Town"/>
    <s v="DDC - Duqm New Town"/>
    <x v="4"/>
    <s v="Al Wusta Governorate"/>
    <m/>
    <s v="Construction"/>
    <s v="Mixed-Use"/>
    <s v="Mixed-Use"/>
    <n v="0"/>
    <n v="20000"/>
    <n v="17281"/>
    <n v="0"/>
    <x v="0"/>
    <s v="Parent Megaprojects"/>
    <d v="2025-09-26T00:00:00"/>
    <d v="2007-04-01T00:00:00"/>
    <n v="2007"/>
    <d v="2027-08-31T00:00:00"/>
    <n v="2027"/>
    <s v="107866"/>
  </r>
  <r>
    <n v="44183"/>
    <n v="114283"/>
    <s v="DDC - Duqm Frontier Town"/>
    <s v="DDC - Duqm Frontier Town"/>
    <x v="4"/>
    <s v="Al Wusta Governorate"/>
    <m/>
    <s v="Construction"/>
    <s v="Mixed-Use"/>
    <s v="Mixed-Use"/>
    <n v="0"/>
    <n v="700"/>
    <n v="114"/>
    <n v="0"/>
    <x v="0"/>
    <s v="Sub Megaprojects with Child"/>
    <d v="2025-09-26T00:00:00"/>
    <d v="2010-06-30T00:00:00"/>
    <n v="2010"/>
    <d v="2027-08-31T00:00:00"/>
    <n v="2027"/>
    <s v="107866"/>
  </r>
  <r>
    <n v="41018"/>
    <n v="246008"/>
    <s v="AREC - Sur Mall in Oman"/>
    <s v="AREC - Sur Mall in Oman"/>
    <x v="4"/>
    <s v="Sharqiyah South Governorate"/>
    <s v="Sur"/>
    <s v="Construction"/>
    <s v="Retail"/>
    <s v="Mall, Market"/>
    <n v="78"/>
    <n v="78"/>
    <n v="78"/>
    <n v="0"/>
    <x v="9"/>
    <s v="Standalone Projects"/>
    <d v="2025-09-26T00:00:00"/>
    <d v="2019-11-17T00:00:00"/>
    <n v="2019"/>
    <m/>
    <m/>
    <s v="246008"/>
  </r>
  <r>
    <n v="537384"/>
    <n v="537384"/>
    <s v="MNAZL - Residential Townhouses in Al Narjis District"/>
    <s v="MNAZL - Residential Townhouses in Al Narjis District"/>
    <x v="0"/>
    <s v="Riyadh Province"/>
    <s v="Riyadh"/>
    <s v="Construction"/>
    <s v="Residential"/>
    <s v="Houses, Villas"/>
    <n v="12"/>
    <n v="12"/>
    <n v="12"/>
    <n v="0.44"/>
    <x v="0"/>
    <s v="Standalone Projects"/>
    <d v="2025-09-26T00:00:00"/>
    <d v="2025-02-01T00:00:00"/>
    <n v="2025"/>
    <d v="2027-05-31T00:00:00"/>
    <n v="2027"/>
    <s v="537384"/>
  </r>
  <r>
    <n v="538090"/>
    <n v="538090"/>
    <s v="Private Developer - Saqeefah 31 in Riyadh"/>
    <s v="Private Developer - Saqeefah 31 in Riyadh"/>
    <x v="0"/>
    <s v="Riyadh Province"/>
    <s v="Riyadh"/>
    <s v="Construction"/>
    <s v="Commercial"/>
    <s v="Offices"/>
    <n v="12"/>
    <n v="12"/>
    <n v="12"/>
    <n v="0.44"/>
    <x v="0"/>
    <s v="Standalone Projects"/>
    <d v="2025-09-26T00:00:00"/>
    <d v="2025-02-01T00:00:00"/>
    <n v="2025"/>
    <d v="2027-05-31T00:00:00"/>
    <n v="2027"/>
    <s v="538090"/>
  </r>
  <r>
    <n v="507776"/>
    <n v="507776"/>
    <s v="Dutch Foundations - Dubai Industrial City: Office And Warehouse (Plot No. 5336228)"/>
    <s v="Dutch Foundations - Dubai Industrial City: Office And Warehouse (Plot No. 5336228)"/>
    <x v="2"/>
    <s v="Emirate of Dubai"/>
    <s v="Dubai"/>
    <s v="Construction"/>
    <s v="Commercial"/>
    <s v="Offices"/>
    <n v="10"/>
    <n v="10"/>
    <n v="10"/>
    <n v="0"/>
    <x v="7"/>
    <s v="Sub Megaprojects"/>
    <d v="2025-09-26T00:00:00"/>
    <d v="2025-03-31T00:00:00"/>
    <n v="2025"/>
    <d v="2028-02-01T00:00:00"/>
    <n v="2028"/>
    <s v="271816"/>
  </r>
  <r>
    <n v="476251"/>
    <n v="476251"/>
    <s v="Jessour Industries - Dubai Industrial City: Steel Factory (Plot No. 5330430)"/>
    <s v="Jessour Industries - Dubai Industrial City: Steel Factory (Plot No. 5330430)"/>
    <x v="2"/>
    <s v="Emirate of Dubai"/>
    <s v="Dubai"/>
    <s v="Industrial"/>
    <s v="Production"/>
    <s v="Steel"/>
    <n v="20"/>
    <n v="20"/>
    <n v="20"/>
    <n v="19.63"/>
    <x v="6"/>
    <s v="Sub Megaprojects"/>
    <d v="2025-09-26T00:00:00"/>
    <d v="2024-12-02T00:00:00"/>
    <n v="2024"/>
    <d v="2025-09-05T00:00:00"/>
    <n v="2025"/>
    <s v="271816"/>
  </r>
  <r>
    <n v="443673"/>
    <n v="443673"/>
    <s v="DAEP - Dubai South: Al Maktoum International Airport: Strategic Plan: Phase 2: West Terminal Expansion"/>
    <s v="DAEP - Dubai South: Al Maktoum International Airport: Strategic Plan: Phase 2: West Terminal Expansion"/>
    <x v="2"/>
    <s v="Emirate of Dubai"/>
    <s v="Dubai"/>
    <s v="Transport"/>
    <s v="Terminal"/>
    <s v="Airport"/>
    <n v="0"/>
    <n v="3500"/>
    <n v="3500"/>
    <n v="0"/>
    <x v="2"/>
    <s v="Sub Megaprojects"/>
    <d v="2025-09-26T00:00:00"/>
    <d v="2035-10-20T00:00:00"/>
    <n v="2035"/>
    <d v="2040-12-31T00:00:00"/>
    <n v="2040"/>
    <s v="104842"/>
  </r>
  <r>
    <n v="443980"/>
    <n v="443980"/>
    <s v="DAEP - Dubai South: Al Maktoum International Airport: Strategic Plan: Ultimate Phase: Concourse 4"/>
    <s v="DAEP - Dubai South: Al Maktoum International Airport: Strategic Plan: Ultimate Phase: Concourse 4"/>
    <x v="2"/>
    <s v="Emirate of Dubai"/>
    <s v="Dubai"/>
    <s v="Transport"/>
    <s v="Terminal"/>
    <s v="Airport"/>
    <n v="0"/>
    <n v="3200"/>
    <n v="3200"/>
    <n v="0"/>
    <x v="2"/>
    <s v="Sub Megaprojects"/>
    <d v="2025-09-26T00:00:00"/>
    <d v="2045-05-21T00:00:00"/>
    <n v="2045"/>
    <d v="2050-12-31T00:00:00"/>
    <n v="2050"/>
    <s v="104842"/>
  </r>
  <r>
    <n v="506741"/>
    <n v="506741"/>
    <s v="Whiteleaf Interior - Dubai Industrial City: Office &amp; Warehouse Building (Plot No. 5333437)"/>
    <s v="Whiteleaf Interior - Dubai Industrial City: Office &amp; Warehouse Building (Plot No. 5333437)"/>
    <x v="2"/>
    <s v="Emirate of Dubai"/>
    <s v="Dubai"/>
    <s v="Industrial"/>
    <s v="Production"/>
    <s v="Other"/>
    <n v="10"/>
    <n v="10"/>
    <n v="10"/>
    <n v="0.23"/>
    <x v="0"/>
    <s v="Sub Megaprojects"/>
    <d v="2025-09-26T00:00:00"/>
    <d v="2025-05-10T00:00:00"/>
    <n v="2025"/>
    <d v="2027-07-30T00:00:00"/>
    <n v="2027"/>
    <s v="271816"/>
  </r>
  <r>
    <n v="444030"/>
    <n v="444030"/>
    <s v="DAEP - Dubai South: Al Maktoum International Airport: Strategic Plan: Ultimate Phase: Automated People Mover"/>
    <s v="DAEP - Dubai South: Al Maktoum International Airport: Strategic Plan: Ultimate Phase: Automated People Mover"/>
    <x v="2"/>
    <s v="Emirate of Dubai"/>
    <s v="Dubai"/>
    <s v="Transport"/>
    <s v="Terminal"/>
    <s v="Airport"/>
    <n v="0"/>
    <n v="500"/>
    <n v="500"/>
    <n v="0"/>
    <x v="2"/>
    <s v="Sub Megaprojects"/>
    <d v="2025-09-26T00:00:00"/>
    <d v="2045-05-21T00:00:00"/>
    <n v="2045"/>
    <d v="2050-12-31T00:00:00"/>
    <n v="2050"/>
    <s v="104842"/>
  </r>
  <r>
    <n v="454528"/>
    <n v="454528"/>
    <s v="Fakeeh Care Group - Dr. Soliman Fakeeh Medical Center in Al Hamra"/>
    <s v="Fakeeh Care Group - Dr. Soliman Fakeeh Medical Center in Al Hamra"/>
    <x v="0"/>
    <s v="Riyadh Province"/>
    <s v="Riyadh"/>
    <s v="Construction"/>
    <s v="Healthcare"/>
    <s v="Hospital, Clinic"/>
    <n v="20"/>
    <n v="20"/>
    <n v="20"/>
    <n v="0.63"/>
    <x v="0"/>
    <s v="Standalone Projects"/>
    <d v="2025-09-26T00:00:00"/>
    <d v="2025-01-11T00:00:00"/>
    <n v="2025"/>
    <d v="2027-12-30T00:00:00"/>
    <n v="2027"/>
    <s v="454528"/>
  </r>
  <r>
    <n v="381822"/>
    <n v="381822"/>
    <s v="Diriyah Company - Diriyah Project: Phase 1: Arts District"/>
    <s v="Diriyah Company - Diriyah Project: Phase 1: Arts District"/>
    <x v="0"/>
    <s v="Riyadh Province"/>
    <s v="Riyadh"/>
    <s v="Construction"/>
    <s v="Cultural"/>
    <s v="Museum, Library"/>
    <n v="0"/>
    <n v="616"/>
    <n v="0"/>
    <n v="0"/>
    <x v="0"/>
    <s v="Sub Megaprojects with Child"/>
    <d v="2025-09-26T00:00:00"/>
    <d v="2023-02-17T00:00:00"/>
    <n v="2023"/>
    <d v="2028-12-30T00:00:00"/>
    <n v="2028"/>
    <s v="312588"/>
  </r>
  <r>
    <n v="476367"/>
    <n v="476367"/>
    <s v="Diriyah Company - Diriyah Project: Phase 1: Arts District Early Works"/>
    <s v="Diriyah Company - Diriyah Project: Phase 1: Arts District Early Works"/>
    <x v="0"/>
    <s v="Riyadh Province"/>
    <s v="Riyadh"/>
    <s v="Transport"/>
    <s v="Infrastructure"/>
    <s v="Streets, Utility Networks"/>
    <n v="50"/>
    <n v="50"/>
    <n v="50"/>
    <n v="42.33"/>
    <x v="0"/>
    <s v="Sub Megaprojects"/>
    <d v="2025-09-26T00:00:00"/>
    <d v="2023-02-17T00:00:00"/>
    <n v="2023"/>
    <d v="2026-03-30T00:00:00"/>
    <n v="2026"/>
    <s v="312588"/>
  </r>
  <r>
    <n v="427356"/>
    <n v="427356"/>
    <s v="Diriyah Company - Diriyah Project: Phase 1: Diriyah North: Qurain Cultural District"/>
    <s v="Diriyah Company - Diriyah Project: Phase 1: Diriyah North: Qurain Cultural District"/>
    <x v="0"/>
    <s v="Riyadh Province"/>
    <s v="Riyadh"/>
    <s v="Construction"/>
    <s v="Cultural"/>
    <s v="Museum, Library"/>
    <n v="0"/>
    <n v="1658"/>
    <n v="0"/>
    <n v="0"/>
    <x v="0"/>
    <s v="Sub Megaprojects with Child"/>
    <d v="2025-09-26T00:00:00"/>
    <d v="2023-02-17T00:00:00"/>
    <n v="2023"/>
    <d v="2028-01-31T00:00:00"/>
    <n v="2028"/>
    <s v="312588"/>
  </r>
  <r>
    <n v="421455"/>
    <n v="421455"/>
    <s v="Diriyah Company - Diriyah Project: Phase 1: Diriyah North: Qurain Cultural District: Early Works"/>
    <s v="Diriyah Company - Diriyah Project: Phase 1: Diriyah North: Qurain Cultural District: Early Works"/>
    <x v="0"/>
    <s v="Riyadh Province"/>
    <s v="Riyadh"/>
    <s v="Transport"/>
    <s v="Infrastructure"/>
    <s v="Streets, Utility Networks"/>
    <n v="60"/>
    <n v="60"/>
    <n v="60"/>
    <n v="50.79"/>
    <x v="0"/>
    <s v="Sub Megaprojects"/>
    <d v="2025-09-26T00:00:00"/>
    <d v="2023-02-17T00:00:00"/>
    <n v="2023"/>
    <d v="2026-03-30T00:00:00"/>
    <n v="2026"/>
    <s v="312588"/>
  </r>
  <r>
    <n v="427311"/>
    <n v="427311"/>
    <s v="Diriyah Company - Diriyah Project: Phase 1: Diriyah North: Qurain Cultural District: Main Works"/>
    <s v="Diriyah Company - Diriyah Project: Phase 1: Diriyah North: Qurain Cultural District: Main Works"/>
    <x v="0"/>
    <s v="Riyadh Province"/>
    <s v="Riyadh"/>
    <s v="Construction"/>
    <s v="Mixed-Use"/>
    <s v="Mixed-Use"/>
    <n v="1598"/>
    <n v="1598"/>
    <n v="1598"/>
    <n v="65.739999999999995"/>
    <x v="0"/>
    <s v="Sub Megaprojects"/>
    <d v="2025-09-26T00:00:00"/>
    <d v="2024-10-10T00:00:00"/>
    <n v="2024"/>
    <d v="2027-12-26T00:00:00"/>
    <n v="2027"/>
    <s v="312588"/>
  </r>
  <r>
    <n v="507786"/>
    <n v="507786"/>
    <s v="City Experts Electromechanical Works - Dubai Industrial City: Labor Accommodation (Plot No. 5333496)"/>
    <s v="City Experts Electromechanical Works - Dubai Industrial City: Labor Accommodation (Plot No. 5333496)"/>
    <x v="2"/>
    <s v="Emirate of Dubai"/>
    <s v="Dubai"/>
    <s v="Construction"/>
    <s v="Residential"/>
    <s v="Apartments"/>
    <n v="10"/>
    <n v="10"/>
    <n v="10"/>
    <n v="0.23"/>
    <x v="0"/>
    <s v="Sub Megaprojects"/>
    <d v="2025-09-26T00:00:00"/>
    <d v="2025-05-19T00:00:00"/>
    <n v="2025"/>
    <d v="2027-09-01T00:00:00"/>
    <n v="2027"/>
    <s v="271816"/>
  </r>
  <r>
    <n v="538841"/>
    <n v="538841"/>
    <s v="Trojan Property Investment - Mohammed Bin Zayed City: Residential Buildings"/>
    <s v="Trojan Property Investment - Mohammed Bin Zayed City: Residential Buildings"/>
    <x v="2"/>
    <s v="Emirate of Abu Dhabi"/>
    <s v="Abu Dhabi"/>
    <s v="Construction"/>
    <s v="Residential"/>
    <s v="Apartments"/>
    <n v="108"/>
    <n v="108"/>
    <n v="108"/>
    <n v="0"/>
    <x v="7"/>
    <s v="Sub Megaprojects"/>
    <d v="2025-09-26T00:00:00"/>
    <d v="2025-09-18T00:00:00"/>
    <n v="2025"/>
    <d v="2028-01-30T00:00:00"/>
    <n v="2028"/>
    <s v="271174"/>
  </r>
  <r>
    <n v="444761"/>
    <n v="444761"/>
    <s v="ROSHN - Community Homes in Eastern Province: Al Danah"/>
    <s v="ROSHN - Community Homes in Eastern Province: Al Danah"/>
    <x v="0"/>
    <s v="Eastern Province"/>
    <s v="Dhahran"/>
    <s v="Construction"/>
    <s v="Residential"/>
    <s v="Houses, Villas"/>
    <n v="0"/>
    <n v="900"/>
    <n v="129"/>
    <n v="0"/>
    <x v="0"/>
    <s v="Sub Megaprojects with Child"/>
    <d v="2025-09-26T00:00:00"/>
    <d v="2024-05-20T00:00:00"/>
    <n v="2024"/>
    <d v="2027-12-30T00:00:00"/>
    <n v="2027"/>
    <s v="356165"/>
  </r>
  <r>
    <n v="538020"/>
    <n v="538020"/>
    <s v="Private Developer - Commercial &amp; Residential Building in Riyadh"/>
    <s v="Private Developer - Commercial &amp; Residential Building in Riyadh"/>
    <x v="0"/>
    <s v="Riyadh Province"/>
    <s v="Riyadh"/>
    <s v="Construction"/>
    <s v="Mixed-Use"/>
    <s v="Mixed-Use"/>
    <n v="10"/>
    <n v="10"/>
    <n v="10"/>
    <n v="5.61"/>
    <x v="0"/>
    <s v="Standalone Projects"/>
    <d v="2025-09-26T00:00:00"/>
    <d v="2024-02-15T00:00:00"/>
    <n v="2024"/>
    <d v="2026-06-25T00:00:00"/>
    <n v="2026"/>
    <s v="538020"/>
  </r>
  <r>
    <n v="469675"/>
    <n v="469675"/>
    <s v="Ewan - Commercial Tower at Al Muruj"/>
    <s v="Ewan - Commercial Tower at Al Muruj"/>
    <x v="0"/>
    <s v="Riyadh Province"/>
    <s v="Riyadh"/>
    <s v="Construction"/>
    <s v="Commercial"/>
    <s v="Offices"/>
    <n v="15"/>
    <n v="15"/>
    <n v="15"/>
    <n v="5.67"/>
    <x v="0"/>
    <s v="Standalone Projects"/>
    <d v="2025-09-26T00:00:00"/>
    <d v="2024-03-10T00:00:00"/>
    <n v="2024"/>
    <d v="2026-10-15T00:00:00"/>
    <n v="2026"/>
    <s v="469675"/>
  </r>
  <r>
    <n v="539442"/>
    <n v="539442"/>
    <s v="EWA - 66kV Substation and Submarine Power Cables Linking Bahrain Mainland with Hawar Island"/>
    <s v="EWA - 66kV Substation and Submarine Power Cables Linking Bahrain Mainland with Hawar Island"/>
    <x v="5"/>
    <s v="Southern Governorate"/>
    <s v="Hawar"/>
    <s v="Power"/>
    <s v="Transmission"/>
    <s v="Substation, Control Centre"/>
    <n v="0"/>
    <n v="25"/>
    <n v="25"/>
    <n v="0"/>
    <x v="1"/>
    <s v="Standalone Projects"/>
    <d v="2025-09-26T00:00:00"/>
    <d v="2027-02-28T00:00:00"/>
    <n v="2027"/>
    <d v="2029-06-30T00:00:00"/>
    <n v="2029"/>
    <s v="539442"/>
  </r>
  <r>
    <n v="537870"/>
    <n v="537870"/>
    <s v="Private Developer - Commercial Office Building in Al Qirawan"/>
    <s v="Private Developer - Commercial Office Building in Al Qirawan"/>
    <x v="0"/>
    <s v="Riyadh Province"/>
    <s v="Riyadh"/>
    <s v="Construction"/>
    <s v="Mixed-Use"/>
    <s v="Mixed-Use"/>
    <n v="20"/>
    <n v="20"/>
    <n v="20"/>
    <n v="1.65"/>
    <x v="0"/>
    <s v="Standalone Projects"/>
    <d v="2025-09-26T00:00:00"/>
    <d v="2024-10-24T00:00:00"/>
    <n v="2024"/>
    <d v="2027-02-28T00:00:00"/>
    <n v="2027"/>
    <s v="537870"/>
  </r>
  <r>
    <n v="506730"/>
    <n v="506730"/>
    <s v="VCTS - Dubai Industrial City: Office &amp; Warehouse (Plot No. 5336214)"/>
    <s v="VCTS - Dubai Industrial City: Office &amp; Warehouse (Plot No. 5336214)"/>
    <x v="2"/>
    <s v="Emirate of Dubai"/>
    <s v="Dubai"/>
    <s v="Construction"/>
    <s v="Commercial"/>
    <s v="Offices"/>
    <n v="10"/>
    <n v="10"/>
    <n v="10"/>
    <n v="0.3"/>
    <x v="0"/>
    <s v="Sub Megaprojects"/>
    <d v="2025-09-26T00:00:00"/>
    <d v="2025-03-04T00:00:00"/>
    <n v="2025"/>
    <d v="2027-08-05T00:00:00"/>
    <n v="2027"/>
    <s v="271816"/>
  </r>
  <r>
    <n v="476495"/>
    <n v="476495"/>
    <s v="Private Developer - Dubai Industrial City: Warehouse and Storage Shed (Plot No. 5330139)"/>
    <s v="Private Developer - Dubai Industrial City: Warehouse and Storage Shed (Plot No. 5330139)"/>
    <x v="2"/>
    <s v="Emirate of Dubai"/>
    <s v="Dubai"/>
    <s v="Industrial"/>
    <s v="Production"/>
    <s v="Other"/>
    <n v="10"/>
    <n v="10"/>
    <n v="10"/>
    <n v="6.49"/>
    <x v="0"/>
    <s v="Sub Megaprojects"/>
    <d v="2025-09-26T00:00:00"/>
    <d v="2024-11-05T00:00:00"/>
    <n v="2024"/>
    <d v="2026-01-03T00:00:00"/>
    <n v="2026"/>
    <s v="271816"/>
  </r>
  <r>
    <n v="379136"/>
    <n v="379136"/>
    <s v="Kuwait City Municipality - Al Mubarakiya Souk"/>
    <s v="Kuwait City Municipality - Al Mubarakiya Souk"/>
    <x v="1"/>
    <s v="Al Asimah Governorate"/>
    <s v="Kuwait City"/>
    <s v="Construction"/>
    <s v="Mixed-Use"/>
    <s v="Mixed-Use"/>
    <n v="0"/>
    <n v="178"/>
    <n v="178"/>
    <n v="0"/>
    <x v="2"/>
    <s v="Standalone Projects"/>
    <d v="2025-09-26T00:00:00"/>
    <d v="2026-07-23T00:00:00"/>
    <n v="2026"/>
    <d v="2027-12-31T00:00:00"/>
    <n v="2027"/>
    <s v="379136"/>
  </r>
  <r>
    <n v="506739"/>
    <n v="506739"/>
    <s v="SBM General - Dubai Industrial City: Warehouse Building (Plot No. 5330396)"/>
    <s v="SBM General - Dubai Industrial City: Warehouse Building (Plot No. 5330396)"/>
    <x v="2"/>
    <s v="Emirate of Dubai"/>
    <s v="Dubai"/>
    <s v="Industrial"/>
    <s v="Production"/>
    <s v="Other"/>
    <n v="10"/>
    <n v="10"/>
    <n v="10"/>
    <n v="0.31"/>
    <x v="0"/>
    <s v="Sub Megaprojects"/>
    <d v="2025-09-26T00:00:00"/>
    <d v="2025-03-01T00:00:00"/>
    <n v="2025"/>
    <d v="2027-06-30T00:00:00"/>
    <n v="2027"/>
    <s v="271816"/>
  </r>
  <r>
    <n v="34219"/>
    <n v="257328"/>
    <s v="Kuwait Ports Authority - Shuwaikh Port Expansion: Main Works"/>
    <s v="Kuwait Ports Authority - Shuwaikh Port Expansion: Main Works"/>
    <x v="1"/>
    <s v="Al-Farwaniyah Governorate"/>
    <s v="Shuwaikh"/>
    <s v="Transport"/>
    <s v="Terminal"/>
    <s v="Seaport"/>
    <n v="0"/>
    <n v="714"/>
    <n v="714"/>
    <n v="0"/>
    <x v="2"/>
    <s v="Sub Megaprojects"/>
    <d v="2025-09-26T00:00:00"/>
    <d v="2026-06-30T00:00:00"/>
    <n v="2026"/>
    <d v="2028-10-20T00:00:00"/>
    <n v="2028"/>
    <s v="331243"/>
  </r>
  <r>
    <n v="449047"/>
    <n v="449047"/>
    <s v="Almousa Holding - Commercial Building in Al Khobar"/>
    <s v="Almousa Holding - Commercial Building in Al Khobar"/>
    <x v="0"/>
    <s v="Eastern Province"/>
    <s v="Khobar"/>
    <s v="Construction"/>
    <s v="Retail"/>
    <s v="Mall, Market"/>
    <n v="10"/>
    <n v="10"/>
    <n v="10"/>
    <n v="5.37"/>
    <x v="0"/>
    <s v="Standalone Projects"/>
    <d v="2025-09-26T00:00:00"/>
    <d v="2024-01-20T00:00:00"/>
    <n v="2024"/>
    <d v="2026-07-31T00:00:00"/>
    <n v="2026"/>
    <s v="449047"/>
  </r>
  <r>
    <n v="537583"/>
    <n v="537583"/>
    <s v="Fahd Bin Saedan Real Estate - Herfy in Al Riyadh"/>
    <s v="Fahd Bin Saedan Real Estate - Herfy in Al Riyadh"/>
    <x v="0"/>
    <s v="Riyadh Province"/>
    <s v="Riyadh"/>
    <s v="Construction"/>
    <s v="Hospitality"/>
    <s v="Hotel, Resort"/>
    <n v="12"/>
    <n v="12"/>
    <n v="12"/>
    <n v="0.32"/>
    <x v="0"/>
    <s v="Standalone Projects"/>
    <d v="2025-09-26T00:00:00"/>
    <d v="2025-04-01T00:00:00"/>
    <n v="2025"/>
    <d v="2027-07-31T00:00:00"/>
    <n v="2027"/>
    <s v="537583"/>
  </r>
  <r>
    <n v="537335"/>
    <n v="537335"/>
    <s v="Calma Real Estate - Calma Tower in As Sahafah Riyadh"/>
    <s v="Calma Real Estate - Calma Tower in As Sahafah Riyadh"/>
    <x v="0"/>
    <s v="Riyadh Province"/>
    <s v="Riyadh"/>
    <s v="Construction"/>
    <s v="Residential"/>
    <s v="Apartments"/>
    <n v="30"/>
    <n v="30"/>
    <n v="30"/>
    <n v="1.23"/>
    <x v="0"/>
    <s v="Standalone Projects"/>
    <d v="2025-09-26T00:00:00"/>
    <d v="2025-01-20T00:00:00"/>
    <n v="2025"/>
    <d v="2027-06-30T00:00:00"/>
    <n v="2027"/>
    <s v="537335"/>
  </r>
  <r>
    <n v="539451"/>
    <n v="539451"/>
    <s v="MMUP, Qatar - Messaid Waste To Energy: Phase 2 (DSWMC-2)"/>
    <s v="MMUP, Qatar - Messaid Waste To Energy: Phase 2 (DSWMC-2)"/>
    <x v="3"/>
    <s v="Al Wakrah Municipality"/>
    <s v="Mesaieed"/>
    <s v="Power"/>
    <s v="Generation"/>
    <s v="Waste to Energy Power Plant"/>
    <n v="0"/>
    <n v="1355"/>
    <n v="1355"/>
    <n v="0"/>
    <x v="1"/>
    <s v="Standalone Projects"/>
    <d v="2025-09-26T00:00:00"/>
    <d v="2027-02-28T00:00:00"/>
    <n v="2027"/>
    <d v="2030-12-31T00:00:00"/>
    <n v="2030"/>
    <s v="539451"/>
  </r>
  <r>
    <n v="475572"/>
    <n v="475572"/>
    <s v="Eastern Province Municipality, KSA - Bridge at King Abdulaziz Road and Jubail-Dhahran Expressway Intersection in Dammam"/>
    <s v="Eastern Province Municipality, KSA - Bridge at King Abdulaziz Road and Jubail-Dhahran Expressway Intersection in Dammam"/>
    <x v="0"/>
    <s v="Eastern Province"/>
    <s v="Dammam"/>
    <s v="Transport"/>
    <s v="Infrastructure"/>
    <s v="Bridge, Causeway"/>
    <n v="28"/>
    <n v="28"/>
    <n v="28"/>
    <n v="1.28"/>
    <x v="0"/>
    <s v="Standalone Projects"/>
    <d v="2025-09-26T00:00:00"/>
    <d v="2024-12-31T00:00:00"/>
    <n v="2024"/>
    <d v="2027-06-30T00:00:00"/>
    <n v="2027"/>
    <s v="475572"/>
  </r>
  <r>
    <n v="3775"/>
    <n v="247107"/>
    <s v="Bukhamseen Holding - Bukhamseen Square"/>
    <s v="Bukhamseen Holding - Bukhamseen Square"/>
    <x v="1"/>
    <s v="Al Asimah Governorate"/>
    <s v="Kuwait City"/>
    <s v="Construction"/>
    <s v="Mixed-Use"/>
    <s v="Mixed-Use"/>
    <n v="0"/>
    <n v="300"/>
    <n v="300"/>
    <n v="0"/>
    <x v="2"/>
    <s v="Standalone Projects"/>
    <d v="2025-09-26T00:00:00"/>
    <d v="2026-06-30T00:00:00"/>
    <n v="2026"/>
    <d v="2028-12-31T00:00:00"/>
    <n v="2028"/>
    <s v="247107"/>
  </r>
  <r>
    <n v="455338"/>
    <n v="455338"/>
    <s v="MBRH - 398 Villas in Al Awir"/>
    <s v="MBRH - 398 Villas in Al Awir"/>
    <x v="2"/>
    <s v="Emirate of Dubai"/>
    <s v="Dubai"/>
    <s v="Construction"/>
    <s v="Residential"/>
    <s v="Houses, Villas"/>
    <n v="110"/>
    <n v="110"/>
    <n v="110"/>
    <n v="56.72"/>
    <x v="0"/>
    <s v="Standalone Projects"/>
    <d v="2025-09-26T00:00:00"/>
    <d v="2024-04-20T00:00:00"/>
    <n v="2024"/>
    <d v="2026-06-30T00:00:00"/>
    <n v="2026"/>
    <s v="455338"/>
  </r>
  <r>
    <n v="321727"/>
    <n v="321727"/>
    <s v="MoE, Saudi Arabia - Bisha Campus: Academic Complex for Female Students"/>
    <s v="MoE, Saudi Arabia - Bisha Campus: Academic Complex for Female Students"/>
    <x v="0"/>
    <s v="Asir Province"/>
    <s v="Bisha"/>
    <s v="Construction"/>
    <s v="Education"/>
    <s v="University, School"/>
    <n v="0"/>
    <n v="40"/>
    <n v="40"/>
    <n v="0"/>
    <x v="5"/>
    <s v="Standalone Projects"/>
    <d v="2025-09-26T00:00:00"/>
    <d v="2025-10-30T00:00:00"/>
    <n v="2025"/>
    <d v="2028-03-31T00:00:00"/>
    <n v="2028"/>
    <s v="321727"/>
  </r>
  <r>
    <n v="538116"/>
    <n v="538116"/>
    <s v="Armah - B Fit &amp; Sports Club in Al Munsiyah"/>
    <s v="Armah - B Fit &amp; Sports Club in Al Munsiyah"/>
    <x v="0"/>
    <s v="Riyadh Province"/>
    <s v="Riyadh"/>
    <s v="Construction"/>
    <s v="Leisure"/>
    <s v="Sport Facility, Stadium"/>
    <n v="10"/>
    <n v="10"/>
    <n v="10"/>
    <n v="0.35"/>
    <x v="0"/>
    <s v="Standalone Projects"/>
    <d v="2025-09-26T00:00:00"/>
    <d v="2025-02-01T00:00:00"/>
    <n v="2025"/>
    <d v="2027-07-20T00:00:00"/>
    <n v="2027"/>
    <s v="538116"/>
  </r>
  <r>
    <n v="37836"/>
    <n v="222637"/>
    <s v="Meydan - Meydan One: Meydan One Mall Phase 1A"/>
    <s v="Meydan - Meydan One: Meydan One Mall Phase 1A"/>
    <x v="2"/>
    <s v="Emirate of Dubai"/>
    <s v="Dubai"/>
    <s v="Construction"/>
    <s v="Retail"/>
    <s v="Mall, Market"/>
    <n v="400"/>
    <n v="400"/>
    <n v="400"/>
    <n v="0"/>
    <x v="9"/>
    <s v="Sub Megaprojects"/>
    <d v="2025-09-26T00:00:00"/>
    <d v="2017-03-17T00:00:00"/>
    <n v="2017"/>
    <m/>
    <m/>
    <s v="272347"/>
  </r>
  <r>
    <n v="537219"/>
    <n v="537219"/>
    <s v="Private Developer - Arkan Residence in Al Narjis District Riyadh"/>
    <s v="Private Developer - Arkan Residence in Al Narjis District Riyadh"/>
    <x v="0"/>
    <s v="Riyadh Province"/>
    <s v="Riyadh"/>
    <s v="Construction"/>
    <s v="Residential"/>
    <s v="Apartments"/>
    <n v="12"/>
    <n v="12"/>
    <n v="12"/>
    <n v="0.49"/>
    <x v="0"/>
    <s v="Standalone Projects"/>
    <d v="2025-09-26T00:00:00"/>
    <d v="2025-01-01T00:00:00"/>
    <n v="2025"/>
    <d v="2027-06-01T00:00:00"/>
    <n v="2027"/>
    <s v="537219"/>
  </r>
  <r>
    <n v="439512"/>
    <n v="439512"/>
    <s v="Private Developer - Commercial Building at Al Maabilah South (Plot Nos. 3325 and 3326)"/>
    <s v="Private Developer - Commercial Building at Al Maabilah South (Plot Nos. 3325 and 3326)"/>
    <x v="4"/>
    <s v="Muscat Governorate"/>
    <s v="Seeb"/>
    <s v="Construction"/>
    <s v="Commercial"/>
    <s v="Offices"/>
    <n v="12"/>
    <n v="12"/>
    <n v="12"/>
    <n v="10.5"/>
    <x v="0"/>
    <s v="Standalone Projects"/>
    <d v="2025-09-26T00:00:00"/>
    <d v="2023-09-13T00:00:00"/>
    <n v="2023"/>
    <d v="2026-01-09T00:00:00"/>
    <n v="2026"/>
    <s v="439512"/>
  </r>
  <r>
    <n v="333555"/>
    <n v="333555"/>
    <s v="Modon Properties - Baniyas North Housing Development: Phase 3A &amp; 3B"/>
    <s v="Modon Properties - Baniyas North Housing Development: Phase 3A &amp; 3B"/>
    <x v="2"/>
    <s v="Emirate of Abu Dhabi"/>
    <s v="Abu Dhabi"/>
    <s v="Construction"/>
    <s v="Residential"/>
    <s v="Houses, Villas"/>
    <n v="150"/>
    <n v="150"/>
    <n v="150"/>
    <n v="141.25"/>
    <x v="0"/>
    <s v="Sub Megaprojects"/>
    <d v="2025-09-26T00:00:00"/>
    <d v="2022-09-09T00:00:00"/>
    <n v="2022"/>
    <d v="2025-12-20T00:00:00"/>
    <n v="2025"/>
    <s v="320170"/>
  </r>
  <r>
    <n v="410385"/>
    <n v="410385"/>
    <s v="Eagle Hills - Ramhan Island Development: Marina Hotel &amp; Branded Apartment"/>
    <s v="Eagle Hills - Ramhan Island Development: Marina Hotel &amp; Branded Apartment"/>
    <x v="2"/>
    <s v="Emirate of Abu Dhabi"/>
    <s v="Abu Dhabi"/>
    <s v="Construction"/>
    <s v="Hospitality"/>
    <s v="Hotel, Resort"/>
    <n v="0"/>
    <n v="50"/>
    <n v="50"/>
    <n v="0"/>
    <x v="5"/>
    <s v="Sub Megaprojects"/>
    <d v="2025-09-26T00:00:00"/>
    <d v="2025-12-12T00:00:00"/>
    <n v="2025"/>
    <d v="2028-07-27T00:00:00"/>
    <n v="2028"/>
    <s v="300200"/>
  </r>
  <r>
    <n v="537942"/>
    <n v="537942"/>
    <s v="Mawan Real Estate - Layan Residence in Riyadh"/>
    <s v="Mawan Real Estate - Layan Residence in Riyadh"/>
    <x v="0"/>
    <s v="Riyadh Province"/>
    <s v="Riyadh"/>
    <s v="Construction"/>
    <s v="Residential"/>
    <s v="Houses, Villas"/>
    <n v="30"/>
    <n v="30"/>
    <n v="30"/>
    <n v="22.1"/>
    <x v="0"/>
    <s v="Standalone Projects"/>
    <d v="2025-09-26T00:00:00"/>
    <d v="2024-01-25T00:00:00"/>
    <n v="2024"/>
    <d v="2026-04-01T00:00:00"/>
    <n v="2026"/>
    <s v="537942"/>
  </r>
  <r>
    <n v="469593"/>
    <n v="469593"/>
    <s v="EMAAR - Dubai Hills Estate: Golf Hillside"/>
    <s v="EMAAR - Dubai Hills Estate: Golf Hillside"/>
    <x v="2"/>
    <s v="Emirate of Dubai"/>
    <s v="Dubai"/>
    <s v="Construction"/>
    <s v="Residential"/>
    <s v="Apartments"/>
    <n v="52"/>
    <n v="52"/>
    <n v="52"/>
    <n v="1.75"/>
    <x v="0"/>
    <s v="Sub Megaprojects"/>
    <d v="2025-09-26T00:00:00"/>
    <d v="2024-12-30T00:00:00"/>
    <n v="2024"/>
    <d v="2028-02-29T00:00:00"/>
    <n v="2028"/>
    <s v="289466"/>
  </r>
  <r>
    <n v="469176"/>
    <n v="469176"/>
    <s v="Mada Real Estate - Balaconia Tower in Al Sahafa"/>
    <s v="Mada Real Estate - Balaconia Tower in Al Sahafa"/>
    <x v="0"/>
    <s v="Riyadh Province"/>
    <s v="Riyadh"/>
    <s v="Construction"/>
    <s v="Residential"/>
    <s v="Apartments"/>
    <n v="70"/>
    <n v="70"/>
    <n v="70"/>
    <n v="59.43"/>
    <x v="0"/>
    <s v="Standalone Projects"/>
    <d v="2025-09-26T00:00:00"/>
    <d v="2023-07-13T00:00:00"/>
    <n v="2023"/>
    <d v="2026-02-08T00:00:00"/>
    <n v="2026"/>
    <s v="469176"/>
  </r>
  <r>
    <n v="402446"/>
    <n v="402446"/>
    <s v="Meydan - MBR City: District One West: Phase 1 (Packages 1, 2 &amp; 3)"/>
    <s v="Meydan - MBR City: District One West: Phase 1 (Packages 1, 2 &amp; 3)"/>
    <x v="2"/>
    <s v="Emirate of Dubai"/>
    <s v="Dubai"/>
    <s v="Construction"/>
    <s v="Residential"/>
    <s v="Houses, Villas"/>
    <n v="160"/>
    <n v="160"/>
    <n v="160"/>
    <n v="97.76"/>
    <x v="0"/>
    <s v="Sub Megaprojects"/>
    <d v="2025-09-26T00:00:00"/>
    <d v="2024-02-26T00:00:00"/>
    <n v="2024"/>
    <d v="2026-06-02T00:00:00"/>
    <n v="2026"/>
    <s v="272347"/>
  </r>
  <r>
    <n v="469788"/>
    <n v="469788"/>
    <s v="Private Developer - Axis Tower in King Salman Bin Abdulaziz Road"/>
    <s v="Private Developer - Axis Tower in King Salman Bin Abdulaziz Road"/>
    <x v="0"/>
    <s v="Riyadh Province"/>
    <s v="Riyadh"/>
    <s v="Construction"/>
    <s v="Commercial"/>
    <s v="Offices"/>
    <n v="12"/>
    <n v="12"/>
    <n v="12"/>
    <n v="8.19"/>
    <x v="0"/>
    <s v="Standalone Projects"/>
    <d v="2025-09-26T00:00:00"/>
    <d v="2024-04-01T00:00:00"/>
    <n v="2024"/>
    <d v="2026-03-20T00:00:00"/>
    <n v="2026"/>
    <s v="469788"/>
  </r>
  <r>
    <n v="441937"/>
    <n v="441937"/>
    <s v="Nama Water Services - Water Distribution Networks in Barka Wilayat"/>
    <s v="Nama Water Services - Water Distribution Networks in Barka Wilayat"/>
    <x v="4"/>
    <s v="Batinah South Governorate"/>
    <s v="Barka"/>
    <s v="Water"/>
    <s v="Transmission"/>
    <s v="Water Pipeline"/>
    <n v="0"/>
    <n v="50"/>
    <n v="50"/>
    <n v="0"/>
    <x v="1"/>
    <s v="Standalone Projects"/>
    <d v="2025-09-26T00:00:00"/>
    <d v="2027-01-12T00:00:00"/>
    <n v="2027"/>
    <d v="2029-10-30T00:00:00"/>
    <n v="2029"/>
    <s v="441937"/>
  </r>
  <r>
    <n v="454707"/>
    <n v="454707"/>
    <s v="GEA - Boulevard Business Park in Riyadh"/>
    <s v="GEA - Boulevard Business Park in Riyadh"/>
    <x v="0"/>
    <s v="Riyadh Province"/>
    <s v="Riyadh"/>
    <s v="Construction"/>
    <s v="Commercial"/>
    <s v="Offices"/>
    <n v="266"/>
    <n v="266"/>
    <n v="266"/>
    <n v="7.82"/>
    <x v="0"/>
    <s v="Standalone Projects"/>
    <d v="2025-09-26T00:00:00"/>
    <d v="2025-02-19T00:00:00"/>
    <n v="2025"/>
    <d v="2027-12-24T00:00:00"/>
    <n v="2027"/>
    <s v="454707"/>
  </r>
  <r>
    <n v="422250"/>
    <n v="422250"/>
    <s v="EWIG - Al Falah Commercial Tower (Plot No. C68)"/>
    <s v="EWIG - Al Falah Commercial Tower (Plot No. C68)"/>
    <x v="2"/>
    <s v="Emirate of Abu Dhabi"/>
    <s v="Abu Dhabi"/>
    <s v="Construction"/>
    <s v="Mixed-Use"/>
    <s v="Mixed-Use"/>
    <n v="16"/>
    <n v="16"/>
    <n v="16"/>
    <n v="12.94"/>
    <x v="0"/>
    <s v="Standalone Projects"/>
    <d v="2025-09-26T00:00:00"/>
    <d v="2023-07-02T00:00:00"/>
    <n v="2023"/>
    <d v="2026-02-28T00:00:00"/>
    <n v="2026"/>
    <s v="422250"/>
  </r>
  <r>
    <n v="539189"/>
    <n v="539189"/>
    <s v="Sumou - Anara Residential in Riyadh"/>
    <s v="Sumou - Anara Residential in Riyadh"/>
    <x v="0"/>
    <s v="Riyadh Province"/>
    <s v="Riyadh"/>
    <s v="Construction"/>
    <s v="Residential"/>
    <s v="Houses, Villas"/>
    <n v="0"/>
    <n v="100"/>
    <n v="100"/>
    <n v="0"/>
    <x v="2"/>
    <s v="Standalone Projects"/>
    <d v="2025-09-26T00:00:00"/>
    <d v="2026-12-15T00:00:00"/>
    <n v="2026"/>
    <d v="2029-11-15T00:00:00"/>
    <n v="2029"/>
    <s v="539189"/>
  </r>
  <r>
    <n v="403639"/>
    <n v="403639"/>
    <s v="Red Sea Global - Amaala: The Triple Bay: Wellness Core: Jayasom Wellness Resort"/>
    <s v="Red Sea Global - Amaala: The Triple Bay: Wellness Core: Jayasom Wellness Resort"/>
    <x v="0"/>
    <s v="Tabuk Province"/>
    <s v="Tabuk"/>
    <s v="Construction"/>
    <s v="Hospitality"/>
    <s v="Hotel, Resort"/>
    <n v="266"/>
    <n v="266"/>
    <n v="266"/>
    <n v="88.04"/>
    <x v="0"/>
    <s v="Sub Megaprojects"/>
    <d v="2025-09-26T00:00:00"/>
    <d v="2024-01-08T00:00:00"/>
    <n v="2024"/>
    <d v="2026-12-30T00:00:00"/>
    <n v="2026"/>
    <s v="280732"/>
  </r>
  <r>
    <n v="418395"/>
    <n v="418395"/>
    <s v="Red Sea Global - Amaala: The Triple Bay: Marina Village: Ritz Carlton Hotel: Phase 2"/>
    <s v="Red Sea Global - Amaala: The Triple Bay: Marina Village: Ritz Carlton Hotel: Phase 2"/>
    <x v="0"/>
    <s v="Tabuk Province"/>
    <s v="Tabuk"/>
    <s v="Construction"/>
    <s v="Hospitality"/>
    <s v="Hotel, Resort"/>
    <n v="150"/>
    <n v="150"/>
    <n v="150"/>
    <n v="49.64"/>
    <x v="0"/>
    <s v="Sub Megaprojects"/>
    <d v="2025-09-26T00:00:00"/>
    <d v="2024-01-08T00:00:00"/>
    <n v="2024"/>
    <d v="2026-12-31T00:00:00"/>
    <n v="2026"/>
    <s v="280732"/>
  </r>
  <r>
    <n v="380740"/>
    <n v="380740"/>
    <s v="AIMS Holding - Hotel Building in Makkah"/>
    <s v="AIMS Holding - Hotel Building in Makkah"/>
    <x v="0"/>
    <s v="Mecca Province"/>
    <s v="Jeddah"/>
    <s v="Construction"/>
    <s v="Hospitality"/>
    <s v="Hotel, Resort"/>
    <n v="60"/>
    <n v="60"/>
    <n v="60"/>
    <n v="0"/>
    <x v="9"/>
    <s v="Standalone Projects"/>
    <d v="2025-09-26T00:00:00"/>
    <d v="2021-11-10T00:00:00"/>
    <n v="2021"/>
    <m/>
    <m/>
    <s v="380740"/>
  </r>
  <r>
    <n v="538093"/>
    <n v="538093"/>
    <s v="Private Developer - Saqeefah 29 in Riyadh"/>
    <s v="Private Developer - Saqeefah 29 in Riyadh"/>
    <x v="0"/>
    <s v="Riyadh Province"/>
    <s v="Riyadh"/>
    <s v="Construction"/>
    <s v="Mixed-Use"/>
    <s v="Mixed-Use"/>
    <n v="20"/>
    <n v="20"/>
    <n v="20"/>
    <n v="16.48"/>
    <x v="0"/>
    <s v="Standalone Projects"/>
    <d v="2025-09-26T00:00:00"/>
    <d v="2023-10-19T00:00:00"/>
    <n v="2023"/>
    <d v="2026-02-25T00:00:00"/>
    <n v="2026"/>
    <s v="538093"/>
  </r>
  <r>
    <n v="381215"/>
    <n v="381215"/>
    <s v="Red Sea Global - Amaala: The Triple Bay: Four Seasons Hotel"/>
    <s v="Red Sea Global - Amaala: The Triple Bay: Four Seasons Hotel"/>
    <x v="0"/>
    <s v="Tabuk Province"/>
    <m/>
    <s v="Construction"/>
    <s v="Hospitality"/>
    <s v="Hotel, Resort"/>
    <n v="133"/>
    <n v="133"/>
    <n v="133"/>
    <n v="119.14"/>
    <x v="0"/>
    <s v="Sub Megaprojects"/>
    <d v="2025-09-26T00:00:00"/>
    <d v="2023-05-24T00:00:00"/>
    <n v="2023"/>
    <d v="2026-02-01T00:00:00"/>
    <n v="2026"/>
    <s v="280732"/>
  </r>
  <r>
    <n v="446760"/>
    <n v="446760"/>
    <s v="Q Properties - Al Reem Island: Reem Hills: Town Plaza (Phase 2D) (Plot No. RT8-TMP3)"/>
    <s v="Q Properties - Al Reem Island: Reem Hills: Town Plaza (Phase 2D) (Plot No. RT8-TMP3)"/>
    <x v="2"/>
    <s v="Emirate of Abu Dhabi"/>
    <s v="Abu Dhabi"/>
    <s v="Construction"/>
    <s v="Residential"/>
    <s v="Apartments"/>
    <n v="49"/>
    <n v="49"/>
    <n v="49"/>
    <n v="21.04"/>
    <x v="0"/>
    <s v="Sub Megaprojects"/>
    <d v="2025-09-26T00:00:00"/>
    <d v="2023-11-26T00:00:00"/>
    <n v="2023"/>
    <d v="2026-11-24T00:00:00"/>
    <n v="2026"/>
    <s v="114929"/>
  </r>
  <r>
    <n v="320279"/>
    <n v="320279"/>
    <s v="MoH, Saudi Arabia/NCP - Al-Iman Hospital Staff Housing"/>
    <s v="MoH, Saudi Arabia/NCP - Al-Iman Hospital Staff Housing"/>
    <x v="0"/>
    <s v="Riyadh Province"/>
    <s v="Riyadh"/>
    <s v="Construction"/>
    <s v="Residential"/>
    <s v="Houses, Villas"/>
    <n v="0"/>
    <n v="120"/>
    <n v="120"/>
    <n v="0"/>
    <x v="8"/>
    <s v="Standalone Projects"/>
    <d v="2025-09-26T00:00:00"/>
    <d v="2026-05-17T00:00:00"/>
    <n v="2026"/>
    <d v="2029-12-19T00:00:00"/>
    <n v="2029"/>
    <s v="320279"/>
  </r>
  <r>
    <n v="506734"/>
    <n v="506734"/>
    <s v="DIC/ Sika - Dubai Industrial City: Warehouse Extension Building (Plot No. 5330279)"/>
    <s v="DIC/ Sika - Dubai Industrial City: Warehouse Extension Building (Plot No. 5330279)"/>
    <x v="2"/>
    <s v="Emirate of Dubai"/>
    <s v="Dubai"/>
    <s v="Industrial"/>
    <s v="Production"/>
    <s v="Other"/>
    <n v="10"/>
    <n v="10"/>
    <n v="10"/>
    <n v="0"/>
    <x v="7"/>
    <s v="Sub Megaprojects"/>
    <d v="2025-09-26T00:00:00"/>
    <d v="2025-05-31T00:00:00"/>
    <n v="2025"/>
    <d v="2028-02-01T00:00:00"/>
    <n v="2028"/>
    <s v="271816"/>
  </r>
  <r>
    <n v="19697"/>
    <n v="254609"/>
    <s v="KAPP - Al Zour North IWPP: Phase 5: Water Desalination Plant"/>
    <s v="KAPP - Al Zour North IWPP: Phase 5: Water Desalination Plant"/>
    <x v="1"/>
    <s v="Al-Ahmadi Governorate"/>
    <s v="Al-Zour"/>
    <s v="Water"/>
    <s v="Desalination"/>
    <s v="Water Desalination Plant"/>
    <n v="0"/>
    <n v="415"/>
    <n v="415"/>
    <n v="0"/>
    <x v="4"/>
    <s v="Sub Megaprojects"/>
    <d v="2025-09-26T00:00:00"/>
    <d v="2026-07-31T00:00:00"/>
    <n v="2026"/>
    <d v="2028-12-27T00:00:00"/>
    <n v="2028"/>
    <s v="120748"/>
  </r>
  <r>
    <n v="19696"/>
    <n v="255528"/>
    <s v="KAPP - Al Zour North IWPP: Phase 5: Power Plant"/>
    <s v="KAPP - Al Zour North IWPP: Phase 5: Power Plant"/>
    <x v="1"/>
    <s v="Al-Ahmadi Governorate"/>
    <s v="Al-Zour"/>
    <s v="Power"/>
    <s v="Generation"/>
    <s v="Oil/Gas Power Plant"/>
    <n v="0"/>
    <n v="772"/>
    <n v="772"/>
    <n v="0"/>
    <x v="4"/>
    <s v="Sub Megaprojects"/>
    <d v="2025-09-26T00:00:00"/>
    <d v="2026-07-31T00:00:00"/>
    <n v="2026"/>
    <d v="2028-12-27T00:00:00"/>
    <n v="2028"/>
    <s v="120748"/>
  </r>
  <r>
    <n v="334747"/>
    <n v="334747"/>
    <s v="KAPP - Al Zour North IWPP Phase 5"/>
    <s v="KAPP - Al Zour North IWPP Phase 5"/>
    <x v="1"/>
    <s v="Al-Ahmadi Governorate"/>
    <s v="Al-Zour"/>
    <s v="Power"/>
    <s v="Generation"/>
    <s v="Coal Power Plant"/>
    <n v="0"/>
    <n v="1190"/>
    <n v="3"/>
    <n v="0"/>
    <x v="4"/>
    <s v="Sub Megaprojects with Child"/>
    <d v="2025-09-26T00:00:00"/>
    <d v="2026-07-31T00:00:00"/>
    <n v="2026"/>
    <d v="2028-12-27T00:00:00"/>
    <n v="2028"/>
    <s v="120748"/>
  </r>
  <r>
    <n v="8452"/>
    <n v="130176"/>
    <s v="KAPP - Al Zour North IWPP: Phase 4: Power Plant 1800 MW"/>
    <s v="KAPP - Al Zour North IWPP: Phase 4: Power Plant 1800 MW"/>
    <x v="1"/>
    <s v="Al Asimah Governorate"/>
    <s v="Kuwait City"/>
    <s v="Power"/>
    <s v="Generation"/>
    <s v="Oil/Gas Power Plant"/>
    <n v="0"/>
    <n v="772"/>
    <n v="772"/>
    <n v="0"/>
    <x v="4"/>
    <s v="Sub Megaprojects"/>
    <d v="2025-09-26T00:00:00"/>
    <d v="2026-07-31T00:00:00"/>
    <n v="2026"/>
    <d v="2028-12-27T00:00:00"/>
    <n v="2028"/>
    <s v="120748"/>
  </r>
  <r>
    <n v="335069"/>
    <n v="335069"/>
    <s v="KAPP - Al Zour North IWPP: Phase 4"/>
    <s v="KAPP - Al Zour North IWPP: Phase 4"/>
    <x v="1"/>
    <s v="Al-Ahmadi Governorate"/>
    <s v="Al-Zour"/>
    <s v="Water"/>
    <s v="Desalination"/>
    <s v="Water Desalination Plant"/>
    <n v="0"/>
    <n v="1200"/>
    <n v="13"/>
    <n v="0"/>
    <x v="4"/>
    <s v="Sub Megaprojects with Child"/>
    <d v="2025-09-26T00:00:00"/>
    <d v="2026-07-31T00:00:00"/>
    <n v="2026"/>
    <d v="2028-12-27T00:00:00"/>
    <n v="2028"/>
    <s v="120748"/>
  </r>
  <r>
    <n v="410974"/>
    <n v="410974"/>
    <s v="EWEC - Sweihan Gas-Fired Power Plant (IPP) 2457 MW"/>
    <s v="EWEC - Sweihan Gas-Fired Power Plant (IPP) 2457 MW"/>
    <x v="2"/>
    <s v="Emirate of Abu Dhabi"/>
    <s v="Al Ain"/>
    <s v="Power"/>
    <s v="Generation"/>
    <s v="Oil/Gas Power Plant"/>
    <n v="0"/>
    <n v="2500"/>
    <n v="2500"/>
    <n v="0"/>
    <x v="1"/>
    <s v="Standalone Projects"/>
    <d v="2025-09-26T00:00:00"/>
    <d v="2027-02-28T00:00:00"/>
    <n v="2027"/>
    <d v="2029-11-12T00:00:00"/>
    <n v="2029"/>
    <s v="410974"/>
  </r>
  <r>
    <n v="439829"/>
    <n v="439829"/>
    <s v="Private Developer - Al Mawaleh South: Mixed-Use Building(Plot No.1619)"/>
    <s v="Private Developer - Al Mawaleh South: Mixed-Use Building(Plot No.1619)"/>
    <x v="4"/>
    <s v="Muscat Governorate"/>
    <s v="Seeb"/>
    <s v="Construction"/>
    <s v="Mixed-Use"/>
    <s v="Mixed-Use"/>
    <n v="10"/>
    <n v="10"/>
    <n v="10"/>
    <n v="9.07"/>
    <x v="0"/>
    <s v="Standalone Projects"/>
    <d v="2025-09-26T00:00:00"/>
    <d v="2023-02-15T00:00:00"/>
    <n v="2023"/>
    <d v="2026-01-16T00:00:00"/>
    <n v="2026"/>
    <s v="439829"/>
  </r>
  <r>
    <n v="538861"/>
    <n v="538861"/>
    <s v="DEWA - MBR District 11: Sunrise 132/11kV Substation"/>
    <s v="DEWA - MBR District 11: Sunrise 132/11kV Substation"/>
    <x v="2"/>
    <s v="Emirate of Dubai"/>
    <s v="Dubai"/>
    <s v="Power"/>
    <s v="Transmission"/>
    <s v="Substation, Control Centre"/>
    <n v="20"/>
    <n v="20"/>
    <n v="20"/>
    <n v="0"/>
    <x v="7"/>
    <s v="Sub Megaprojects"/>
    <d v="2025-09-26T00:00:00"/>
    <d v="2025-09-18T00:00:00"/>
    <n v="2025"/>
    <d v="2028-02-29T00:00:00"/>
    <n v="2028"/>
    <s v="281574"/>
  </r>
  <r>
    <n v="537382"/>
    <n v="537382"/>
    <s v="NHC Saudi Arabia - Marsa 2 Zone 6 Housing in Khuzam"/>
    <s v="NHC Saudi Arabia - Marsa 2 Zone 6 Housing in Khuzam"/>
    <x v="0"/>
    <s v="Riyadh Province"/>
    <s v="Riyadh"/>
    <s v="Construction"/>
    <s v="Residential"/>
    <s v="Houses, Villas"/>
    <n v="60"/>
    <n v="60"/>
    <n v="60"/>
    <n v="29.59"/>
    <x v="0"/>
    <s v="Standalone Projects"/>
    <d v="2025-09-26T00:00:00"/>
    <d v="2024-03-25T00:00:00"/>
    <n v="2024"/>
    <d v="2026-08-05T00:00:00"/>
    <n v="2026"/>
    <s v="537382"/>
  </r>
  <r>
    <n v="538070"/>
    <n v="538070"/>
    <s v="Private Developer - North Valley in Al Falah"/>
    <s v="Private Developer - North Valley in Al Falah"/>
    <x v="0"/>
    <s v="Riyadh Province"/>
    <s v="Riyadh"/>
    <s v="Construction"/>
    <s v="Commercial"/>
    <s v="Offices"/>
    <n v="15"/>
    <n v="15"/>
    <n v="15"/>
    <n v="0.72"/>
    <x v="0"/>
    <s v="Standalone Projects"/>
    <d v="2025-09-26T00:00:00"/>
    <d v="2024-12-14T00:00:00"/>
    <n v="2024"/>
    <d v="2027-05-05T00:00:00"/>
    <n v="2027"/>
    <s v="538070"/>
  </r>
  <r>
    <n v="418758"/>
    <n v="418758"/>
    <s v="Private Developer - MBR City: Dubai Hills: Residential Building (Plot No. 6311402)"/>
    <s v="Private Developer - MBR City: Dubai Hills: Residential Building (Plot No. 6311402)"/>
    <x v="2"/>
    <s v="Emirate of Dubai"/>
    <s v="Dubai"/>
    <s v="Construction"/>
    <s v="Residential"/>
    <s v="Apartments"/>
    <n v="12"/>
    <n v="12"/>
    <n v="12"/>
    <n v="10"/>
    <x v="0"/>
    <s v="Sub Megaprojects"/>
    <d v="2025-09-26T00:00:00"/>
    <d v="2023-09-20T00:00:00"/>
    <n v="2023"/>
    <d v="2026-02-26T00:00:00"/>
    <n v="2026"/>
    <s v="289466"/>
  </r>
  <r>
    <n v="401427"/>
    <n v="401427"/>
    <s v="Ellington Properties - MBR City: Dubai Hills: Ellington House 2"/>
    <s v="Ellington Properties - MBR City: Dubai Hills: Ellington House 2"/>
    <x v="2"/>
    <s v="Emirate of Dubai"/>
    <s v="Dubai"/>
    <s v="Construction"/>
    <s v="Residential"/>
    <s v="Apartments"/>
    <n v="24"/>
    <n v="24"/>
    <n v="24"/>
    <n v="23.55"/>
    <x v="6"/>
    <s v="Sub Megaprojects"/>
    <d v="2025-09-26T00:00:00"/>
    <d v="2023-01-01T00:00:00"/>
    <n v="2023"/>
    <d v="2025-09-01T00:00:00"/>
    <n v="2025"/>
    <s v="289466"/>
  </r>
  <r>
    <n v="509286"/>
    <n v="509286"/>
    <s v="Meydan - Meydan City: Residential And Retail Building (Plot No. 6181303)"/>
    <s v="Meydan - Meydan City: Residential And Retail Building (Plot No. 6181303)"/>
    <x v="2"/>
    <s v="Emirate of Dubai"/>
    <s v="Dubai"/>
    <s v="Construction"/>
    <s v="Mixed-Use"/>
    <s v="Mixed-Use"/>
    <n v="10"/>
    <n v="10"/>
    <n v="10"/>
    <n v="0.24"/>
    <x v="0"/>
    <s v="Standalone Projects"/>
    <d v="2025-09-26T00:00:00"/>
    <d v="2025-04-28T00:00:00"/>
    <n v="2025"/>
    <d v="2027-11-30T00:00:00"/>
    <n v="2027"/>
    <s v="509286"/>
  </r>
  <r>
    <n v="443689"/>
    <n v="443689"/>
    <s v="EMAAR - Rashid Yachts &amp; Marina: Ocean Star"/>
    <s v="EMAAR - Rashid Yachts &amp; Marina: Ocean Star"/>
    <x v="2"/>
    <s v="Emirate of Dubai"/>
    <s v="Dubai"/>
    <s v="Construction"/>
    <s v="Residential"/>
    <s v="Apartments"/>
    <n v="0"/>
    <n v="43"/>
    <n v="43"/>
    <n v="0"/>
    <x v="5"/>
    <s v="Sub Megaprojects"/>
    <d v="2025-09-26T00:00:00"/>
    <d v="2025-11-15T00:00:00"/>
    <n v="2025"/>
    <d v="2028-03-30T00:00:00"/>
    <n v="2028"/>
    <s v="296671"/>
  </r>
  <r>
    <n v="453265"/>
    <n v="453265"/>
    <s v="ASICO FZE - Tank Farm, Office &amp; Sheds at Hamriyah Free Zone Phase 01 (Plot No. 2B-01)"/>
    <s v="ASICO FZE - Tank Farm, Office &amp; Sheds at Hamriyah Free Zone Phase 01 (Plot No. 2B-01)"/>
    <x v="2"/>
    <s v="Emirate of Sharjah"/>
    <s v="Sharjah"/>
    <s v="Oil"/>
    <s v="Storage"/>
    <s v="Oil Tank"/>
    <n v="20"/>
    <n v="20"/>
    <n v="20"/>
    <n v="18.61"/>
    <x v="0"/>
    <s v="Standalone Projects"/>
    <d v="2025-09-26T00:00:00"/>
    <d v="2023-03-30T00:00:00"/>
    <n v="2023"/>
    <d v="2025-12-30T00:00:00"/>
    <n v="2025"/>
    <s v="453265"/>
  </r>
  <r>
    <n v="364879"/>
    <n v="364879"/>
    <s v="NEOM - NEOM City: Trojena: Relax Cluster: Slope Residences"/>
    <s v="NEOM - NEOM City: Trojena: Relax Cluster: Slope Residences"/>
    <x v="0"/>
    <s v="Tabuk Province"/>
    <m/>
    <s v="Construction"/>
    <s v="Residential"/>
    <s v="Houses, Villas"/>
    <n v="0"/>
    <n v="315"/>
    <n v="0"/>
    <n v="0"/>
    <x v="5"/>
    <s v="Sub Megaprojects with Child"/>
    <d v="2025-09-26T00:00:00"/>
    <d v="2025-10-24T00:00:00"/>
    <n v="2025"/>
    <d v="2028-12-31T00:00:00"/>
    <n v="2028"/>
    <s v="222416"/>
  </r>
  <r>
    <n v="398468"/>
    <n v="398468"/>
    <s v="NEOM - NEOM City: Trojena: Relax Cluster: Slope Residences: The Chedi Trojena"/>
    <s v="NEOM - NEOM City: Trojena: Relax Cluster: Slope Residences: The Chedi Trojena"/>
    <x v="0"/>
    <s v="Tabuk Province"/>
    <s v="Tabuk"/>
    <s v="Construction"/>
    <s v="Hospitality"/>
    <s v="Hotel, Resort"/>
    <n v="0"/>
    <n v="80"/>
    <n v="80"/>
    <n v="0"/>
    <x v="2"/>
    <s v="Sub Megaprojects"/>
    <d v="2025-09-26T00:00:00"/>
    <d v="2026-09-25T00:00:00"/>
    <n v="2026"/>
    <d v="2028-12-31T00:00:00"/>
    <n v="2028"/>
    <s v="222416"/>
  </r>
  <r>
    <n v="524581"/>
    <n v="524581"/>
    <s v="Diriyah Company - Diriyah Project: Diriyah 2: Media and Innovation District: Residential Package"/>
    <s v="Diriyah Company - Diriyah Project: Diriyah 2: Media and Innovation District: Residential Package"/>
    <x v="0"/>
    <s v="Riyadh Province"/>
    <s v="Riyadh"/>
    <s v="Construction"/>
    <s v="Hospitality"/>
    <s v="Hotel, Resort"/>
    <n v="0"/>
    <n v="100"/>
    <n v="100"/>
    <n v="0"/>
    <x v="5"/>
    <s v="Sub Megaprojects"/>
    <d v="2025-09-26T00:00:00"/>
    <d v="2025-10-01T00:00:00"/>
    <n v="2025"/>
    <d v="2028-12-24T00:00:00"/>
    <n v="2028"/>
    <s v="312588"/>
  </r>
  <r>
    <n v="443024"/>
    <n v="443024"/>
    <s v="Dubai Hills Estate - MBR City: Dubai Hills: Club Drive (Plot No. 63111139)"/>
    <s v="Dubai Hills Estate - MBR City: Dubai Hills: Club Drive (Plot No. 63111139)"/>
    <x v="2"/>
    <s v="Emirate of Dubai"/>
    <s v="Dubai"/>
    <s v="Construction"/>
    <s v="Residential"/>
    <s v="Apartments"/>
    <n v="40"/>
    <n v="40"/>
    <n v="40"/>
    <n v="8.27"/>
    <x v="0"/>
    <s v="Sub Megaprojects"/>
    <d v="2025-09-26T00:00:00"/>
    <d v="2024-07-03T00:00:00"/>
    <n v="2024"/>
    <d v="2026-11-30T00:00:00"/>
    <n v="2026"/>
    <s v="289466"/>
  </r>
  <r>
    <n v="471267"/>
    <n v="471267"/>
    <s v="H&amp;H Investment - MBR City: Eden Hill Villas"/>
    <s v="H&amp;H Investment - MBR City: Eden Hill Villas"/>
    <x v="2"/>
    <s v="Emirate of Dubai"/>
    <s v="Dubai"/>
    <s v="Construction"/>
    <s v="Residential"/>
    <s v="Houses, Villas"/>
    <n v="0"/>
    <n v="200"/>
    <n v="0"/>
    <n v="0"/>
    <x v="0"/>
    <s v="Sub Megaprojects with Child"/>
    <d v="2025-09-26T00:00:00"/>
    <d v="2023-07-18T00:00:00"/>
    <n v="2023"/>
    <d v="2027-11-08T00:00:00"/>
    <n v="2027"/>
    <s v="289466"/>
  </r>
  <r>
    <n v="477942"/>
    <n v="477942"/>
    <s v="H&amp;H Investment - MBR City: Eden Hill Villas: Infrastructure Package"/>
    <s v="H&amp;H Investment - MBR City: Eden Hill Villas: Infrastructure Package"/>
    <x v="2"/>
    <s v="Emirate of Dubai"/>
    <s v="Dubai"/>
    <s v="Transport"/>
    <s v="Infrastructure"/>
    <s v="Streets, Utility Networks"/>
    <n v="35"/>
    <n v="35"/>
    <n v="35"/>
    <n v="3.55"/>
    <x v="0"/>
    <s v="Sub Megaprojects"/>
    <d v="2025-09-26T00:00:00"/>
    <d v="2024-09-30T00:00:00"/>
    <n v="2024"/>
    <d v="2027-02-25T00:00:00"/>
    <n v="2027"/>
    <s v="289466"/>
  </r>
  <r>
    <n v="448034"/>
    <n v="448034"/>
    <s v="SEC -  Arabian Cement Substation 110/13.8 KV"/>
    <s v="SEC -  Arabian Cement Substation 110/13.8 KV"/>
    <x v="0"/>
    <s v="Mecca Province"/>
    <s v="Rabigh"/>
    <s v="Power"/>
    <s v="Transmission"/>
    <s v="Substation, Control Centre"/>
    <n v="28"/>
    <n v="28"/>
    <n v="28"/>
    <n v="1.1399999999999999"/>
    <x v="0"/>
    <s v="Standalone Projects"/>
    <d v="2025-09-26T00:00:00"/>
    <d v="2024-11-25T00:00:00"/>
    <n v="2024"/>
    <d v="2027-12-01T00:00:00"/>
    <n v="2027"/>
    <s v="448034"/>
  </r>
  <r>
    <n v="453630"/>
    <n v="453630"/>
    <s v="Dubai Hills Estate - Dubai Hills Estate: Parkland (Plot No. 6319295)"/>
    <s v="Dubai Hills Estate - Dubai Hills Estate: Parkland (Plot No. 6319295)"/>
    <x v="2"/>
    <s v="Emirate of Dubai"/>
    <s v="Dubai"/>
    <s v="Construction"/>
    <s v="Residential"/>
    <s v="Apartments"/>
    <n v="30"/>
    <n v="30"/>
    <n v="30"/>
    <n v="2.48"/>
    <x v="0"/>
    <s v="Sub Megaprojects"/>
    <d v="2025-09-26T00:00:00"/>
    <d v="2024-10-10T00:00:00"/>
    <n v="2024"/>
    <d v="2027-01-30T00:00:00"/>
    <n v="2027"/>
    <s v="289466"/>
  </r>
  <r>
    <n v="508283"/>
    <n v="508283"/>
    <s v="Private Developer - Nad Al Sheba Gardens: Commercial &amp; Residential Building (Plot No. 6180975)"/>
    <s v="Private Developer - Nad Al Sheba Gardens: Commercial &amp; Residential Building (Plot No. 6180975)"/>
    <x v="2"/>
    <s v="Emirate of Dubai"/>
    <s v="Dubai"/>
    <s v="Construction"/>
    <s v="Mixed-Use"/>
    <s v="Mixed-Use"/>
    <n v="15"/>
    <n v="15"/>
    <n v="15"/>
    <n v="0.27"/>
    <x v="0"/>
    <s v="Sub Megaprojects"/>
    <d v="2025-09-26T00:00:00"/>
    <d v="2025-06-01T00:00:00"/>
    <n v="2025"/>
    <d v="2027-09-30T00:00:00"/>
    <n v="2027"/>
    <s v="415557"/>
  </r>
  <r>
    <n v="537314"/>
    <n v="537314"/>
    <s v="Sameem Real Estate - Sameem Al Masar in Riyadh"/>
    <s v="Sameem Real Estate - Sameem Al Masar in Riyadh"/>
    <x v="0"/>
    <s v="Riyadh Province"/>
    <s v="Riyadh"/>
    <s v="Construction"/>
    <s v="Commercial"/>
    <s v="Offices"/>
    <n v="20"/>
    <n v="20"/>
    <n v="20"/>
    <n v="0.56999999999999995"/>
    <x v="0"/>
    <s v="Standalone Projects"/>
    <d v="2025-09-26T00:00:00"/>
    <d v="2025-04-15T00:00:00"/>
    <n v="2025"/>
    <d v="2027-06-30T00:00:00"/>
    <n v="2027"/>
    <s v="537314"/>
  </r>
  <r>
    <n v="448035"/>
    <n v="448035"/>
    <s v="SEC - Interconnection for Arabian Cement Substation"/>
    <s v="SEC - Interconnection for Arabian Cement Substation"/>
    <x v="0"/>
    <s v="Mecca Province"/>
    <s v="Rabigh"/>
    <s v="Power"/>
    <s v="Transmission"/>
    <s v="Cable, Overhead Line"/>
    <n v="16"/>
    <n v="16"/>
    <n v="16"/>
    <n v="0"/>
    <x v="7"/>
    <s v="Standalone Projects"/>
    <d v="2025-09-26T00:00:00"/>
    <d v="2024-08-25T00:00:00"/>
    <n v="2024"/>
    <d v="2028-03-07T00:00:00"/>
    <n v="2028"/>
    <s v="448035"/>
  </r>
  <r>
    <n v="448032"/>
    <n v="448032"/>
    <s v="SEC - 132KV U/G Cable between Najran CNT and Hudun"/>
    <s v="SEC - 132KV U/G Cable between Najran CNT and Hudun"/>
    <x v="0"/>
    <s v="Najran Province"/>
    <s v="Najran"/>
    <s v="Power"/>
    <s v="Transmission"/>
    <s v="Cable, Overhead Line"/>
    <n v="11"/>
    <n v="11"/>
    <n v="11"/>
    <n v="0"/>
    <x v="7"/>
    <s v="Standalone Projects"/>
    <d v="2025-09-26T00:00:00"/>
    <d v="2024-06-09T00:00:00"/>
    <n v="2024"/>
    <d v="2028-03-07T00:00:00"/>
    <n v="2028"/>
    <s v="448032"/>
  </r>
  <r>
    <n v="454815"/>
    <n v="454815"/>
    <s v="SEC - Diversion of Qatif OHTL 230KV"/>
    <s v="SEC - Diversion of Qatif OHTL 230KV"/>
    <x v="0"/>
    <s v="Eastern Province"/>
    <s v="Qatif"/>
    <s v="Power"/>
    <s v="Transmission"/>
    <s v="Cable, Overhead Line"/>
    <n v="26"/>
    <n v="26"/>
    <n v="26"/>
    <n v="0"/>
    <x v="7"/>
    <s v="Standalone Projects"/>
    <d v="2025-09-26T00:00:00"/>
    <d v="2024-08-06T00:00:00"/>
    <n v="2024"/>
    <d v="2028-03-02T00:00:00"/>
    <n v="2028"/>
    <s v="454815"/>
  </r>
  <r>
    <n v="466722"/>
    <n v="466722"/>
    <s v="SEC - Connection of Bisha PV 380/132 KV BSP to Existing KMH &amp; Abhe BSP"/>
    <s v="SEC - Connection of Bisha PV 380/132 KV BSP to Existing KMH &amp; Abhe BSP"/>
    <x v="0"/>
    <s v="Asir Province"/>
    <s v="Bisha"/>
    <s v="Power"/>
    <s v="Transmission"/>
    <s v="Cable, Overhead Line"/>
    <n v="206"/>
    <n v="206"/>
    <n v="206"/>
    <n v="0"/>
    <x v="7"/>
    <s v="Standalone Projects"/>
    <d v="2025-09-26T00:00:00"/>
    <d v="2025-03-05T00:00:00"/>
    <n v="2025"/>
    <d v="2027-10-21T00:00:00"/>
    <n v="2027"/>
    <s v="466722"/>
  </r>
  <r>
    <n v="537551"/>
    <n v="537551"/>
    <s v="Private Developer - Residential Apartments in Riyadh"/>
    <s v="Private Developer - Residential Apartments in Riyadh"/>
    <x v="0"/>
    <s v="Riyadh Province"/>
    <s v="Riyadh"/>
    <s v="Construction"/>
    <s v="Residential"/>
    <s v="Apartments"/>
    <n v="10"/>
    <n v="10"/>
    <n v="10"/>
    <n v="3.38"/>
    <x v="0"/>
    <s v="Standalone Projects"/>
    <d v="2025-09-26T00:00:00"/>
    <d v="2024-06-18T00:00:00"/>
    <n v="2024"/>
    <d v="2026-09-30T00:00:00"/>
    <n v="2026"/>
    <s v="537551"/>
  </r>
  <r>
    <n v="480482"/>
    <n v="480482"/>
    <s v="SEC - Refurbishment of 132/33kV Majardah Substation"/>
    <s v="SEC - Refurbishment of 132/33kV Majardah Substation"/>
    <x v="0"/>
    <s v="Asir Province"/>
    <s v="Asir"/>
    <s v="Power"/>
    <s v="Transmission"/>
    <s v="Substation, Control Centre"/>
    <n v="20"/>
    <n v="20"/>
    <n v="20"/>
    <n v="0"/>
    <x v="7"/>
    <s v="Standalone Projects"/>
    <d v="2025-09-26T00:00:00"/>
    <d v="2025-03-02T00:00:00"/>
    <n v="2025"/>
    <d v="2027-02-02T00:00:00"/>
    <n v="2027"/>
    <s v="480482"/>
  </r>
  <r>
    <n v="448394"/>
    <n v="448394"/>
    <s v="SEC - Taibah Power Plant Substation 380kV"/>
    <s v="SEC - Taibah Power Plant Substation 380kV"/>
    <x v="0"/>
    <s v="Al-Madinah Province"/>
    <s v="Madinah"/>
    <s v="Power"/>
    <s v="Transmission"/>
    <s v="Substation, Control Centre"/>
    <n v="106"/>
    <n v="106"/>
    <n v="106"/>
    <n v="0"/>
    <x v="7"/>
    <s v="Standalone Projects"/>
    <d v="2025-09-26T00:00:00"/>
    <d v="2024-06-10T00:00:00"/>
    <n v="2024"/>
    <d v="2027-11-17T00:00:00"/>
    <n v="2027"/>
    <s v="448394"/>
  </r>
  <r>
    <n v="44314"/>
    <n v="271609"/>
    <s v="RCJY - JCPDI: Jizan SS-2B 132/13.8kV Substation in Community Area"/>
    <s v="RCJY - JCPDI: Jizan SS-2B 132/13.8kV Substation in Community Area"/>
    <x v="0"/>
    <s v="Jizan Province"/>
    <s v="Jizan"/>
    <s v="Power"/>
    <s v="Transmission"/>
    <s v="Substation, Control Centre"/>
    <n v="30"/>
    <n v="30"/>
    <n v="30"/>
    <n v="0"/>
    <x v="7"/>
    <s v="Sub Megaprojects"/>
    <d v="2025-09-26T00:00:00"/>
    <d v="2024-05-16T00:00:00"/>
    <n v="2024"/>
    <d v="2027-10-30T00:00:00"/>
    <n v="2027"/>
    <s v="395047"/>
  </r>
  <r>
    <n v="424522"/>
    <n v="424522"/>
    <s v="RCC - ORC Waste Heat Power Station 12.64 MW"/>
    <s v="RCC - ORC Waste Heat Power Station 12.64 MW"/>
    <x v="0"/>
    <s v="Riyadh Province"/>
    <s v="Riyadh"/>
    <s v="Power"/>
    <s v="Generation"/>
    <s v="Waste to Energy Power Plant"/>
    <n v="35"/>
    <n v="35"/>
    <n v="35"/>
    <n v="0"/>
    <x v="7"/>
    <s v="Standalone Projects"/>
    <d v="2025-09-26T00:00:00"/>
    <d v="2023-11-28T00:00:00"/>
    <n v="2023"/>
    <d v="2028-01-21T00:00:00"/>
    <n v="2028"/>
    <s v="424522"/>
  </r>
  <r>
    <n v="349066"/>
    <n v="349066"/>
    <s v="SEC - King Salman Park BSP 380kV Substation (9083)"/>
    <s v="SEC - King Salman Park BSP 380kV Substation (9083)"/>
    <x v="0"/>
    <s v="Riyadh Province"/>
    <s v="Riyadh"/>
    <s v="Power"/>
    <s v="Transmission"/>
    <s v="Substation, Control Centre"/>
    <n v="35"/>
    <n v="35"/>
    <n v="35"/>
    <n v="0"/>
    <x v="7"/>
    <s v="Sub Megaprojects"/>
    <d v="2025-09-26T00:00:00"/>
    <d v="2021-07-11T00:00:00"/>
    <n v="2021"/>
    <d v="2028-08-01T00:00:00"/>
    <n v="2028"/>
    <s v="289104"/>
  </r>
  <r>
    <n v="453437"/>
    <n v="453437"/>
    <s v="SEC - Al Rain 132/33KV Prefabricated Substation 8532 in Riyadh"/>
    <s v="SEC - Al Rain 132/33KV Prefabricated Substation 8532 in Riyadh"/>
    <x v="0"/>
    <s v="Riyadh Province"/>
    <s v="Riyadh"/>
    <s v="Power"/>
    <s v="Transmission"/>
    <s v="Substation, Control Centre"/>
    <n v="26"/>
    <n v="26"/>
    <n v="26"/>
    <n v="0"/>
    <x v="7"/>
    <s v="Standalone Projects"/>
    <d v="2025-09-26T00:00:00"/>
    <d v="2024-10-22T00:00:00"/>
    <n v="2024"/>
    <d v="2027-11-25T00:00:00"/>
    <n v="2027"/>
    <s v="453437"/>
  </r>
  <r>
    <n v="419070"/>
    <n v="419070"/>
    <s v="SEC - Replacement of 230/115KV Berri Gas Plant GIS Substation"/>
    <s v="SEC - Replacement of 230/115KV Berri Gas Plant GIS Substation"/>
    <x v="0"/>
    <s v="Eastern Province"/>
    <s v="Jubail"/>
    <s v="Power"/>
    <s v="Transmission"/>
    <s v="Substation, Control Centre"/>
    <n v="188"/>
    <n v="188"/>
    <n v="188"/>
    <n v="0"/>
    <x v="7"/>
    <s v="Standalone Projects"/>
    <d v="2025-09-26T00:00:00"/>
    <d v="2024-05-19T00:00:00"/>
    <n v="2024"/>
    <d v="2027-11-18T00:00:00"/>
    <n v="2027"/>
    <s v="419070"/>
  </r>
  <r>
    <n v="470903"/>
    <n v="470903"/>
    <s v="SEC - Nariyah IPP BSP 380KV and Expansion of Qaisumah BSP"/>
    <s v="SEC - Nariyah IPP BSP 380KV and Expansion of Qaisumah BSP"/>
    <x v="0"/>
    <s v="Eastern Province"/>
    <s v="Jubail"/>
    <s v="Power"/>
    <s v="Transmission"/>
    <s v="Substation, Control Centre"/>
    <n v="203"/>
    <n v="203"/>
    <n v="203"/>
    <n v="0"/>
    <x v="7"/>
    <s v="Standalone Projects"/>
    <d v="2025-09-26T00:00:00"/>
    <d v="2025-03-04T00:00:00"/>
    <n v="2025"/>
    <d v="2027-11-19T00:00:00"/>
    <n v="2027"/>
    <s v="470903"/>
  </r>
  <r>
    <n v="452320"/>
    <n v="452320"/>
    <s v="MODON - 115kV Overhead Power Lines in Hafr Al-Batin"/>
    <s v="MODON - 115kV Overhead Power Lines in Hafr Al-Batin"/>
    <x v="0"/>
    <m/>
    <m/>
    <s v="Power"/>
    <s v="Transmission"/>
    <s v="Cable, Overhead Line"/>
    <n v="80"/>
    <n v="80"/>
    <n v="80"/>
    <n v="0"/>
    <x v="7"/>
    <s v="Standalone Projects"/>
    <d v="2025-09-26T00:00:00"/>
    <d v="2025-01-22T00:00:00"/>
    <n v="2025"/>
    <d v="2028-07-19T00:00:00"/>
    <n v="2028"/>
    <s v="452320"/>
  </r>
  <r>
    <n v="333185"/>
    <n v="333185"/>
    <s v="SEC - Expansion of 380kV Khashm Al Aan Substation"/>
    <s v="SEC - Expansion of 380kV Khashm Al Aan Substation"/>
    <x v="0"/>
    <s v="Riyadh Province"/>
    <s v="Riyadh"/>
    <s v="Power"/>
    <s v="Transmission"/>
    <s v="Substation, Control Centre"/>
    <n v="28"/>
    <n v="28"/>
    <n v="28"/>
    <n v="24.4"/>
    <x v="0"/>
    <s v="Standalone Projects"/>
    <d v="2025-09-26T00:00:00"/>
    <d v="2021-09-01T00:00:00"/>
    <n v="2021"/>
    <d v="2026-04-22T00:00:00"/>
    <n v="2026"/>
    <s v="333185"/>
  </r>
  <r>
    <n v="412801"/>
    <n v="412801"/>
    <s v="SEC - Al Khair Substation 8157"/>
    <s v="SEC - Al Khair Substation 8157"/>
    <x v="0"/>
    <s v="Eastern Province"/>
    <s v="Ras Al Khair"/>
    <s v="Power"/>
    <s v="Transmission"/>
    <s v="Substation, Control Centre"/>
    <n v="33"/>
    <n v="33"/>
    <n v="33"/>
    <n v="8.74"/>
    <x v="0"/>
    <s v="Standalone Projects"/>
    <d v="2025-09-26T00:00:00"/>
    <d v="2024-05-14T00:00:00"/>
    <n v="2024"/>
    <d v="2026-12-23T00:00:00"/>
    <n v="2026"/>
    <s v="412801"/>
  </r>
  <r>
    <n v="477155"/>
    <n v="477155"/>
    <s v="SEC - Dhahran Al Janoob-2 132/13.8kV Substation"/>
    <s v="SEC - Dhahran Al Janoob-2 132/13.8kV Substation"/>
    <x v="0"/>
    <s v="Eastern Province"/>
    <s v="Dhahran"/>
    <s v="Power"/>
    <s v="Transmission"/>
    <s v="Substation, Control Centre"/>
    <n v="30"/>
    <n v="30"/>
    <n v="30"/>
    <n v="0"/>
    <x v="7"/>
    <s v="Standalone Projects"/>
    <d v="2025-09-26T00:00:00"/>
    <d v="2025-01-15T00:00:00"/>
    <n v="2025"/>
    <d v="2028-02-14T00:00:00"/>
    <n v="2028"/>
    <s v="477155"/>
  </r>
  <r>
    <n v="537558"/>
    <n v="537558"/>
    <s v="Private Developer - Commercial Building in Al Narjis District"/>
    <s v="Private Developer - Commercial Building in Al Narjis District"/>
    <x v="0"/>
    <s v="Riyadh Province"/>
    <s v="Riyadh"/>
    <s v="Construction"/>
    <s v="Commercial"/>
    <s v="Offices"/>
    <n v="15"/>
    <n v="15"/>
    <n v="15"/>
    <n v="0.89"/>
    <x v="0"/>
    <s v="Standalone Projects"/>
    <d v="2025-09-26T00:00:00"/>
    <d v="2024-09-29T00:00:00"/>
    <n v="2024"/>
    <d v="2027-07-22T00:00:00"/>
    <n v="2027"/>
    <s v="537558"/>
  </r>
  <r>
    <n v="537319"/>
    <n v="537319"/>
    <s v="Private Developer - Menais Tower in Al Sahafah"/>
    <s v="Private Developer - Menais Tower in Al Sahafah"/>
    <x v="0"/>
    <s v="Riyadh Province"/>
    <s v="Riyadh"/>
    <s v="Construction"/>
    <s v="Commercial"/>
    <s v="Offices"/>
    <n v="70"/>
    <n v="70"/>
    <n v="70"/>
    <n v="2.06"/>
    <x v="0"/>
    <s v="Standalone Projects"/>
    <d v="2025-09-26T00:00:00"/>
    <d v="2025-02-20T00:00:00"/>
    <n v="2025"/>
    <d v="2027-12-31T00:00:00"/>
    <n v="2027"/>
    <s v="537319"/>
  </r>
  <r>
    <n v="537323"/>
    <n v="537323"/>
    <s v="Alei Al Qemma Real Estate - V Tower in Al-Sahafa"/>
    <s v="Alei Al Qemma Real Estate - V Tower in Al-Sahafa"/>
    <x v="0"/>
    <s v="Riyadh Province"/>
    <s v="Riyadh"/>
    <s v="Construction"/>
    <s v="Residential"/>
    <s v="Apartments"/>
    <n v="70"/>
    <n v="70"/>
    <n v="70"/>
    <n v="2.06"/>
    <x v="0"/>
    <s v="Standalone Projects"/>
    <d v="2025-09-26T00:00:00"/>
    <d v="2025-02-26T00:00:00"/>
    <n v="2025"/>
    <d v="2027-12-31T00:00:00"/>
    <n v="2027"/>
    <s v="537323"/>
  </r>
  <r>
    <n v="538038"/>
    <n v="538038"/>
    <s v="Private Developer - Al Maha Commercial Complex in Riyadh"/>
    <s v="Private Developer - Al Maha Commercial Complex in Riyadh"/>
    <x v="0"/>
    <s v="Riyadh Province"/>
    <s v="Riyadh"/>
    <s v="Construction"/>
    <s v="Commercial"/>
    <s v="Offices"/>
    <n v="15"/>
    <n v="15"/>
    <n v="15"/>
    <n v="0.47"/>
    <x v="0"/>
    <s v="Standalone Projects"/>
    <d v="2025-09-26T00:00:00"/>
    <d v="2025-03-30T00:00:00"/>
    <n v="2025"/>
    <d v="2027-07-31T00:00:00"/>
    <n v="2027"/>
    <s v="538038"/>
  </r>
  <r>
    <n v="409878"/>
    <n v="409878"/>
    <s v="ADNOC Onshore - Bab &amp; Asab Onshore Oil Field Development: Package 2"/>
    <s v="ADNOC Onshore - Bab &amp; Asab Onshore Oil Field Development: Package 2"/>
    <x v="2"/>
    <s v="Emirate of Abu Dhabi"/>
    <s v="Abu Dhabi"/>
    <s v="Oil"/>
    <s v="Upstream"/>
    <s v="Oil Extraction"/>
    <n v="136"/>
    <n v="136"/>
    <n v="136"/>
    <n v="28.12"/>
    <x v="0"/>
    <s v="Sub Megaprojects"/>
    <d v="2025-09-26T00:00:00"/>
    <d v="2023-06-01T00:00:00"/>
    <n v="2023"/>
    <d v="2027-12-20T00:00:00"/>
    <n v="2027"/>
    <s v="409866"/>
  </r>
  <r>
    <n v="537903"/>
    <n v="537903"/>
    <s v="Advanced Schools - School Complex in Riyadh"/>
    <s v="Advanced Schools - School Complex in Riyadh"/>
    <x v="0"/>
    <s v="Riyadh Province"/>
    <s v="Riyadh"/>
    <s v="Construction"/>
    <s v="Education"/>
    <s v="University, School"/>
    <n v="12"/>
    <n v="12"/>
    <n v="12"/>
    <n v="0.44"/>
    <x v="0"/>
    <s v="Standalone Projects"/>
    <d v="2025-09-26T00:00:00"/>
    <d v="2025-02-01T00:00:00"/>
    <n v="2025"/>
    <d v="2027-05-31T00:00:00"/>
    <n v="2027"/>
    <s v="537903"/>
  </r>
  <r>
    <n v="537879"/>
    <n v="537879"/>
    <s v="Private Developer - Business Oasis in Al Qirawan"/>
    <s v="Private Developer - Business Oasis in Al Qirawan"/>
    <x v="0"/>
    <s v="Riyadh Province"/>
    <s v="Riyadh"/>
    <s v="Construction"/>
    <s v="Commercial"/>
    <s v="Offices"/>
    <n v="20"/>
    <n v="20"/>
    <n v="20"/>
    <n v="9.0299999999999994"/>
    <x v="0"/>
    <s v="Standalone Projects"/>
    <d v="2025-09-26T00:00:00"/>
    <d v="2024-03-19T00:00:00"/>
    <n v="2024"/>
    <d v="2026-08-15T00:00:00"/>
    <n v="2026"/>
    <s v="537879"/>
  </r>
  <r>
    <n v="438407"/>
    <n v="438407"/>
    <s v="Adams Blue - Dubai Industrial City: Waste Oil Treatment Facility (Plot No. 5336239)"/>
    <s v="Adams Blue - Dubai Industrial City: Waste Oil Treatment Facility (Plot No. 5336239)"/>
    <x v="2"/>
    <s v="Emirate of Dubai"/>
    <s v="Dubai"/>
    <s v="Industrial"/>
    <s v="Production"/>
    <s v="Other"/>
    <n v="40"/>
    <n v="40"/>
    <n v="40"/>
    <n v="36.47"/>
    <x v="0"/>
    <s v="Sub Megaprojects"/>
    <d v="2025-09-26T00:00:00"/>
    <d v="2023-09-13T00:00:00"/>
    <n v="2023"/>
    <d v="2025-12-30T00:00:00"/>
    <n v="2025"/>
    <s v="271816"/>
  </r>
  <r>
    <n v="425828"/>
    <n v="425828"/>
    <s v="Sankari Properties - Regent Residences Dubai Sankari Place"/>
    <s v="Sankari Properties - Regent Residences Dubai Sankari Place"/>
    <x v="2"/>
    <s v="Emirate of Dubai"/>
    <s v="Dubai"/>
    <s v="Construction"/>
    <s v="Residential"/>
    <s v="Apartments"/>
    <n v="0"/>
    <n v="82"/>
    <n v="82"/>
    <n v="0"/>
    <x v="5"/>
    <s v="Sub Megaprojects"/>
    <d v="2025-09-26T00:00:00"/>
    <d v="2025-12-15T00:00:00"/>
    <n v="2025"/>
    <d v="2028-04-30T00:00:00"/>
    <n v="2028"/>
    <s v="120886"/>
  </r>
  <r>
    <n v="536863"/>
    <n v="536863"/>
    <s v="PAHW - Two Wastewater Treatment Plants"/>
    <s v="PAHW - Two Wastewater Treatment Plants"/>
    <x v="1"/>
    <m/>
    <m/>
    <s v="Water"/>
    <s v="Treatment"/>
    <s v="Water Treatment Plant"/>
    <n v="0"/>
    <n v="300"/>
    <n v="300"/>
    <n v="0"/>
    <x v="1"/>
    <s v="Standalone Projects"/>
    <d v="2025-09-25T00:00:00"/>
    <d v="2026-08-31T00:00:00"/>
    <n v="2026"/>
    <d v="2028-12-31T00:00:00"/>
    <n v="2028"/>
    <s v="536863"/>
  </r>
  <r>
    <n v="477941"/>
    <n v="477941"/>
    <s v="DEWA - Hdaeqmbr Substation 132/11 kV (Plot No. 63111582)"/>
    <s v="DEWA - Hdaeqmbr Substation 132/11 kV (Plot No. 63111582)"/>
    <x v="2"/>
    <s v="Emirate of Dubai"/>
    <s v="Dubai"/>
    <s v="Power"/>
    <s v="Transmission"/>
    <s v="Substation, Control Centre"/>
    <n v="30"/>
    <n v="30"/>
    <n v="30"/>
    <n v="6.2"/>
    <x v="0"/>
    <s v="Standalone Projects"/>
    <d v="2025-09-25T00:00:00"/>
    <d v="2024-07-09T00:00:00"/>
    <n v="2024"/>
    <d v="2026-12-18T00:00:00"/>
    <n v="2026"/>
    <s v="477941"/>
  </r>
  <r>
    <n v="449559"/>
    <n v="449559"/>
    <s v="Emaar - Dubai Hills Estate: District Cooling Plant (DCP-02)"/>
    <s v="Emaar - Dubai Hills Estate: District Cooling Plant (DCP-02)"/>
    <x v="2"/>
    <s v="Emirate of Dubai"/>
    <s v="Dubai"/>
    <s v="Water"/>
    <s v="Cooling"/>
    <s v="District Cooling Plant"/>
    <n v="36"/>
    <n v="36"/>
    <n v="36"/>
    <n v="10.31"/>
    <x v="0"/>
    <s v="Sub Megaprojects"/>
    <d v="2025-09-25T00:00:00"/>
    <d v="2024-03-12T00:00:00"/>
    <n v="2024"/>
    <d v="2026-12-30T00:00:00"/>
    <n v="2026"/>
    <s v="289466"/>
  </r>
  <r>
    <n v="421129"/>
    <n v="421129"/>
    <s v="Nama Water Services - Reinforcement of Sur Water Transmission System"/>
    <s v="Nama Water Services - Reinforcement of Sur Water Transmission System"/>
    <x v="4"/>
    <s v="Muscat Governorate"/>
    <s v="Muscat"/>
    <s v="Water"/>
    <s v="Transmission"/>
    <s v="Water Pipeline"/>
    <n v="0"/>
    <n v="80"/>
    <n v="80"/>
    <n v="0"/>
    <x v="3"/>
    <s v="Standalone Projects"/>
    <d v="2025-09-25T00:00:00"/>
    <d v="2026-01-07T00:00:00"/>
    <n v="2026"/>
    <d v="2028-12-23T00:00:00"/>
    <n v="2028"/>
    <s v="421129"/>
  </r>
  <r>
    <n v="525288"/>
    <n v="525288"/>
    <s v="Nama Water Services - New Networks and Rehabilitation of Existing Networks in Ruwi (G4)"/>
    <s v="Nama Water Services - New Networks and Rehabilitation of Existing Networks in Ruwi (G4)"/>
    <x v="4"/>
    <s v="Muscat Governorate"/>
    <s v="Muscat"/>
    <s v="Water"/>
    <s v="Transmission"/>
    <s v="Water Pipeline"/>
    <n v="0"/>
    <n v="30"/>
    <n v="30"/>
    <n v="0"/>
    <x v="3"/>
    <s v="Standalone Projects"/>
    <d v="2025-09-25T00:00:00"/>
    <d v="2026-01-26T00:00:00"/>
    <n v="2026"/>
    <d v="2028-06-30T00:00:00"/>
    <n v="2028"/>
    <s v="525288"/>
  </r>
  <r>
    <n v="379810"/>
    <n v="379810"/>
    <s v="MEW, Kuwait  - Subiya Power and Desalination Plant: Sea Water Intake Facility"/>
    <s v="MEW, Kuwait  - Subiya Power and Desalination Plant: Sea Water Intake Facility"/>
    <x v="1"/>
    <s v="Al-Jahra Governorate"/>
    <s v="Subiya"/>
    <s v="Water"/>
    <s v="Desalination"/>
    <s v="Water Desalination Plant"/>
    <n v="19"/>
    <n v="19"/>
    <n v="19"/>
    <n v="18.649999999999999"/>
    <x v="6"/>
    <s v="Standalone Projects"/>
    <d v="2025-09-25T00:00:00"/>
    <d v="2023-02-17T00:00:00"/>
    <n v="2023"/>
    <d v="2025-09-25T00:00:00"/>
    <n v="2025"/>
    <s v="379810"/>
  </r>
  <r>
    <n v="493611"/>
    <n v="493611"/>
    <s v="DoPW, Sharjah - Extension of Irrigation Line in Kalba City (Contract No. 302-134)"/>
    <s v="DoPW, Sharjah - Extension of Irrigation Line in Kalba City (Contract No. 302-134)"/>
    <x v="2"/>
    <s v="Emirate of Sharjah"/>
    <s v="Sharjah"/>
    <s v="Water"/>
    <s v="Transmission"/>
    <s v="Water Pipeline"/>
    <n v="25"/>
    <n v="25"/>
    <n v="25"/>
    <n v="0.64"/>
    <x v="0"/>
    <s v="Standalone Projects"/>
    <d v="2025-09-25T00:00:00"/>
    <d v="2025-04-15T00:00:00"/>
    <n v="2025"/>
    <d v="2027-09-30T00:00:00"/>
    <n v="2027"/>
    <s v="493611"/>
  </r>
  <r>
    <n v="469093"/>
    <n v="469093"/>
    <s v="Dubai Municipality - Interconnecting Urgent Development to DM Sewerage System in Deira (DS-288)"/>
    <s v="Dubai Municipality - Interconnecting Urgent Development to DM Sewerage System in Deira (DS-288)"/>
    <x v="2"/>
    <s v="Emirate of Dubai"/>
    <s v="Dubai"/>
    <s v="Water"/>
    <s v="Transmission"/>
    <s v="Water Pipeline"/>
    <n v="100"/>
    <n v="100"/>
    <n v="100"/>
    <n v="2.06"/>
    <x v="0"/>
    <s v="Standalone Projects"/>
    <d v="2025-09-25T00:00:00"/>
    <d v="2025-05-15T00:00:00"/>
    <n v="2025"/>
    <d v="2027-11-19T00:00:00"/>
    <n v="2027"/>
    <s v="469093"/>
  </r>
  <r>
    <n v="468076"/>
    <n v="468076"/>
    <s v="Dubai Municipality - Jebel Ali Stormwater Drainage System: Phase 1 (DS 306/1)"/>
    <s v="Dubai Municipality - Jebel Ali Stormwater Drainage System: Phase 1 (DS 306/1)"/>
    <x v="2"/>
    <s v="Emirate of Dubai"/>
    <s v="Dubai"/>
    <s v="Water"/>
    <s v="Transmission"/>
    <s v="Tunnel"/>
    <n v="70"/>
    <n v="70"/>
    <n v="70"/>
    <n v="1.4"/>
    <x v="0"/>
    <s v="Standalone Projects"/>
    <d v="2025-09-25T00:00:00"/>
    <d v="2025-05-15T00:00:00"/>
    <n v="2025"/>
    <d v="2027-12-31T00:00:00"/>
    <n v="2027"/>
    <s v="468076"/>
  </r>
  <r>
    <n v="504945"/>
    <n v="504945"/>
    <s v="Fujairah DPWA - Urban Storm Water and Pumping Stations in Fujairah Emirate"/>
    <s v="Fujairah DPWA - Urban Storm Water and Pumping Stations in Fujairah Emirate"/>
    <x v="2"/>
    <s v="Emirate of Fujairah"/>
    <s v="Fujairah"/>
    <s v="Water"/>
    <s v="Transmission"/>
    <s v="Water Pipeline"/>
    <n v="20"/>
    <n v="20"/>
    <n v="20"/>
    <n v="0.53"/>
    <x v="0"/>
    <s v="Standalone Projects"/>
    <d v="2025-09-25T00:00:00"/>
    <d v="2025-04-23T00:00:00"/>
    <n v="2025"/>
    <d v="2027-08-31T00:00:00"/>
    <n v="2027"/>
    <s v="504945"/>
  </r>
  <r>
    <n v="361128"/>
    <n v="361128"/>
    <s v="SDIC - Yiti Sustainable City: Phase 1"/>
    <s v="SDIC - Yiti Sustainable City: Phase 1"/>
    <x v="4"/>
    <s v="Muscat Governorate"/>
    <s v="Muscat"/>
    <s v="Construction"/>
    <s v="Mixed-Use"/>
    <s v="Mixed-Use"/>
    <n v="0"/>
    <n v="744"/>
    <n v="0"/>
    <n v="0"/>
    <x v="0"/>
    <s v="Sub Megaprojects with Child"/>
    <d v="2025-09-25T00:00:00"/>
    <d v="2021-01-31T00:00:00"/>
    <n v="2021"/>
    <d v="2028-01-05T00:00:00"/>
    <n v="2028"/>
    <s v="359306"/>
  </r>
  <r>
    <n v="331190"/>
    <n v="331190"/>
    <s v="KAHRAMAA - Facility E: Power Evacuation and IWPP"/>
    <s v="KAHRAMAA - Facility E: Power Evacuation and IWPP"/>
    <x v="3"/>
    <s v="Doha Municipality"/>
    <s v="Doha"/>
    <s v="Power"/>
    <s v="Transmission"/>
    <s v="Cable, Overhead Line"/>
    <n v="0"/>
    <n v="3700"/>
    <n v="675"/>
    <n v="0"/>
    <x v="0"/>
    <s v="Parent Megaprojects"/>
    <d v="2025-09-25T00:00:00"/>
    <d v="2022-12-08T00:00:00"/>
    <n v="2022"/>
    <d v="2029-06-01T00:00:00"/>
    <n v="2029"/>
    <s v="331190"/>
  </r>
  <r>
    <n v="443687"/>
    <n v="443687"/>
    <s v="Al Ajlan Investment - Riviera Square"/>
    <s v="Al Ajlan Investment - Riviera Square"/>
    <x v="0"/>
    <s v="Riyadh Province"/>
    <s v="Riyadh"/>
    <s v="Construction"/>
    <s v="Residential"/>
    <s v="Houses, Villas"/>
    <n v="25"/>
    <n v="25"/>
    <n v="25"/>
    <n v="7.28"/>
    <x v="0"/>
    <s v="Standalone Projects"/>
    <d v="2025-09-25T00:00:00"/>
    <d v="2024-04-25T00:00:00"/>
    <n v="2024"/>
    <d v="2026-12-30T00:00:00"/>
    <n v="2026"/>
    <s v="443687"/>
  </r>
  <r>
    <n v="448421"/>
    <n v="448421"/>
    <s v="RCRC - Green Riyadh: Three Parks in Riyadh"/>
    <s v="RCRC - Green Riyadh: Three Parks in Riyadh"/>
    <x v="0"/>
    <s v="Riyadh Province"/>
    <s v="Riyadh"/>
    <s v="Construction"/>
    <s v="Leisure"/>
    <s v="Theme Park"/>
    <n v="80"/>
    <n v="80"/>
    <n v="80"/>
    <n v="34.85"/>
    <x v="0"/>
    <s v="Sub Megaprojects"/>
    <d v="2025-09-25T00:00:00"/>
    <d v="2024-02-20T00:00:00"/>
    <n v="2024"/>
    <d v="2026-09-30T00:00:00"/>
    <n v="2026"/>
    <s v="326498"/>
  </r>
  <r>
    <n v="469383"/>
    <n v="469383"/>
    <s v="Saleh Abdulaziz Al Rajhi &amp; Partners - Giladilas Residence at Al Urubah Branch Road"/>
    <s v="Saleh Abdulaziz Al Rajhi &amp; Partners - Giladilas Residence at Al Urubah Branch Road"/>
    <x v="0"/>
    <s v="Riyadh Province"/>
    <s v="Riyadh"/>
    <s v="Construction"/>
    <s v="Residential"/>
    <s v="Apartments"/>
    <n v="25"/>
    <n v="25"/>
    <n v="25"/>
    <n v="12.38"/>
    <x v="0"/>
    <s v="Standalone Projects"/>
    <d v="2025-09-25T00:00:00"/>
    <d v="2024-01-31T00:00:00"/>
    <n v="2024"/>
    <d v="2026-08-30T00:00:00"/>
    <n v="2026"/>
    <s v="469383"/>
  </r>
  <r>
    <n v="399055"/>
    <n v="399055"/>
    <s v="QIC - Qiddiya Coast North of Jeddah"/>
    <s v="QIC - Qiddiya Coast North of Jeddah"/>
    <x v="0"/>
    <s v="Mecca Province"/>
    <s v="Jeddah"/>
    <s v="Construction"/>
    <s v="Mixed-Use"/>
    <s v="Mixed-Use"/>
    <n v="0"/>
    <n v="1386"/>
    <n v="60"/>
    <n v="0"/>
    <x v="0"/>
    <s v="Parent Megaprojects"/>
    <d v="2025-09-25T00:00:00"/>
    <d v="2023-08-09T00:00:00"/>
    <n v="2023"/>
    <d v="2032-12-19T00:00:00"/>
    <n v="2032"/>
    <s v="399055"/>
  </r>
  <r>
    <n v="468392"/>
    <n v="468392"/>
    <s v="QIC - Qiddiya Coast North of Jeddah: Marine and Dredging Works"/>
    <s v="QIC - Qiddiya Coast North of Jeddah: Marine and Dredging Works"/>
    <x v="0"/>
    <s v="Mecca Province"/>
    <s v="Jeddah"/>
    <s v="Construction"/>
    <s v="Earthwork"/>
    <s v="Dredging, Reclamation"/>
    <n v="40"/>
    <n v="40"/>
    <n v="40"/>
    <n v="1.1399999999999999"/>
    <x v="0"/>
    <s v="Sub Megaprojects"/>
    <d v="2025-09-25T00:00:00"/>
    <d v="2025-02-11T00:00:00"/>
    <n v="2025"/>
    <d v="2027-12-31T00:00:00"/>
    <n v="2027"/>
    <s v="399055"/>
  </r>
  <r>
    <n v="398481"/>
    <n v="398481"/>
    <s v="QIC - Qiddiya Coast North of Jeddah: Early Works Package"/>
    <s v="QIC - Qiddiya Coast North of Jeddah: Early Works Package"/>
    <x v="0"/>
    <s v="Mecca Province"/>
    <s v="Jeddah"/>
    <s v="Transport"/>
    <s v="Infrastructure"/>
    <s v="Streets, Utility Networks"/>
    <n v="266"/>
    <n v="266"/>
    <n v="266"/>
    <n v="120.45"/>
    <x v="0"/>
    <s v="Sub Megaprojects"/>
    <d v="2025-09-25T00:00:00"/>
    <d v="2023-08-09T00:00:00"/>
    <n v="2023"/>
    <d v="2026-12-14T00:00:00"/>
    <n v="2026"/>
    <s v="399055"/>
  </r>
  <r>
    <n v="44114"/>
    <n v="271654"/>
    <s v="NEOM - NEOM City: International Airport"/>
    <s v="NEOM - NEOM City: International Airport"/>
    <x v="0"/>
    <s v="Tabuk Province"/>
    <m/>
    <s v="Transport"/>
    <s v="Terminal"/>
    <s v="Airport"/>
    <n v="0"/>
    <n v="874"/>
    <n v="4"/>
    <n v="0"/>
    <x v="0"/>
    <s v="Sub Megaprojects with Child"/>
    <d v="2025-09-25T00:00:00"/>
    <d v="2021-07-13T00:00:00"/>
    <n v="2021"/>
    <d v="2028-12-31T00:00:00"/>
    <n v="2028"/>
    <s v="222416"/>
  </r>
  <r>
    <n v="406693"/>
    <n v="406693"/>
    <s v="NEOM - NEOM City: Trojena: Fun Cluster: Ski Village: Concrete Works Package"/>
    <s v="NEOM - NEOM City: Trojena: Fun Cluster: Ski Village: Concrete Works Package"/>
    <x v="0"/>
    <s v="Tabuk Province"/>
    <m/>
    <s v="Construction"/>
    <s v="Leisure"/>
    <s v="Theme Park"/>
    <n v="205"/>
    <n v="205"/>
    <n v="205"/>
    <n v="9.85"/>
    <x v="0"/>
    <s v="Sub Megaprojects"/>
    <d v="2025-09-25T00:00:00"/>
    <d v="2024-12-08T00:00:00"/>
    <n v="2024"/>
    <d v="2027-04-30T00:00:00"/>
    <n v="2027"/>
    <s v="222416"/>
  </r>
  <r>
    <n v="404623"/>
    <n v="404623"/>
    <s v="Marafeq - North District Cooling Plant"/>
    <s v="Marafeq - North District Cooling Plant"/>
    <x v="3"/>
    <s v="Doha Municipality"/>
    <s v="Doha"/>
    <s v="Water"/>
    <s v="Cooling"/>
    <s v="District Cooling Plant"/>
    <n v="150"/>
    <n v="150"/>
    <n v="150"/>
    <n v="126.51"/>
    <x v="0"/>
    <s v="Standalone Projects"/>
    <d v="2025-09-25T00:00:00"/>
    <d v="2024-01-02T00:00:00"/>
    <n v="2024"/>
    <d v="2025-12-29T00:00:00"/>
    <n v="2025"/>
    <s v="404623"/>
  </r>
  <r>
    <n v="31868"/>
    <n v="265058"/>
    <s v="Nama Water Services - Al-Amerat Catchment (A10): Amerat STP: Phase 2 Expansion (A7)"/>
    <s v="Nama Water Services - Al-Amerat Catchment (A10): Amerat STP: Phase 2 Expansion (A7)"/>
    <x v="4"/>
    <s v="Muscat Governorate"/>
    <s v="Al-Amerat"/>
    <s v="Water"/>
    <s v="Treatment"/>
    <s v="Water Treatment Plant"/>
    <n v="0"/>
    <n v="48"/>
    <n v="12"/>
    <n v="0"/>
    <x v="0"/>
    <s v="Sub Megaprojects with Child"/>
    <d v="2025-09-25T00:00:00"/>
    <d v="2022-07-18T00:00:00"/>
    <n v="2022"/>
    <d v="2027-07-29T00:00:00"/>
    <n v="2027"/>
    <s v="256222"/>
  </r>
  <r>
    <n v="378076"/>
    <n v="378076"/>
    <s v="OETC - North-South Interconnection (Rabt) Phase 2"/>
    <s v="OETC - North-South Interconnection (Rabt) Phase 2"/>
    <x v="4"/>
    <s v="Batinah North Governorate"/>
    <m/>
    <s v="Power"/>
    <s v="Transmission"/>
    <s v="Cable, Overhead Line"/>
    <n v="0"/>
    <n v="647"/>
    <n v="19"/>
    <n v="0"/>
    <x v="0"/>
    <s v="Sub Megaprojects with Child"/>
    <d v="2025-09-25T00:00:00"/>
    <d v="2024-03-25T00:00:00"/>
    <n v="2024"/>
    <d v="2027-12-30T00:00:00"/>
    <n v="2027"/>
    <s v="249170"/>
  </r>
  <r>
    <n v="454303"/>
    <n v="454303"/>
    <s v="BEAH - Industrial Waste Treatment Facility in Sohar Freezone"/>
    <s v="BEAH - Industrial Waste Treatment Facility in Sohar Freezone"/>
    <x v="4"/>
    <s v="Batinah North Governorate"/>
    <s v="Sohar"/>
    <s v="Power"/>
    <s v="Generation"/>
    <s v="Waste to Energy Power Plant"/>
    <n v="0"/>
    <n v="157"/>
    <n v="0"/>
    <n v="0"/>
    <x v="0"/>
    <s v="Parent Megaprojects"/>
    <d v="2025-09-25T00:00:00"/>
    <d v="2016-02-10T00:00:00"/>
    <n v="2016"/>
    <d v="2027-08-31T00:00:00"/>
    <n v="2027"/>
    <s v="454303"/>
  </r>
  <r>
    <n v="508021"/>
    <n v="508021"/>
    <s v="KAHRAMAA - Qatar Power Transmission System Expansion Project"/>
    <s v="KAHRAMAA - Qatar Power Transmission System Expansion Project"/>
    <x v="3"/>
    <s v="Doha Municipality"/>
    <s v="Doha"/>
    <s v="Power"/>
    <s v="Transmission"/>
    <s v="Substation, Control Centre"/>
    <n v="0"/>
    <n v="850"/>
    <n v="86"/>
    <n v="0"/>
    <x v="0"/>
    <s v="Parent Megaprojects"/>
    <d v="2025-09-25T00:00:00"/>
    <d v="2025-05-06T00:00:00"/>
    <n v="2025"/>
    <d v="2027-09-30T00:00:00"/>
    <n v="2027"/>
    <s v="508021"/>
  </r>
  <r>
    <n v="441230"/>
    <n v="441230"/>
    <s v="EWA - New Water Stations at Al Hunayniyah and South Saar DS"/>
    <s v="EWA - New Water Stations at Al Hunayniyah and South Saar DS"/>
    <x v="5"/>
    <s v="Southern Governorate"/>
    <m/>
    <s v="Water"/>
    <s v="Storage"/>
    <s v="Water Tank"/>
    <n v="89"/>
    <n v="89"/>
    <n v="89"/>
    <n v="3.62"/>
    <x v="0"/>
    <s v="Standalone Projects"/>
    <d v="2025-09-25T00:00:00"/>
    <d v="2024-11-10T00:00:00"/>
    <n v="2024"/>
    <d v="2027-11-20T00:00:00"/>
    <n v="2027"/>
    <s v="441230"/>
  </r>
  <r>
    <n v="34548"/>
    <n v="220238"/>
    <s v="KAHRAMAA - Facility E IWPP 2400 MW"/>
    <s v="KAHRAMAA - Facility E IWPP 2400 MW"/>
    <x v="3"/>
    <s v="Doha Municipality"/>
    <s v="Doha"/>
    <s v="Power"/>
    <s v="Generation"/>
    <s v="Oil/Gas Power Plant"/>
    <n v="2300"/>
    <n v="2300"/>
    <n v="2300"/>
    <n v="58.5"/>
    <x v="0"/>
    <s v="Sub Megaprojects"/>
    <d v="2025-09-25T00:00:00"/>
    <d v="2024-11-24T00:00:00"/>
    <n v="2024"/>
    <d v="2029-06-01T00:00:00"/>
    <n v="2029"/>
    <s v="331190"/>
  </r>
  <r>
    <n v="32643"/>
    <n v="234855"/>
    <s v="Nama Water Services - Storage Reservoir &amp; Pumping Station in Wilayat Madha"/>
    <s v="Nama Water Services - Storage Reservoir &amp; Pumping Station in Wilayat Madha"/>
    <x v="4"/>
    <s v="Musandam Governorate"/>
    <m/>
    <s v="Water"/>
    <s v="Transmission"/>
    <s v="Water Pumping Station"/>
    <n v="0"/>
    <n v="30"/>
    <n v="30"/>
    <n v="0"/>
    <x v="4"/>
    <s v="Standalone Projects"/>
    <d v="2025-09-25T00:00:00"/>
    <d v="2026-06-15T00:00:00"/>
    <n v="2026"/>
    <d v="2028-11-30T00:00:00"/>
    <n v="2028"/>
    <s v="234855"/>
  </r>
  <r>
    <n v="469115"/>
    <n v="469115"/>
    <s v="TAQA Transmission - ICAD N Substation 220/33 kV"/>
    <s v="TAQA Transmission - ICAD N Substation 220/33 kV"/>
    <x v="2"/>
    <s v="Emirate of Abu Dhabi"/>
    <s v="Abu Dhabi"/>
    <s v="Power"/>
    <s v="Transmission"/>
    <s v="Substation, Control Centre"/>
    <n v="0"/>
    <n v="40"/>
    <n v="40"/>
    <n v="0"/>
    <x v="5"/>
    <s v="Standalone Projects"/>
    <d v="2025-09-25T00:00:00"/>
    <d v="2025-11-30T00:00:00"/>
    <n v="2025"/>
    <d v="2028-11-30T00:00:00"/>
    <n v="2028"/>
    <s v="469115"/>
  </r>
  <r>
    <n v="447600"/>
    <n v="447600"/>
    <s v="Emsteel - Steel Production Hub"/>
    <s v="Emsteel - Steel Production Hub"/>
    <x v="2"/>
    <s v="Emirate of Abu Dhabi"/>
    <s v="Abu Dhabi"/>
    <s v="Industrial"/>
    <s v="Production"/>
    <s v="Steel"/>
    <n v="0"/>
    <n v="100"/>
    <n v="100"/>
    <n v="0"/>
    <x v="1"/>
    <s v="Standalone Projects"/>
    <d v="2025-09-25T00:00:00"/>
    <d v="2027-04-29T00:00:00"/>
    <n v="2027"/>
    <d v="2029-11-21T00:00:00"/>
    <n v="2029"/>
    <s v="447600"/>
  </r>
  <r>
    <n v="469717"/>
    <n v="469717"/>
    <s v="SPPC - Al-Kahafa BESS ISP 500MW/2000MWh"/>
    <s v="SPPC - Al-Kahafa BESS ISP 500MW/2000MWh"/>
    <x v="0"/>
    <s v="Hail Province"/>
    <s v="Hail"/>
    <s v="Power"/>
    <s v="Transmission"/>
    <s v="Substation, Control Centre"/>
    <n v="0"/>
    <n v="250"/>
    <n v="250"/>
    <n v="0"/>
    <x v="3"/>
    <s v="Sub Megaprojects"/>
    <d v="2025-09-25T00:00:00"/>
    <d v="2026-03-25T00:00:00"/>
    <n v="2026"/>
    <d v="2028-11-30T00:00:00"/>
    <n v="2028"/>
    <s v="474801"/>
  </r>
  <r>
    <n v="470691"/>
    <n v="470691"/>
    <s v="SPPC - Haden BESS ISP 500MW/2000MWh"/>
    <s v="SPPC - Haden BESS ISP 500MW/2000MWh"/>
    <x v="0"/>
    <s v="Mecca Province"/>
    <s v="Mecca"/>
    <s v="Power"/>
    <s v="Transmission"/>
    <s v="Substation, Control Centre"/>
    <n v="0"/>
    <n v="250"/>
    <n v="250"/>
    <n v="0"/>
    <x v="3"/>
    <s v="Sub Megaprojects"/>
    <d v="2025-09-25T00:00:00"/>
    <d v="2026-03-25T00:00:00"/>
    <n v="2026"/>
    <d v="2028-11-30T00:00:00"/>
    <n v="2028"/>
    <s v="474801"/>
  </r>
  <r>
    <n v="470654"/>
    <n v="470654"/>
    <s v="SPPC - Al-Khushaybi BESS ISP 500MW/2000MWh"/>
    <s v="SPPC - Al-Khushaybi BESS ISP 500MW/2000MWh"/>
    <x v="0"/>
    <s v="Al Qassim Province"/>
    <m/>
    <s v="Power"/>
    <s v="Transmission"/>
    <s v="Substation, Control Centre"/>
    <n v="0"/>
    <n v="250"/>
    <n v="250"/>
    <n v="0"/>
    <x v="3"/>
    <s v="Sub Megaprojects"/>
    <d v="2025-09-25T00:00:00"/>
    <d v="2026-03-25T00:00:00"/>
    <n v="2026"/>
    <d v="2028-11-27T00:00:00"/>
    <n v="2028"/>
    <s v="474801"/>
  </r>
  <r>
    <n v="466491"/>
    <n v="466491"/>
    <s v="SPPC - Renewable Energy Program: Round 6: Al Darb Solar PV IPP 600MW"/>
    <s v="SPPC - Renewable Energy Program: Round 6: Al Darb Solar PV IPP 600MW"/>
    <x v="0"/>
    <s v="Jizan Province"/>
    <s v="Jizan"/>
    <s v="Power"/>
    <s v="Generation"/>
    <s v="Solar Power Farm"/>
    <n v="0"/>
    <n v="600"/>
    <n v="600"/>
    <n v="0"/>
    <x v="3"/>
    <s v="Sub Megaprojects"/>
    <d v="2025-09-25T00:00:00"/>
    <d v="2026-03-25T00:00:00"/>
    <n v="2026"/>
    <d v="2028-09-15T00:00:00"/>
    <n v="2028"/>
    <s v="201546"/>
  </r>
  <r>
    <n v="466494"/>
    <n v="466494"/>
    <s v="SPPC - Renewable Energy Program: Round 6: Al Sufun Solar PV IPP 400MW"/>
    <s v="SPPC - Renewable Energy Program: Round 6: Al Sufun Solar PV IPP 400MW"/>
    <x v="0"/>
    <s v="Eastern Province"/>
    <s v="Khobar"/>
    <s v="Power"/>
    <s v="Generation"/>
    <s v="Solar Power Farm"/>
    <n v="0"/>
    <n v="400"/>
    <n v="400"/>
    <n v="0"/>
    <x v="3"/>
    <s v="Sub Megaprojects"/>
    <d v="2025-09-25T00:00:00"/>
    <d v="2026-03-25T00:00:00"/>
    <n v="2026"/>
    <d v="2028-09-15T00:00:00"/>
    <n v="2028"/>
    <s v="201546"/>
  </r>
  <r>
    <n v="466938"/>
    <n v="466938"/>
    <s v="SPPC - Renewable Energy Program: Round 6: Samtah Solar PV IPP 600MW"/>
    <s v="SPPC - Renewable Energy Program: Round 6: Samtah Solar PV IPP 600MW"/>
    <x v="0"/>
    <s v="Jizan Province"/>
    <m/>
    <s v="Power"/>
    <s v="Generation"/>
    <s v="Solar Power Farm"/>
    <n v="0"/>
    <n v="600"/>
    <n v="600"/>
    <n v="0"/>
    <x v="3"/>
    <s v="Sub Megaprojects"/>
    <d v="2025-09-25T00:00:00"/>
    <d v="2026-03-25T00:00:00"/>
    <n v="2026"/>
    <d v="2028-09-15T00:00:00"/>
    <n v="2028"/>
    <s v="201546"/>
  </r>
  <r>
    <n v="331608"/>
    <n v="331608"/>
    <s v="SWPC/NCP - Jizan Independent Strategic Water Reservoirs (ISWR)"/>
    <s v="SWPC/NCP - Jizan Independent Strategic Water Reservoirs (ISWR)"/>
    <x v="0"/>
    <s v="Jizan Province"/>
    <s v="Jizan"/>
    <s v="Water"/>
    <s v="Storage"/>
    <s v="Reservoir"/>
    <n v="0"/>
    <n v="860"/>
    <n v="860"/>
    <n v="0"/>
    <x v="1"/>
    <s v="Standalone Projects"/>
    <d v="2025-09-25T00:00:00"/>
    <d v="2027-05-08T00:00:00"/>
    <n v="2027"/>
    <d v="2029-12-30T00:00:00"/>
    <n v="2029"/>
    <s v="331608"/>
  </r>
  <r>
    <n v="441215"/>
    <n v="441215"/>
    <s v="SEC - 132/13.8KV Hail Cement Substation(8952)"/>
    <s v="SEC - 132/13.8KV Hail Cement Substation(8952)"/>
    <x v="0"/>
    <s v="Hail Province"/>
    <s v="Hail"/>
    <s v="Power"/>
    <s v="Transmission"/>
    <s v="Substation, Control Centre"/>
    <n v="35"/>
    <n v="35"/>
    <n v="35"/>
    <n v="0"/>
    <x v="7"/>
    <s v="Standalone Projects"/>
    <d v="2025-09-25T00:00:00"/>
    <d v="2024-07-03T00:00:00"/>
    <n v="2024"/>
    <d v="2028-03-25T00:00:00"/>
    <n v="2028"/>
    <s v="441215"/>
  </r>
  <r>
    <n v="348401"/>
    <n v="348401"/>
    <s v="SWPC - Outfall Pipeline for Dammam West Independent Sewage Treatment Plant"/>
    <s v="SWPC - Outfall Pipeline for Dammam West Independent Sewage Treatment Plant"/>
    <x v="0"/>
    <s v="Eastern Province"/>
    <s v="Dammam"/>
    <s v="Water"/>
    <s v="Transmission"/>
    <s v="Water Pipeline"/>
    <n v="0"/>
    <n v="80"/>
    <n v="80"/>
    <n v="0"/>
    <x v="8"/>
    <s v="Standalone Projects"/>
    <d v="2025-09-25T00:00:00"/>
    <d v="2026-06-13T00:00:00"/>
    <n v="2026"/>
    <d v="2028-12-31T00:00:00"/>
    <n v="2028"/>
    <s v="348401"/>
  </r>
  <r>
    <n v="47994"/>
    <n v="300653"/>
    <s v="SWPC/NCP - Jizan 1 IWP"/>
    <s v="SWPC/NCP - Jizan 1 IWP"/>
    <x v="0"/>
    <s v="Jizan Province"/>
    <s v="Jizan"/>
    <s v="Water"/>
    <s v="Desalination"/>
    <s v="Water Desalination Plant"/>
    <n v="0"/>
    <n v="300"/>
    <n v="300"/>
    <n v="0"/>
    <x v="8"/>
    <s v="Standalone Projects"/>
    <d v="2025-09-25T00:00:00"/>
    <d v="2026-11-07T00:00:00"/>
    <n v="2026"/>
    <d v="2029-02-28T00:00:00"/>
    <n v="2029"/>
    <s v="300653"/>
  </r>
  <r>
    <n v="506733"/>
    <n v="506733"/>
    <s v="C1 Water Ind - Office &amp; Chemical Storage Production Facility at DIC (Plot no. 5330434)"/>
    <s v="C1 Water Ind - Office &amp; Chemical Storage Production Facility at DIC (Plot no. 5330434)"/>
    <x v="2"/>
    <s v="Emirate of Dubai"/>
    <s v="Dubai"/>
    <s v="Chemical"/>
    <s v="Storage"/>
    <s v="Chemicals Tank"/>
    <n v="35"/>
    <n v="35"/>
    <n v="35"/>
    <n v="1.6"/>
    <x v="0"/>
    <s v="Standalone Projects"/>
    <d v="2025-09-25T00:00:00"/>
    <d v="2024-12-03T00:00:00"/>
    <n v="2024"/>
    <d v="2027-06-21T00:00:00"/>
    <n v="2027"/>
    <s v="506733"/>
  </r>
  <r>
    <n v="506731"/>
    <n v="506731"/>
    <s v="Highres - Dubai Industrial City: Warehouse Building at Saih Shuaib 4 (Plot No. 5336210)"/>
    <s v="Highres - Dubai Industrial City: Warehouse Building at Saih Shuaib 4 (Plot No. 5336210)"/>
    <x v="2"/>
    <s v="Emirate of Dubai"/>
    <s v="Dubai"/>
    <s v="Industrial"/>
    <s v="Production"/>
    <s v="Other"/>
    <n v="10"/>
    <n v="10"/>
    <n v="10"/>
    <n v="0.51"/>
    <x v="0"/>
    <s v="Sub Megaprojects"/>
    <d v="2025-09-25T00:00:00"/>
    <d v="2024-12-31T00:00:00"/>
    <n v="2024"/>
    <d v="2027-04-30T00:00:00"/>
    <n v="2027"/>
    <s v="271816"/>
  </r>
  <r>
    <n v="507770"/>
    <n v="507770"/>
    <s v="Al Jalil International - DIC: Drill Tech Oil Field Factory and Office Building (Plot no. 5330166)"/>
    <s v="Al Jalil International - DIC: Drill Tech Oil Field Factory and Office Building (Plot no. 5330166)"/>
    <x v="2"/>
    <s v="Emirate of Dubai"/>
    <s v="Dubai"/>
    <s v="Industrial"/>
    <s v="Production"/>
    <s v="Other"/>
    <n v="20"/>
    <n v="20"/>
    <n v="20"/>
    <n v="1.29"/>
    <x v="0"/>
    <s v="Sub Megaprojects"/>
    <d v="2025-09-25T00:00:00"/>
    <d v="2024-12-05T00:00:00"/>
    <n v="2024"/>
    <d v="2026-12-30T00:00:00"/>
    <n v="2026"/>
    <s v="271816"/>
  </r>
  <r>
    <n v="48019"/>
    <n v="300754"/>
    <s v="SWPC/NCP - South Najran ISTP"/>
    <s v="SWPC/NCP - South Najran ISTP"/>
    <x v="0"/>
    <s v="Najran Province"/>
    <s v="Najran"/>
    <s v="Water"/>
    <s v="Treatment"/>
    <s v="Water Treatment Plant"/>
    <n v="0"/>
    <n v="81"/>
    <n v="81"/>
    <n v="0"/>
    <x v="8"/>
    <s v="Standalone Projects"/>
    <d v="2025-09-25T00:00:00"/>
    <d v="2026-11-14T00:00:00"/>
    <n v="2026"/>
    <d v="2029-03-31T00:00:00"/>
    <n v="2029"/>
    <s v="300754"/>
  </r>
  <r>
    <n v="322430"/>
    <n v="322430"/>
    <s v="SWPC - Hafar Al Batin 2 ISTP"/>
    <s v="SWPC - Hafar Al Batin 2 ISTP"/>
    <x v="0"/>
    <s v="Eastern Province"/>
    <s v="Hafr Al Batin"/>
    <s v="Water"/>
    <s v="Treatment"/>
    <s v="Water Treatment Plant"/>
    <n v="0"/>
    <n v="80"/>
    <n v="80"/>
    <n v="0"/>
    <x v="8"/>
    <s v="Standalone Projects"/>
    <d v="2025-09-25T00:00:00"/>
    <d v="2026-11-14T00:00:00"/>
    <n v="2026"/>
    <d v="2029-02-28T00:00:00"/>
    <n v="2029"/>
    <s v="322430"/>
  </r>
  <r>
    <n v="449931"/>
    <n v="449931"/>
    <s v="Stars Packaging Industries - Dubai Industrial City: Factory and Warehouse (Plot No. 5310564)"/>
    <s v="Stars Packaging Industries - Dubai Industrial City: Factory and Warehouse (Plot No. 5310564)"/>
    <x v="2"/>
    <s v="Emirate of Dubai"/>
    <s v="Dubai"/>
    <s v="Industrial"/>
    <s v="Production"/>
    <s v="Other"/>
    <n v="12"/>
    <n v="12"/>
    <n v="12"/>
    <n v="7.73"/>
    <x v="0"/>
    <s v="Sub Megaprojects"/>
    <d v="2025-09-25T00:00:00"/>
    <d v="2024-03-01T00:00:00"/>
    <n v="2024"/>
    <d v="2026-03-30T00:00:00"/>
    <n v="2026"/>
    <s v="271816"/>
  </r>
  <r>
    <n v="476496"/>
    <n v="476496"/>
    <s v="Reva International - Dubai Industrial City: Warehouse Building (Plot No. 5330424)"/>
    <s v="Reva International - Dubai Industrial City: Warehouse Building (Plot No. 5330424)"/>
    <x v="2"/>
    <s v="Emirate of Dubai"/>
    <s v="Dubai"/>
    <s v="Industrial"/>
    <s v="Production"/>
    <s v="Other"/>
    <n v="10"/>
    <n v="10"/>
    <n v="10"/>
    <n v="1.54"/>
    <x v="0"/>
    <s v="Sub Megaprojects"/>
    <d v="2025-09-25T00:00:00"/>
    <d v="2024-06-10T00:00:00"/>
    <n v="2024"/>
    <d v="2027-03-23T00:00:00"/>
    <n v="2027"/>
    <s v="271816"/>
  </r>
  <r>
    <n v="322432"/>
    <n v="322432"/>
    <s v="SWPC - Kharj 3 ISTP"/>
    <s v="SWPC - Kharj 3 ISTP"/>
    <x v="0"/>
    <s v="Riyadh Province"/>
    <s v="Al Kharj"/>
    <s v="Water"/>
    <s v="Treatment"/>
    <s v="Water Treatment Plant"/>
    <n v="0"/>
    <n v="80"/>
    <n v="80"/>
    <n v="0"/>
    <x v="8"/>
    <s v="Standalone Projects"/>
    <d v="2025-09-25T00:00:00"/>
    <d v="2026-12-05T00:00:00"/>
    <n v="2026"/>
    <d v="2029-01-31T00:00:00"/>
    <n v="2029"/>
    <s v="322432"/>
  </r>
  <r>
    <n v="451035"/>
    <n v="451035"/>
    <s v="SWPC - Riyadh East ISTP"/>
    <s v="SWPC - Riyadh East ISTP"/>
    <x v="0"/>
    <s v="Riyadh Province"/>
    <s v="Riyadh"/>
    <s v="Water"/>
    <s v="Treatment"/>
    <s v="Water Treatment Plant"/>
    <n v="0"/>
    <n v="150"/>
    <n v="150"/>
    <n v="0"/>
    <x v="8"/>
    <s v="Standalone Projects"/>
    <d v="2025-09-25T00:00:00"/>
    <d v="2026-11-18T00:00:00"/>
    <n v="2026"/>
    <d v="2029-12-30T00:00:00"/>
    <n v="2029"/>
    <s v="451035"/>
  </r>
  <r>
    <n v="506732"/>
    <n v="506732"/>
    <s v="Quality Equipment Rental - DIC: Office and Warehouse Building (Plot No. 5330232)"/>
    <s v="Quality Equipment Rental - DIC: Office and Warehouse Building (Plot No. 5330232)"/>
    <x v="2"/>
    <s v="Emirate of Dubai"/>
    <s v="Dubai"/>
    <s v="Industrial"/>
    <s v="Production"/>
    <s v="Other"/>
    <n v="15"/>
    <n v="15"/>
    <n v="15"/>
    <n v="1.36"/>
    <x v="0"/>
    <s v="Sub Megaprojects"/>
    <d v="2025-09-25T00:00:00"/>
    <d v="2024-11-04T00:00:00"/>
    <n v="2024"/>
    <d v="2026-12-10T00:00:00"/>
    <n v="2026"/>
    <s v="271816"/>
  </r>
  <r>
    <n v="469385"/>
    <n v="469385"/>
    <s v="Private Developer - Commercial Office Tower at King Fahd Road"/>
    <s v="Private Developer - Commercial Office Tower at King Fahd Road"/>
    <x v="0"/>
    <s v="Riyadh Province"/>
    <s v="Riyadh"/>
    <s v="Construction"/>
    <s v="Commercial"/>
    <s v="Offices"/>
    <n v="15"/>
    <n v="15"/>
    <n v="15"/>
    <n v="14.72"/>
    <x v="6"/>
    <s v="Standalone Projects"/>
    <d v="2025-09-25T00:00:00"/>
    <d v="2023-09-01T00:00:00"/>
    <n v="2023"/>
    <d v="2025-09-10T00:00:00"/>
    <n v="2025"/>
    <s v="469385"/>
  </r>
  <r>
    <n v="379057"/>
    <n v="379057"/>
    <s v="Misk - Prince Mohammed Bin Salman Nonprofit City: District 5"/>
    <s v="Misk - Prince Mohammed Bin Salman Nonprofit City: District 5"/>
    <x v="0"/>
    <s v="Riyadh Province"/>
    <s v="Riyadh"/>
    <s v="Construction"/>
    <s v="Residential"/>
    <s v="Apartments"/>
    <n v="0"/>
    <n v="265"/>
    <n v="0"/>
    <n v="0"/>
    <x v="0"/>
    <s v="Sub Megaprojects with Child"/>
    <d v="2025-09-25T00:00:00"/>
    <d v="2022-05-15T00:00:00"/>
    <n v="2022"/>
    <d v="2029-03-16T00:00:00"/>
    <n v="2029"/>
    <s v="320735"/>
  </r>
  <r>
    <n v="449054"/>
    <n v="449054"/>
    <s v="Zaya Living - Sakaya Residential Development"/>
    <s v="Zaya Living - Sakaya Residential Development"/>
    <x v="0"/>
    <s v="Eastern Province"/>
    <s v="Khobar"/>
    <s v="Construction"/>
    <s v="Residential"/>
    <s v="Apartments"/>
    <n v="12"/>
    <n v="12"/>
    <n v="12"/>
    <n v="9.77"/>
    <x v="0"/>
    <s v="Standalone Projects"/>
    <d v="2025-09-25T00:00:00"/>
    <d v="2023-11-01T00:00:00"/>
    <n v="2023"/>
    <d v="2026-02-01T00:00:00"/>
    <n v="2026"/>
    <s v="449054"/>
  </r>
  <r>
    <n v="474043"/>
    <n v="474043"/>
    <s v="Jeddah Municipality - Service Road for Madinah Road No. 17999"/>
    <s v="Jeddah Municipality - Service Road for Madinah Road No. 17999"/>
    <x v="0"/>
    <s v="Mecca Province"/>
    <s v="Jeddah"/>
    <s v="Transport"/>
    <s v="Infrastructure"/>
    <s v="Road, Interchange"/>
    <n v="12"/>
    <n v="12"/>
    <n v="12"/>
    <n v="0.57999999999999996"/>
    <x v="0"/>
    <s v="Standalone Projects"/>
    <d v="2025-09-25T00:00:00"/>
    <d v="2024-12-14T00:00:00"/>
    <n v="2024"/>
    <d v="2027-05-25T00:00:00"/>
    <n v="2027"/>
    <s v="474043"/>
  </r>
  <r>
    <n v="449155"/>
    <n v="449155"/>
    <s v="Sukoon Real Estate - Sukoon Compound in Al Khobar"/>
    <s v="Sukoon Real Estate - Sukoon Compound in Al Khobar"/>
    <x v="0"/>
    <s v="Eastern Province"/>
    <s v="Khobar"/>
    <s v="Construction"/>
    <s v="Residential"/>
    <s v="Houses, Villas"/>
    <n v="10"/>
    <n v="10"/>
    <n v="10"/>
    <n v="7.15"/>
    <x v="0"/>
    <s v="Standalone Projects"/>
    <d v="2025-09-25T00:00:00"/>
    <d v="2023-11-01T00:00:00"/>
    <n v="2023"/>
    <d v="2026-03-31T00:00:00"/>
    <n v="2026"/>
    <s v="449155"/>
  </r>
  <r>
    <n v="469742"/>
    <n v="469742"/>
    <s v="Alidara Real Estate - The Business Venue in Al Falah"/>
    <s v="Alidara Real Estate - The Business Venue in Al Falah"/>
    <x v="0"/>
    <s v="Riyadh Province"/>
    <s v="Riyadh"/>
    <s v="Construction"/>
    <s v="Commercial"/>
    <s v="Offices"/>
    <n v="15"/>
    <n v="15"/>
    <n v="15"/>
    <n v="14.72"/>
    <x v="6"/>
    <s v="Standalone Projects"/>
    <d v="2025-09-25T00:00:00"/>
    <d v="2023-06-30T00:00:00"/>
    <n v="2023"/>
    <d v="2025-09-25T00:00:00"/>
    <n v="2025"/>
    <s v="469742"/>
  </r>
  <r>
    <n v="449170"/>
    <n v="449170"/>
    <s v="Rakaa Holding - The Waves in Al Khobar"/>
    <s v="Rakaa Holding - The Waves in Al Khobar"/>
    <x v="0"/>
    <s v="Eastern Province"/>
    <s v="Khobar"/>
    <s v="Construction"/>
    <s v="Retail"/>
    <s v="Mall, Market"/>
    <n v="75"/>
    <n v="75"/>
    <n v="75"/>
    <n v="72.83"/>
    <x v="6"/>
    <s v="Standalone Projects"/>
    <d v="2025-09-25T00:00:00"/>
    <d v="2022-11-01T00:00:00"/>
    <n v="2022"/>
    <d v="2025-09-25T00:00:00"/>
    <n v="2025"/>
    <s v="449170"/>
  </r>
  <r>
    <n v="365008"/>
    <n v="365008"/>
    <s v="Umm Al Qura - Masar: 10 Residential Towers"/>
    <s v="Umm Al Qura - Masar: 10 Residential Towers"/>
    <x v="0"/>
    <s v="Mecca Province"/>
    <s v="Mecca"/>
    <s v="Construction"/>
    <s v="Residential"/>
    <s v="Apartments"/>
    <n v="0"/>
    <n v="1033"/>
    <n v="0"/>
    <n v="0"/>
    <x v="0"/>
    <s v="Sub Megaprojects with Child"/>
    <d v="2025-09-25T00:00:00"/>
    <d v="2022-05-31T00:00:00"/>
    <n v="2022"/>
    <d v="2028-12-31T00:00:00"/>
    <n v="2028"/>
    <s v="223791"/>
  </r>
  <r>
    <n v="373528"/>
    <n v="373528"/>
    <s v="Umm Al Qura - Masar: Hospital (200 Beds)"/>
    <s v="Umm Al Qura - Masar: Hospital (200 Beds)"/>
    <x v="0"/>
    <s v="Mecca Province"/>
    <s v="Mecca"/>
    <s v="Construction"/>
    <s v="Healthcare"/>
    <s v="Hospital, Clinic"/>
    <n v="266"/>
    <n v="266"/>
    <n v="266"/>
    <n v="17.420000000000002"/>
    <x v="0"/>
    <s v="Sub Megaprojects"/>
    <d v="2025-09-25T00:00:00"/>
    <d v="2024-05-13T00:00:00"/>
    <n v="2024"/>
    <d v="2027-12-15T00:00:00"/>
    <n v="2027"/>
    <s v="223791"/>
  </r>
  <r>
    <n v="379476"/>
    <n v="379476"/>
    <s v="Umm Al Qura - Masar: Package C: Mosque"/>
    <s v="Umm Al Qura - Masar: Package C: Mosque"/>
    <x v="0"/>
    <s v="Mecca Province"/>
    <s v="Mecca"/>
    <s v="Construction"/>
    <s v="Cultural"/>
    <s v="Church, Mosque"/>
    <n v="0"/>
    <n v="30"/>
    <n v="30"/>
    <n v="0"/>
    <x v="5"/>
    <s v="Sub Megaprojects"/>
    <d v="2025-09-25T00:00:00"/>
    <d v="2025-11-19T00:00:00"/>
    <n v="2025"/>
    <d v="2028-12-24T00:00:00"/>
    <n v="2028"/>
    <s v="223791"/>
  </r>
  <r>
    <n v="31135"/>
    <n v="290039"/>
    <s v="Shamayel United - Mayasem Mixed Use Development"/>
    <s v="Shamayel United - Mayasem Mixed Use Development"/>
    <x v="0"/>
    <s v="Mecca Province"/>
    <s v="Jeddah"/>
    <s v="Construction"/>
    <s v="Mixed-Use"/>
    <s v="Mixed-Use"/>
    <n v="0"/>
    <n v="144"/>
    <n v="0"/>
    <n v="0"/>
    <x v="6"/>
    <s v="Parent Megaprojects"/>
    <d v="2025-09-25T00:00:00"/>
    <d v="2015-04-07T00:00:00"/>
    <n v="2015"/>
    <d v="2025-09-19T00:00:00"/>
    <n v="2025"/>
    <s v="290039"/>
  </r>
  <r>
    <n v="403724"/>
    <n v="403724"/>
    <s v="MoH, Saudi Arabia/NCP - Medical Rehabilitation Hospital in Dammam"/>
    <s v="MoH, Saudi Arabia/NCP - Medical Rehabilitation Hospital in Dammam"/>
    <x v="0"/>
    <s v="Eastern Province"/>
    <s v="Dammam"/>
    <s v="Construction"/>
    <s v="Healthcare"/>
    <s v="Hospital, Clinic"/>
    <n v="0"/>
    <n v="75"/>
    <n v="75"/>
    <n v="0"/>
    <x v="8"/>
    <s v="Standalone Projects"/>
    <d v="2025-09-25T00:00:00"/>
    <d v="2026-03-12T00:00:00"/>
    <n v="2026"/>
    <d v="2028-10-24T00:00:00"/>
    <n v="2028"/>
    <s v="403724"/>
  </r>
  <r>
    <n v="43729"/>
    <n v="162533"/>
    <s v="SCTH - National Museum Expansion"/>
    <s v="SCTH - National Museum Expansion"/>
    <x v="0"/>
    <s v="Riyadh Province"/>
    <s v="Riyadh"/>
    <s v="Construction"/>
    <s v="Cultural"/>
    <s v="Museum, Library"/>
    <n v="0"/>
    <n v="100"/>
    <n v="100"/>
    <n v="0"/>
    <x v="5"/>
    <s v="Standalone Projects"/>
    <d v="2025-09-25T00:00:00"/>
    <d v="2025-12-08T00:00:00"/>
    <n v="2025"/>
    <d v="2027-08-11T00:00:00"/>
    <n v="2027"/>
    <s v="162533"/>
  </r>
  <r>
    <n v="344501"/>
    <n v="344501"/>
    <s v="NEOM - NEOM City: Oxagon: Oxagon Village: Circular City"/>
    <s v="NEOM - NEOM City: Oxagon: Oxagon Village: Circular City"/>
    <x v="0"/>
    <s v="Tabuk Province"/>
    <m/>
    <s v="Construction"/>
    <s v="Mixed-Use"/>
    <s v="Mixed-Use"/>
    <n v="0"/>
    <n v="1500"/>
    <n v="1080"/>
    <n v="0"/>
    <x v="0"/>
    <s v="Sub Megaprojects with Child"/>
    <d v="2025-09-25T00:00:00"/>
    <d v="2021-06-23T00:00:00"/>
    <n v="2021"/>
    <d v="2026-12-31T00:00:00"/>
    <n v="2026"/>
    <s v="222416"/>
  </r>
  <r>
    <n v="539394"/>
    <n v="539394"/>
    <s v="RMH - Rua Al Madinah Development: Phase 1: District 9A: Three Star Hotels: Cluster 1 Zone 2 (H05)"/>
    <s v="RMH - Rua Al Madinah Development: Phase 1: District 9A: Three Star Hotels: Cluster 1 Zone 2 (H05)"/>
    <x v="0"/>
    <s v="Al-Madinah Province"/>
    <s v="Madinah"/>
    <s v="Construction"/>
    <s v="Hospitality"/>
    <s v="Hotel, Resort"/>
    <n v="0"/>
    <n v="100"/>
    <n v="100"/>
    <n v="0"/>
    <x v="3"/>
    <s v="Sub Megaprojects"/>
    <d v="2025-09-25T00:00:00"/>
    <d v="2025-12-20T00:00:00"/>
    <n v="2025"/>
    <d v="2028-09-30T00:00:00"/>
    <n v="2028"/>
    <s v="280306"/>
  </r>
  <r>
    <n v="444804"/>
    <n v="444804"/>
    <s v="NEOM - NEOM City: Sindalah Island Development: Backbone Infrastructure"/>
    <s v="NEOM - NEOM City: Sindalah Island Development: Backbone Infrastructure"/>
    <x v="0"/>
    <s v="Tabuk Province"/>
    <s v="Tabuk"/>
    <s v="Water"/>
    <s v="Treatment"/>
    <s v="Water Treatment Plant"/>
    <n v="125"/>
    <n v="125"/>
    <n v="125"/>
    <n v="107.26"/>
    <x v="0"/>
    <s v="Sub Megaprojects"/>
    <d v="2025-09-25T00:00:00"/>
    <d v="2022-12-20T00:00:00"/>
    <n v="2022"/>
    <d v="2026-03-31T00:00:00"/>
    <n v="2026"/>
    <s v="222416"/>
  </r>
  <r>
    <n v="444093"/>
    <n v="444093"/>
    <s v="DAEP - Dubai South: Al Maktoum International Airport: Strategic Plan: Phase 2: Baggage Handling System Expansion"/>
    <s v="DAEP - Dubai South: Al Maktoum International Airport: Strategic Plan: Phase 2: Baggage Handling System Expansion"/>
    <x v="2"/>
    <s v="Emirate of Dubai"/>
    <s v="Dubai"/>
    <s v="Transport"/>
    <s v="Terminal"/>
    <s v="Airport"/>
    <n v="0"/>
    <n v="500"/>
    <n v="500"/>
    <n v="0"/>
    <x v="2"/>
    <s v="Sub Megaprojects"/>
    <d v="2025-09-25T00:00:00"/>
    <d v="2035-10-20T00:00:00"/>
    <n v="2035"/>
    <d v="2040-12-31T00:00:00"/>
    <n v="2040"/>
    <s v="104842"/>
  </r>
  <r>
    <n v="444165"/>
    <n v="444165"/>
    <s v="DAEP - Dubai South: Al Maktoum International Airport: Strategic Plan: Ultimate Phase: Extension of Route 2020 Metro Line"/>
    <s v="DAEP - Dubai South: Al Maktoum International Airport: Strategic Plan: Ultimate Phase: Extension of Route 2020 Metro Line"/>
    <x v="2"/>
    <s v="Emirate of Dubai"/>
    <s v="Dubai"/>
    <s v="Transport"/>
    <s v="Terminal"/>
    <s v="Rail Station"/>
    <n v="0"/>
    <n v="400"/>
    <n v="400"/>
    <n v="0"/>
    <x v="2"/>
    <s v="Sub Megaprojects"/>
    <d v="2025-09-25T00:00:00"/>
    <d v="2045-05-21T00:00:00"/>
    <n v="2045"/>
    <d v="2050-12-31T00:00:00"/>
    <n v="2050"/>
    <s v="104842"/>
  </r>
  <r>
    <n v="444170"/>
    <n v="444170"/>
    <s v="DAEP - Dubai South: Al Maktoum International Airport: Strategic Plan: Phase 2: Concourse 2"/>
    <s v="DAEP - Dubai South: Al Maktoum International Airport: Strategic Plan: Phase 2: Concourse 2"/>
    <x v="2"/>
    <s v="Emirate of Dubai"/>
    <s v="Dubai"/>
    <s v="Transport"/>
    <s v="Terminal"/>
    <s v="Airport"/>
    <n v="0"/>
    <n v="3200"/>
    <n v="3200"/>
    <n v="0"/>
    <x v="2"/>
    <s v="Sub Megaprojects"/>
    <d v="2025-09-25T00:00:00"/>
    <d v="2035-10-20T00:00:00"/>
    <n v="2035"/>
    <d v="2040-12-31T00:00:00"/>
    <n v="2040"/>
    <s v="104842"/>
  </r>
  <r>
    <n v="444199"/>
    <n v="444199"/>
    <s v="DAEP - Dubai South: Al Maktoum International Airport: Strategic Plan: Phase 2: Automated People Mover Expansion"/>
    <s v="DAEP - Dubai South: Al Maktoum International Airport: Strategic Plan: Phase 2: Automated People Mover Expansion"/>
    <x v="2"/>
    <s v="Emirate of Dubai"/>
    <s v="Dubai"/>
    <s v="Transport"/>
    <s v="Terminal"/>
    <s v="Airport"/>
    <n v="0"/>
    <n v="500"/>
    <n v="500"/>
    <n v="0"/>
    <x v="2"/>
    <s v="Sub Megaprojects"/>
    <d v="2025-09-25T00:00:00"/>
    <d v="2035-10-20T00:00:00"/>
    <n v="2035"/>
    <d v="2040-12-31T00:00:00"/>
    <n v="2040"/>
    <s v="104842"/>
  </r>
  <r>
    <n v="410993"/>
    <n v="410993"/>
    <s v="Fortimo Real Estate Development - Dubai Hills: Golf Residences (Plot No. 6313293)"/>
    <s v="Fortimo Real Estate Development - Dubai Hills: Golf Residences (Plot No. 6313293)"/>
    <x v="2"/>
    <s v="Emirate of Dubai"/>
    <m/>
    <s v="Construction"/>
    <s v="Residential"/>
    <s v="Apartments"/>
    <n v="30"/>
    <n v="30"/>
    <n v="30"/>
    <n v="13.07"/>
    <x v="0"/>
    <s v="Sub Megaprojects"/>
    <d v="2025-09-25T00:00:00"/>
    <d v="2023-09-27T00:00:00"/>
    <n v="2023"/>
    <d v="2026-12-15T00:00:00"/>
    <n v="2026"/>
    <s v="289466"/>
  </r>
  <r>
    <n v="507759"/>
    <n v="507759"/>
    <s v="Binghatti - Meydan: Binghatti Park Avenue"/>
    <s v="Binghatti - Meydan: Binghatti Park Avenue"/>
    <x v="2"/>
    <s v="Emirate of Dubai"/>
    <s v="Dubai"/>
    <s v="Construction"/>
    <s v="Mixed-Use"/>
    <s v="Mixed-Use"/>
    <n v="0"/>
    <n v="6810"/>
    <n v="6810"/>
    <n v="0"/>
    <x v="2"/>
    <s v="Sub Megaprojects"/>
    <d v="2025-09-25T00:00:00"/>
    <d v="2026-08-20T00:00:00"/>
    <n v="2026"/>
    <d v="2028-12-30T00:00:00"/>
    <n v="2028"/>
    <s v="272347"/>
  </r>
  <r>
    <n v="404330"/>
    <n v="404330"/>
    <s v="NEOM - NEOM City: Sindalah Island: Promenade Yacht Club Marina"/>
    <s v="NEOM - NEOM City: Sindalah Island: Promenade Yacht Club Marina"/>
    <x v="0"/>
    <s v="Tabuk Province"/>
    <s v="Tabuk"/>
    <s v="Construction"/>
    <s v="Hospitality"/>
    <s v="Hotel, Resort"/>
    <n v="30"/>
    <n v="30"/>
    <n v="30"/>
    <n v="9.2799999999999994"/>
    <x v="0"/>
    <s v="Sub Megaprojects"/>
    <d v="2025-09-25T00:00:00"/>
    <d v="2024-07-24T00:00:00"/>
    <n v="2024"/>
    <d v="2026-09-30T00:00:00"/>
    <n v="2026"/>
    <s v="222416"/>
  </r>
  <r>
    <n v="403088"/>
    <n v="403088"/>
    <s v="NEOM - NEOM City: Sindalah Island: The Luxury Collection All Suites Hotel"/>
    <s v="NEOM - NEOM City: Sindalah Island: The Luxury Collection All Suites Hotel"/>
    <x v="0"/>
    <s v="Tabuk Province"/>
    <s v="Tabuk"/>
    <s v="Construction"/>
    <s v="Hospitality"/>
    <s v="Hotel, Resort"/>
    <n v="70"/>
    <n v="70"/>
    <n v="70"/>
    <n v="12.1"/>
    <x v="0"/>
    <s v="Sub Megaprojects"/>
    <d v="2025-09-25T00:00:00"/>
    <d v="2024-09-02T00:00:00"/>
    <n v="2024"/>
    <d v="2026-10-31T00:00:00"/>
    <n v="2026"/>
    <s v="222416"/>
  </r>
  <r>
    <n v="538072"/>
    <n v="538072"/>
    <s v="Shiyadat Alared - Office Building in An Nafal"/>
    <s v="Shiyadat Alared - Office Building in An Nafal"/>
    <x v="0"/>
    <s v="Riyadh Province"/>
    <s v="Riyadh"/>
    <s v="Construction"/>
    <s v="Commercial"/>
    <s v="Offices"/>
    <n v="10"/>
    <n v="10"/>
    <n v="10"/>
    <n v="7.15"/>
    <x v="0"/>
    <s v="Standalone Projects"/>
    <d v="2025-09-25T00:00:00"/>
    <d v="2023-11-10T00:00:00"/>
    <n v="2023"/>
    <d v="2026-04-01T00:00:00"/>
    <n v="2026"/>
    <s v="538072"/>
  </r>
  <r>
    <n v="400306"/>
    <n v="400306"/>
    <s v="ENEC - Staff Accommodation Building"/>
    <s v="ENEC - Staff Accommodation Building"/>
    <x v="2"/>
    <s v="Emirate of Abu Dhabi"/>
    <s v="Abu Dhabi"/>
    <s v="Construction"/>
    <s v="Residential"/>
    <s v="Apartments"/>
    <n v="116"/>
    <n v="116"/>
    <n v="116"/>
    <n v="107.16"/>
    <x v="0"/>
    <s v="Standalone Projects"/>
    <d v="2025-09-25T00:00:00"/>
    <d v="2022-08-04T00:00:00"/>
    <n v="2022"/>
    <d v="2025-12-20T00:00:00"/>
    <n v="2025"/>
    <s v="400306"/>
  </r>
  <r>
    <n v="418562"/>
    <n v="418562"/>
    <s v="QatarEnergy - CO2 Sequestration Complex"/>
    <s v="QatarEnergy - CO2 Sequestration Complex"/>
    <x v="3"/>
    <s v="Al Khor Municipality"/>
    <s v="Ras Laffan"/>
    <s v="Gas"/>
    <s v="Storage"/>
    <s v="Gas Tank"/>
    <n v="2500"/>
    <n v="2500"/>
    <n v="2500"/>
    <n v="0"/>
    <x v="7"/>
    <s v="Standalone Projects"/>
    <d v="2025-09-25T00:00:00"/>
    <d v="2025-09-10T00:00:00"/>
    <n v="2025"/>
    <d v="2028-03-31T00:00:00"/>
    <n v="2028"/>
    <s v="418562"/>
  </r>
  <r>
    <n v="475712"/>
    <n v="475712"/>
    <s v="Osus Real Estate - Osus Eye in Riyadh"/>
    <s v="Osus Real Estate - Osus Eye in Riyadh"/>
    <x v="0"/>
    <s v="Riyadh Province"/>
    <s v="Riyadh"/>
    <s v="Construction"/>
    <s v="Mixed-Use"/>
    <s v="Mixed-Use"/>
    <n v="0"/>
    <n v="100"/>
    <n v="100"/>
    <n v="0"/>
    <x v="5"/>
    <s v="Standalone Projects"/>
    <d v="2025-09-25T00:00:00"/>
    <d v="2025-10-28T00:00:00"/>
    <n v="2025"/>
    <d v="2028-11-22T00:00:00"/>
    <n v="2028"/>
    <s v="475712"/>
  </r>
  <r>
    <n v="416957"/>
    <n v="416957"/>
    <s v="MoT, Saudi Arabia - Rehabilitation of Dammam Abu Hadriyah Highway No. 95 From Al-Fadili To Ras Al-Khair"/>
    <s v="MoT, Saudi Arabia - Rehabilitation of Dammam Abu Hadriyah Highway No. 95 From Al-Fadili To Ras Al-Khair"/>
    <x v="0"/>
    <s v="Eastern Province"/>
    <s v="Dammam"/>
    <s v="Transport"/>
    <s v="Infrastructure"/>
    <s v="Road, Interchange"/>
    <n v="23"/>
    <n v="23"/>
    <n v="23"/>
    <n v="21.82"/>
    <x v="0"/>
    <s v="Standalone Projects"/>
    <d v="2025-09-25T00:00:00"/>
    <d v="2021-01-31T00:00:00"/>
    <n v="2021"/>
    <d v="2026-01-12T00:00:00"/>
    <n v="2026"/>
    <s v="416957"/>
  </r>
  <r>
    <n v="445928"/>
    <n v="445928"/>
    <s v="TAQA Transmission - 400kV OHL Reinforcement To Swap OHL Circuits Between S3PS, BNPA1 &amp; BABG, &amp; BNPB2 GS"/>
    <s v="TAQA Transmission - 400kV OHL Reinforcement To Swap OHL Circuits Between S3PS, BNPA1 &amp; BABG, &amp; BNPB2 GS"/>
    <x v="2"/>
    <s v="Emirate of Abu Dhabi"/>
    <s v="Abu Dhabi"/>
    <s v="Power"/>
    <s v="Transmission"/>
    <s v="Cable, Overhead Line"/>
    <n v="40"/>
    <n v="40"/>
    <n v="40"/>
    <n v="0"/>
    <x v="7"/>
    <s v="Standalone Projects"/>
    <d v="2025-09-25T00:00:00"/>
    <d v="2024-07-25T00:00:00"/>
    <n v="2024"/>
    <d v="2028-11-23T00:00:00"/>
    <n v="2028"/>
    <s v="445928"/>
  </r>
  <r>
    <n v="538479"/>
    <n v="538479"/>
    <s v="Foxconn - Electric Vehicle Chargers Manufacturing Facility"/>
    <s v="Foxconn - Electric Vehicle Chargers Manufacturing Facility"/>
    <x v="0"/>
    <m/>
    <m/>
    <s v="Industrial"/>
    <s v="Production"/>
    <s v="Other"/>
    <n v="0"/>
    <n v="50"/>
    <n v="50"/>
    <n v="0"/>
    <x v="1"/>
    <s v="Standalone Projects"/>
    <d v="2025-09-25T00:00:00"/>
    <d v="2027-04-05T00:00:00"/>
    <n v="2027"/>
    <d v="2029-08-05T00:00:00"/>
    <n v="2029"/>
    <s v="538479"/>
  </r>
  <r>
    <n v="352184"/>
    <n v="352184"/>
    <s v="MEW, Kuwait - Supply and Extension of Ground Cables 300 kV at Ahmadi Governorate"/>
    <s v="MEW, Kuwait - Supply and Extension of Ground Cables 300 kV at Ahmadi Governorate"/>
    <x v="1"/>
    <s v="Al-Ahmadi Governorate"/>
    <s v="Mina Al-Ahmadi"/>
    <s v="Power"/>
    <s v="Transmission"/>
    <s v="Cable, Overhead Line"/>
    <n v="30"/>
    <n v="30"/>
    <n v="30"/>
    <n v="0"/>
    <x v="7"/>
    <s v="Standalone Projects"/>
    <d v="2025-09-25T00:00:00"/>
    <d v="2023-09-06T00:00:00"/>
    <n v="2023"/>
    <d v="2028-11-30T00:00:00"/>
    <n v="2028"/>
    <s v="352184"/>
  </r>
  <r>
    <n v="538470"/>
    <n v="538470"/>
    <s v="USACE - Renovation Works of Missile Assembly Disassembly Facility (MADF) at Camp Subhan"/>
    <s v="USACE - Renovation Works of Missile Assembly Disassembly Facility (MADF) at Camp Subhan"/>
    <x v="1"/>
    <s v="Al-Farwaniyah Governorate"/>
    <s v="Al-Farawaniya"/>
    <s v="Construction"/>
    <s v="Public"/>
    <s v="Government Facility"/>
    <n v="0"/>
    <n v="25"/>
    <n v="25"/>
    <n v="0"/>
    <x v="8"/>
    <s v="Standalone Projects"/>
    <d v="2025-09-25T00:00:00"/>
    <d v="2026-02-03T00:00:00"/>
    <n v="2026"/>
    <d v="2028-12-31T00:00:00"/>
    <n v="2028"/>
    <s v="538470"/>
  </r>
  <r>
    <n v="402114"/>
    <n v="402114"/>
    <s v="ADNOC Gas - Bab Gas Cap Project"/>
    <s v="ADNOC Gas - Bab Gas Cap Project"/>
    <x v="2"/>
    <s v="Emirate of Abu Dhabi"/>
    <s v="Abu Dhabi"/>
    <s v="Gas"/>
    <s v="Upstream"/>
    <s v="Gas Extraction"/>
    <n v="0"/>
    <n v="10000"/>
    <n v="10000"/>
    <n v="0"/>
    <x v="4"/>
    <s v="Standalone Projects"/>
    <d v="2025-09-25T00:00:00"/>
    <d v="2026-07-22T00:00:00"/>
    <n v="2026"/>
    <d v="2029-12-31T00:00:00"/>
    <n v="2029"/>
    <s v="402114"/>
  </r>
  <r>
    <n v="450505"/>
    <n v="450505"/>
    <s v="SGI - Dubai Industrial City: Factory Building (Plot No. 5337847)"/>
    <s v="SGI - Dubai Industrial City: Factory Building (Plot No. 5337847)"/>
    <x v="2"/>
    <s v="Emirate of Dubai"/>
    <s v="Dubai"/>
    <s v="Industrial"/>
    <s v="Production"/>
    <s v="Other"/>
    <n v="15"/>
    <n v="15"/>
    <n v="15"/>
    <n v="7.04"/>
    <x v="0"/>
    <s v="Sub Megaprojects"/>
    <d v="2025-09-25T00:00:00"/>
    <d v="2024-04-01T00:00:00"/>
    <n v="2024"/>
    <d v="2026-06-23T00:00:00"/>
    <n v="2026"/>
    <s v="271816"/>
  </r>
  <r>
    <n v="477065"/>
    <n v="477065"/>
    <s v="Arenco Logistics - DIC: Warehouse &amp; Office Building (Plot No. 5330165)"/>
    <s v="Arenco Logistics - DIC: Warehouse &amp; Office Building (Plot No. 5330165)"/>
    <x v="2"/>
    <s v="Emirate of Dubai"/>
    <s v="Dubai"/>
    <s v="Industrial"/>
    <s v="Production"/>
    <s v="Other"/>
    <n v="10"/>
    <n v="10"/>
    <n v="10"/>
    <n v="0.73"/>
    <x v="0"/>
    <s v="Standalone Projects"/>
    <d v="2025-09-25T00:00:00"/>
    <d v="2024-12-10T00:00:00"/>
    <n v="2024"/>
    <d v="2026-12-29T00:00:00"/>
    <n v="2026"/>
    <s v="477065"/>
  </r>
  <r>
    <n v="454696"/>
    <n v="454696"/>
    <s v="RCJY - Ras Al Khair Industrial City: East of Ras Al-Khair Industrial City Roads: Section 1"/>
    <s v="RCJY - Ras Al Khair Industrial City: East of Ras Al-Khair Industrial City Roads: Section 1"/>
    <x v="0"/>
    <s v="Eastern Province"/>
    <s v="Ras Al Khair"/>
    <s v="Transport"/>
    <s v="Infrastructure"/>
    <s v="Streets, Utility Networks"/>
    <n v="54"/>
    <n v="54"/>
    <n v="54"/>
    <n v="2.59"/>
    <x v="0"/>
    <s v="Sub Megaprojects"/>
    <d v="2025-09-25T00:00:00"/>
    <d v="2024-11-23T00:00:00"/>
    <n v="2024"/>
    <d v="2027-07-30T00:00:00"/>
    <n v="2027"/>
    <s v="301670"/>
  </r>
  <r>
    <n v="476119"/>
    <n v="476119"/>
    <s v="Arabian Coast - Dubai Industrial City: Warehouse and Office Building (Plot No. 5336232)"/>
    <s v="Arabian Coast - Dubai Industrial City: Warehouse and Office Building (Plot No. 5336232)"/>
    <x v="2"/>
    <s v="Emirate of Dubai"/>
    <s v="Dubai"/>
    <s v="Industrial"/>
    <s v="Production"/>
    <s v="Other"/>
    <n v="10"/>
    <n v="10"/>
    <n v="10"/>
    <n v="2.0699999999999998"/>
    <x v="0"/>
    <s v="Sub Megaprojects"/>
    <d v="2025-09-25T00:00:00"/>
    <d v="2025-01-15T00:00:00"/>
    <n v="2025"/>
    <d v="2026-06-30T00:00:00"/>
    <n v="2026"/>
    <s v="271816"/>
  </r>
  <r>
    <n v="478469"/>
    <n v="478469"/>
    <s v="ROSHN - Sedra District Community Homes: 740 Residential Units in Riyadh"/>
    <s v="ROSHN - Sedra District Community Homes: 740 Residential Units in Riyadh"/>
    <x v="0"/>
    <s v="Riyadh Province"/>
    <s v="Riyadh"/>
    <s v="Construction"/>
    <s v="Residential"/>
    <s v="Houses, Villas"/>
    <n v="106"/>
    <n v="106"/>
    <n v="106"/>
    <n v="0"/>
    <x v="7"/>
    <s v="Sub Megaprojects"/>
    <d v="2025-09-25T00:00:00"/>
    <d v="2025-02-18T00:00:00"/>
    <n v="2025"/>
    <d v="2027-12-31T00:00:00"/>
    <n v="2027"/>
    <s v="335195"/>
  </r>
  <r>
    <n v="504132"/>
    <n v="504132"/>
    <s v="RTA - Internal Roads in Wadi Al Amardi (R1172/1)"/>
    <s v="RTA - Internal Roads in Wadi Al Amardi (R1172/1)"/>
    <x v="2"/>
    <s v="Emirate of Dubai"/>
    <s v="Dubai"/>
    <s v="Transport"/>
    <s v="Infrastructure"/>
    <s v="Road, Interchange"/>
    <n v="28"/>
    <n v="28"/>
    <n v="28"/>
    <n v="0.97"/>
    <x v="0"/>
    <s v="Standalone Projects"/>
    <d v="2025-09-25T00:00:00"/>
    <d v="2025-05-10T00:00:00"/>
    <n v="2025"/>
    <d v="2026-11-30T00:00:00"/>
    <n v="2026"/>
    <s v="504132"/>
  </r>
  <r>
    <n v="382163"/>
    <n v="382163"/>
    <s v="Dubai Hills Estate - MBR City: Dubai Hills: Hills Park Residence (Plot No. 6312348)"/>
    <s v="Dubai Hills Estate - MBR City: Dubai Hills: Hills Park Residence (Plot No. 6312348)"/>
    <x v="2"/>
    <s v="Emirate of Dubai"/>
    <s v="Dubai"/>
    <s v="Construction"/>
    <s v="Residential"/>
    <s v="Apartments"/>
    <n v="67"/>
    <n v="67"/>
    <n v="67"/>
    <n v="65.760000000000005"/>
    <x v="6"/>
    <s v="Sub Megaprojects"/>
    <d v="2025-09-25T00:00:00"/>
    <d v="2023-03-10T00:00:00"/>
    <n v="2023"/>
    <d v="2025-09-25T00:00:00"/>
    <n v="2025"/>
    <s v="289466"/>
  </r>
  <r>
    <n v="492819"/>
    <n v="492819"/>
    <s v="Avenew Development - Dubai Islands: Rena Residence"/>
    <s v="Avenew Development - Dubai Islands: Rena Residence"/>
    <x v="2"/>
    <s v="Emirate of Dubai"/>
    <s v="Dubai"/>
    <s v="Construction"/>
    <s v="Residential"/>
    <s v="Apartments"/>
    <n v="23"/>
    <n v="23"/>
    <n v="23"/>
    <n v="0.68"/>
    <x v="0"/>
    <s v="Sub Megaprojects"/>
    <d v="2025-09-25T00:00:00"/>
    <d v="2025-04-01T00:00:00"/>
    <n v="2025"/>
    <d v="2027-05-15T00:00:00"/>
    <n v="2027"/>
    <s v="104991"/>
  </r>
  <r>
    <n v="476459"/>
    <n v="476459"/>
    <s v="Meydan - MBR City: District One West: Phase 2"/>
    <s v="Meydan - MBR City: District One West: Phase 2"/>
    <x v="2"/>
    <s v="Emirate of Dubai"/>
    <s v="Dubai"/>
    <s v="Construction"/>
    <s v="Residential"/>
    <s v="Houses, Villas"/>
    <n v="272"/>
    <n v="272"/>
    <n v="272"/>
    <n v="10.48"/>
    <x v="0"/>
    <s v="Sub Megaprojects"/>
    <d v="2025-09-25T00:00:00"/>
    <d v="2024-10-01T00:00:00"/>
    <n v="2024"/>
    <d v="2028-03-02T00:00:00"/>
    <n v="2028"/>
    <s v="272347"/>
  </r>
  <r>
    <n v="5466"/>
    <n v="168768"/>
    <s v="DWTC - One Central"/>
    <s v="DWTC - One Central"/>
    <x v="2"/>
    <s v="Emirate of Dubai"/>
    <s v="Dubai"/>
    <s v="Construction"/>
    <s v="Mixed-Use"/>
    <s v="Mixed-Use"/>
    <n v="0"/>
    <n v="1070"/>
    <n v="0"/>
    <n v="0"/>
    <x v="0"/>
    <s v="Parent Megaprojects"/>
    <d v="2025-09-25T00:00:00"/>
    <d v="2014-03-18T00:00:00"/>
    <n v="2014"/>
    <d v="2027-09-30T00:00:00"/>
    <n v="2027"/>
    <s v="168768"/>
  </r>
  <r>
    <n v="439591"/>
    <n v="439591"/>
    <s v="Private Developer - Residential and Commercial Building at Al Ghubrah (Plot No: 149)"/>
    <s v="Private Developer - Residential and Commercial Building at Al Ghubrah (Plot No: 149)"/>
    <x v="4"/>
    <s v="Muscat Governorate"/>
    <s v="Bausher"/>
    <s v="Construction"/>
    <s v="Commercial"/>
    <s v="Offices"/>
    <n v="12"/>
    <n v="12"/>
    <n v="12"/>
    <n v="10.33"/>
    <x v="0"/>
    <s v="Standalone Projects"/>
    <d v="2025-09-25T00:00:00"/>
    <d v="2023-11-07T00:00:00"/>
    <n v="2023"/>
    <d v="2025-12-30T00:00:00"/>
    <n v="2025"/>
    <s v="439591"/>
  </r>
  <r>
    <n v="14377"/>
    <n v="255022"/>
    <s v="Omran - Oman Convention and Exhibition Centre: Package 6.1"/>
    <s v="Omran - Oman Convention and Exhibition Centre: Package 6.1"/>
    <x v="4"/>
    <s v="Muscat Governorate"/>
    <s v="Muscat"/>
    <s v="Construction"/>
    <s v="Commercial"/>
    <s v="Offices"/>
    <n v="15"/>
    <n v="15"/>
    <n v="15"/>
    <n v="13.12"/>
    <x v="0"/>
    <s v="Sub Megaprojects"/>
    <d v="2025-09-25T00:00:00"/>
    <d v="2023-09-28T00:00:00"/>
    <n v="2023"/>
    <d v="2026-01-22T00:00:00"/>
    <n v="2026"/>
    <s v="182215"/>
  </r>
  <r>
    <n v="420889"/>
    <n v="420889"/>
    <s v="Bank of Sharjah - Residential Building at Sharjah AlKhan"/>
    <s v="Bank of Sharjah - Residential Building at Sharjah AlKhan"/>
    <x v="2"/>
    <s v="Emirate of Sharjah"/>
    <s v="Sharjah"/>
    <s v="Construction"/>
    <s v="Residential"/>
    <s v="Apartments"/>
    <n v="38"/>
    <n v="38"/>
    <n v="38"/>
    <n v="34.35"/>
    <x v="0"/>
    <s v="Standalone Projects"/>
    <d v="2025-09-25T00:00:00"/>
    <d v="2023-03-31T00:00:00"/>
    <n v="2023"/>
    <d v="2026-02-08T00:00:00"/>
    <n v="2026"/>
    <s v="420889"/>
  </r>
  <r>
    <n v="439285"/>
    <n v="439285"/>
    <s v="Private Developer - Residential And Commercial Building At Barka (Plot No. 4084)"/>
    <s v="Private Developer - Residential And Commercial Building At Barka (Plot No. 4084)"/>
    <x v="4"/>
    <s v="Batinah South Governorate"/>
    <s v="Barka"/>
    <s v="Construction"/>
    <s v="Residential"/>
    <s v="Apartments"/>
    <n v="10"/>
    <n v="10"/>
    <n v="10"/>
    <n v="8.68"/>
    <x v="0"/>
    <s v="Standalone Projects"/>
    <d v="2025-09-25T00:00:00"/>
    <d v="2023-04-06T00:00:00"/>
    <n v="2023"/>
    <d v="2026-02-03T00:00:00"/>
    <n v="2026"/>
    <s v="439285"/>
  </r>
  <r>
    <n v="47758"/>
    <n v="298896"/>
    <s v="Emaar - Emaar South: Expo Golf Villas"/>
    <s v="Emaar - Emaar South: Expo Golf Villas"/>
    <x v="2"/>
    <s v="Emirate of Dubai"/>
    <s v="Dubai"/>
    <s v="Construction"/>
    <s v="Residential"/>
    <s v="Houses, Villas"/>
    <n v="0"/>
    <n v="500"/>
    <n v="265"/>
    <n v="0"/>
    <x v="0"/>
    <s v="Sub Megaprojects with Child"/>
    <d v="2025-09-25T00:00:00"/>
    <d v="2018-12-12T00:00:00"/>
    <n v="2018"/>
    <d v="2026-12-31T00:00:00"/>
    <n v="2026"/>
    <s v="104842"/>
  </r>
  <r>
    <n v="477945"/>
    <n v="477945"/>
    <s v="Dubai Holding/RTA - Various Improvement of Access Points: Business Bay"/>
    <s v="Dubai Holding/RTA - Various Improvement of Access Points: Business Bay"/>
    <x v="2"/>
    <s v="Emirate of Dubai"/>
    <s v="Dubai"/>
    <s v="Transport"/>
    <s v="Infrastructure"/>
    <s v="Streets, Utility Networks"/>
    <n v="325"/>
    <n v="325"/>
    <n v="325"/>
    <n v="322.18"/>
    <x v="6"/>
    <s v="Sub Megaprojects"/>
    <d v="2025-09-25T00:00:00"/>
    <d v="2024-02-15T00:00:00"/>
    <n v="2024"/>
    <d v="2025-09-04T00:00:00"/>
    <n v="2025"/>
    <s v="479756"/>
  </r>
  <r>
    <n v="321029"/>
    <n v="321029"/>
    <s v="BEAH - Integrated Industrial Waste Treatment Facility Phase II in Sohar Freezone"/>
    <s v="BEAH - Integrated Industrial Waste Treatment Facility Phase II in Sohar Freezone"/>
    <x v="4"/>
    <s v="Batinah North Governorate"/>
    <s v="Sohar"/>
    <s v="Power"/>
    <s v="Generation"/>
    <s v="Waste to Energy Power Plant"/>
    <n v="132"/>
    <n v="132"/>
    <n v="132"/>
    <n v="7.66"/>
    <x v="0"/>
    <s v="Sub Megaprojects"/>
    <d v="2025-09-25T00:00:00"/>
    <d v="2024-08-15T00:00:00"/>
    <n v="2024"/>
    <d v="2027-08-31T00:00:00"/>
    <n v="2027"/>
    <s v="454303"/>
  </r>
  <r>
    <n v="452739"/>
    <n v="452739"/>
    <s v="MoW, Bahrain - Sheikh Isa Bin Salman Trunk Sewer Phase 2 (SIBS TS-02)"/>
    <s v="MoW, Bahrain - Sheikh Isa Bin Salman Trunk Sewer Phase 2 (SIBS TS-02)"/>
    <x v="5"/>
    <s v="Capital Governorate"/>
    <s v="Manama"/>
    <s v="Water"/>
    <s v="Transmission"/>
    <s v="Water Pipeline"/>
    <n v="39"/>
    <n v="39"/>
    <n v="39"/>
    <n v="1.71"/>
    <x v="0"/>
    <s v="Standalone Projects"/>
    <d v="2025-09-25T00:00:00"/>
    <d v="2024-11-10T00:00:00"/>
    <n v="2024"/>
    <d v="2027-09-15T00:00:00"/>
    <n v="2027"/>
    <s v="452739"/>
  </r>
  <r>
    <n v="360473"/>
    <n v="360473"/>
    <s v="MoW, Bahrain - Sewage System From Muharraq to Manama Via B1 Pumping Station"/>
    <s v="MoW, Bahrain - Sewage System From Muharraq to Manama Via B1 Pumping Station"/>
    <x v="5"/>
    <s v="Muharraq Governorate"/>
    <s v="Muharraq"/>
    <s v="Water"/>
    <s v="Transmission"/>
    <s v="Tunnel"/>
    <n v="0"/>
    <n v="20"/>
    <n v="1"/>
    <n v="0"/>
    <x v="0"/>
    <s v="Parent Megaprojects"/>
    <d v="2025-09-25T00:00:00"/>
    <d v="2025-02-04T00:00:00"/>
    <n v="2025"/>
    <d v="2028-11-30T00:00:00"/>
    <n v="2028"/>
    <s v="360473"/>
  </r>
  <r>
    <n v="363899"/>
    <n v="363899"/>
    <s v="MoW, Bahrain - Reviving Existing Sewage System Connecting Muharraq To Manama Island"/>
    <s v="MoW, Bahrain - Reviving Existing Sewage System Connecting Muharraq To Manama Island"/>
    <x v="5"/>
    <s v="Muharraq Governorate"/>
    <s v="Muharraq"/>
    <s v="Water"/>
    <s v="Treatment"/>
    <s v="Water Treatment Plant"/>
    <n v="9"/>
    <n v="9"/>
    <n v="9"/>
    <n v="0.32"/>
    <x v="0"/>
    <s v="Sub Megaprojects"/>
    <d v="2025-09-25T00:00:00"/>
    <d v="2025-02-04T00:00:00"/>
    <n v="2025"/>
    <d v="2027-07-10T00:00:00"/>
    <n v="2027"/>
    <s v="360473"/>
  </r>
  <r>
    <n v="411678"/>
    <n v="411678"/>
    <s v="OETC - Duqm Grid Station 400/132kV &amp; Suwaihat To Duqm 400kV OHL"/>
    <s v="OETC - Duqm Grid Station 400/132kV &amp; Suwaihat To Duqm 400kV OHL"/>
    <x v="4"/>
    <s v="Batinah North Governorate"/>
    <m/>
    <s v="Power"/>
    <s v="Transmission"/>
    <s v="Substation, Control Centre"/>
    <n v="150"/>
    <n v="150"/>
    <n v="150"/>
    <n v="53.17"/>
    <x v="0"/>
    <s v="Sub Megaprojects"/>
    <d v="2025-09-25T00:00:00"/>
    <d v="2024-04-25T00:00:00"/>
    <n v="2024"/>
    <d v="2026-10-30T00:00:00"/>
    <n v="2026"/>
    <s v="249170"/>
  </r>
  <r>
    <n v="415523"/>
    <n v="415523"/>
    <s v="OETC - Dhofar Electricity Network Expansion Projects"/>
    <s v="OETC - Dhofar Electricity Network Expansion Projects"/>
    <x v="4"/>
    <s v="Buraimi Governorate"/>
    <m/>
    <s v="Power"/>
    <s v="Transmission"/>
    <s v="Cable, Overhead Line"/>
    <n v="0"/>
    <n v="168"/>
    <n v="0"/>
    <n v="0"/>
    <x v="0"/>
    <s v="Parent Megaprojects"/>
    <d v="2025-09-25T00:00:00"/>
    <d v="2024-03-25T00:00:00"/>
    <n v="2024"/>
    <d v="2026-12-31T00:00:00"/>
    <n v="2026"/>
    <s v="415523"/>
  </r>
  <r>
    <n v="419250"/>
    <n v="419250"/>
    <s v="Private Developer - Zabeel Al Kifaf Phase 3 (Plot No. 3246448)"/>
    <s v="Private Developer - Zabeel Al Kifaf Phase 3 (Plot No. 3246448)"/>
    <x v="2"/>
    <s v="Emirate of Dubai"/>
    <s v="Dubai"/>
    <s v="Construction"/>
    <s v="Residential"/>
    <s v="Apartments"/>
    <n v="95"/>
    <n v="95"/>
    <n v="95"/>
    <n v="93.24"/>
    <x v="0"/>
    <s v="Standalone Projects"/>
    <d v="2025-09-25T00:00:00"/>
    <d v="2023-04-30T00:00:00"/>
    <n v="2023"/>
    <d v="2025-10-09T00:00:00"/>
    <n v="2025"/>
    <s v="419250"/>
  </r>
  <r>
    <n v="404947"/>
    <n v="404947"/>
    <s v="Wasl - Wasl 1: Zone 6 (Park Views Residences)"/>
    <s v="Wasl - Wasl 1: Zone 6 (Park Views Residences)"/>
    <x v="2"/>
    <s v="Emirate of Dubai"/>
    <s v="Dubai"/>
    <s v="Construction"/>
    <s v="Residential"/>
    <s v="Apartments"/>
    <n v="96"/>
    <n v="96"/>
    <n v="96"/>
    <n v="86.77"/>
    <x v="0"/>
    <s v="Sub Megaprojects"/>
    <d v="2025-09-25T00:00:00"/>
    <d v="2023-03-29T00:00:00"/>
    <n v="2023"/>
    <d v="2026-02-05T00:00:00"/>
    <n v="2026"/>
    <s v="281621"/>
  </r>
  <r>
    <n v="17296"/>
    <n v="212996"/>
    <s v="PAHW - Al-Majd Mixed-Use Community"/>
    <s v="PAHW - Al-Majd Mixed-Use Community"/>
    <x v="1"/>
    <s v="Al Asimah Governorate"/>
    <s v="Kuwait City"/>
    <s v="Construction"/>
    <s v="Mixed-Use"/>
    <s v="Mixed-Use"/>
    <n v="0"/>
    <n v="1220"/>
    <n v="440"/>
    <n v="0"/>
    <x v="0"/>
    <s v="Parent Megaprojects"/>
    <d v="2025-09-25T00:00:00"/>
    <d v="2015-07-27T00:00:00"/>
    <n v="2015"/>
    <d v="2027-12-31T00:00:00"/>
    <n v="2027"/>
    <s v="212996"/>
  </r>
  <r>
    <n v="346457"/>
    <n v="346457"/>
    <s v="MPW, Kuwait - Al-Majd: Rainwater Drainage"/>
    <s v="MPW, Kuwait - Al-Majd: Rainwater Drainage"/>
    <x v="1"/>
    <s v="Al Asimah Governorate"/>
    <s v="Kuwait City"/>
    <s v="Water"/>
    <s v="Transmission"/>
    <s v="Tunnel"/>
    <n v="18"/>
    <n v="18"/>
    <n v="18"/>
    <n v="12.29"/>
    <x v="0"/>
    <s v="Sub Megaprojects"/>
    <d v="2025-09-25T00:00:00"/>
    <d v="2024-07-04T00:00:00"/>
    <n v="2024"/>
    <d v="2026-01-31T00:00:00"/>
    <n v="2026"/>
    <s v="212996"/>
  </r>
  <r>
    <n v="444770"/>
    <n v="444770"/>
    <s v="ARA Real Estate Development - Arabian Hills Estate"/>
    <s v="ARA Real Estate Development - Arabian Hills Estate"/>
    <x v="2"/>
    <s v="Emirate of Dubai"/>
    <s v="Dubai"/>
    <s v="Construction"/>
    <s v="Mixed-Use"/>
    <s v="Mixed-Use"/>
    <n v="0"/>
    <n v="1000"/>
    <n v="665"/>
    <n v="0"/>
    <x v="0"/>
    <s v="Parent Megaprojects"/>
    <d v="2025-09-25T00:00:00"/>
    <d v="2024-02-24T00:00:00"/>
    <n v="2024"/>
    <d v="2030-10-31T00:00:00"/>
    <n v="2030"/>
    <s v="444770"/>
  </r>
  <r>
    <n v="30122"/>
    <n v="190357"/>
    <s v="Meydan - Meydan One Development"/>
    <s v="Meydan - Meydan One Development"/>
    <x v="2"/>
    <s v="Emirate of Dubai"/>
    <s v="Dubai"/>
    <s v="Construction"/>
    <s v="Mixed-Use"/>
    <s v="Mixed-Use"/>
    <n v="0"/>
    <n v="12820"/>
    <n v="19"/>
    <n v="0"/>
    <x v="0"/>
    <s v="Sub Megaprojects with Child"/>
    <d v="2025-09-25T00:00:00"/>
    <d v="2017-03-16T00:00:00"/>
    <n v="2017"/>
    <d v="2030-12-27T00:00:00"/>
    <n v="2030"/>
    <s v="272347"/>
  </r>
  <r>
    <n v="5042"/>
    <n v="272347"/>
    <s v="Meydan - Meydan City Development"/>
    <s v="Meydan - Meydan City Development"/>
    <x v="2"/>
    <s v="Emirate of Dubai"/>
    <s v="Dubai"/>
    <s v="Construction"/>
    <s v="Mixed-Use"/>
    <s v="Mixed-Use"/>
    <n v="0"/>
    <n v="25035"/>
    <n v="0"/>
    <n v="0"/>
    <x v="0"/>
    <s v="Parent Megaprojects"/>
    <d v="2025-09-25T00:00:00"/>
    <d v="2007-07-01T00:00:00"/>
    <n v="2007"/>
    <d v="2035-12-31T00:00:00"/>
    <n v="2035"/>
    <s v="272347"/>
  </r>
  <r>
    <n v="453540"/>
    <n v="453540"/>
    <s v="Empower - Deira Waterfront District Cooling Plant"/>
    <s v="Empower - Deira Waterfront District Cooling Plant"/>
    <x v="2"/>
    <s v="Emirate of Dubai"/>
    <s v="Dubai"/>
    <s v="Water"/>
    <s v="Cooling"/>
    <s v="District Cooling Plant"/>
    <n v="0"/>
    <n v="300"/>
    <n v="200"/>
    <n v="0"/>
    <x v="0"/>
    <s v="Parent Megaprojects"/>
    <d v="2025-09-25T00:00:00"/>
    <d v="2024-04-10T00:00:00"/>
    <n v="2024"/>
    <d v="2026-02-28T00:00:00"/>
    <n v="2026"/>
    <s v="453540"/>
  </r>
  <r>
    <n v="453544"/>
    <n v="453544"/>
    <s v="Empower - Deira Waterfront District Cooling Plant: Phase I"/>
    <s v="Empower - Deira Waterfront District Cooling Plant: Phase I"/>
    <x v="2"/>
    <s v="Emirate of Dubai"/>
    <s v="Dubai"/>
    <s v="Water"/>
    <s v="Cooling"/>
    <s v="District Cooling Plant"/>
    <n v="100"/>
    <n v="100"/>
    <n v="100"/>
    <n v="74.569999999999993"/>
    <x v="0"/>
    <s v="Sub Megaprojects"/>
    <d v="2025-09-25T00:00:00"/>
    <d v="2024-04-10T00:00:00"/>
    <n v="2024"/>
    <d v="2026-02-28T00:00:00"/>
    <n v="2026"/>
    <s v="453540"/>
  </r>
  <r>
    <n v="439791"/>
    <n v="439791"/>
    <s v="Private Developer - Al Khoudh Residential Building (Plot No. 3199)"/>
    <s v="Private Developer - Al Khoudh Residential Building (Plot No. 3199)"/>
    <x v="4"/>
    <s v="Muscat Governorate"/>
    <s v="Seeb"/>
    <s v="Construction"/>
    <s v="Residential"/>
    <s v="Apartments"/>
    <n v="13"/>
    <n v="13"/>
    <n v="13"/>
    <n v="12.59"/>
    <x v="0"/>
    <s v="Standalone Projects"/>
    <d v="2025-09-25T00:00:00"/>
    <d v="2023-05-17T00:00:00"/>
    <n v="2023"/>
    <d v="2025-11-02T00:00:00"/>
    <n v="2025"/>
    <s v="439791"/>
  </r>
  <r>
    <n v="17298"/>
    <n v="115043"/>
    <s v="PAHW - South Al Mutlaa City"/>
    <s v="PAHW - South Al Mutlaa City"/>
    <x v="1"/>
    <s v="Al-Jahra Governorate"/>
    <m/>
    <s v="Construction"/>
    <s v="Mixed-Use"/>
    <s v="Mixed-Use"/>
    <n v="0"/>
    <n v="20100"/>
    <n v="12802"/>
    <n v="0"/>
    <x v="0"/>
    <s v="Parent Megaprojects"/>
    <d v="2025-09-25T00:00:00"/>
    <d v="2016-06-05T00:00:00"/>
    <n v="2016"/>
    <d v="2030-12-31T00:00:00"/>
    <n v="2030"/>
    <s v="115043"/>
  </r>
  <r>
    <n v="369370"/>
    <n v="369370"/>
    <s v="PAHW - South Al Mutlaa City: Feeding Main Transformer Stations Ground Cables 400kV (5Z &amp; 6Z)"/>
    <s v="PAHW - South Al Mutlaa City: Feeding Main Transformer Stations Ground Cables 400kV (5Z &amp; 6Z)"/>
    <x v="1"/>
    <s v="Al-Jahra Governorate"/>
    <s v="Al-Mutlaa"/>
    <s v="Power"/>
    <s v="Transmission"/>
    <s v="Cable, Overhead Line"/>
    <n v="120"/>
    <n v="120"/>
    <n v="120"/>
    <n v="98.89"/>
    <x v="0"/>
    <s v="Sub Megaprojects"/>
    <d v="2025-09-25T00:00:00"/>
    <d v="2023-10-23T00:00:00"/>
    <n v="2023"/>
    <d v="2026-02-10T00:00:00"/>
    <n v="2026"/>
    <s v="115043"/>
  </r>
  <r>
    <n v="397968"/>
    <n v="397968"/>
    <s v="Al Futtaim Group - Dubai Festival City: Zone 6 Villa Community"/>
    <s v="Al Futtaim Group - Dubai Festival City: Zone 6 Villa Community"/>
    <x v="2"/>
    <s v="Emirate of Dubai"/>
    <s v="Dubai"/>
    <s v="Construction"/>
    <s v="Residential"/>
    <s v="Houses, Villas"/>
    <n v="40"/>
    <n v="40"/>
    <n v="40"/>
    <n v="38.729999999999997"/>
    <x v="0"/>
    <s v="Sub Megaprojects"/>
    <d v="2025-09-25T00:00:00"/>
    <d v="2021-01-06T00:00:00"/>
    <n v="2021"/>
    <d v="2025-11-05T00:00:00"/>
    <n v="2025"/>
    <s v="105371"/>
  </r>
  <r>
    <n v="397199"/>
    <n v="397199"/>
    <s v="MAFWR, Oman - Recharge Dam in Wadi Sal"/>
    <s v="MAFWR, Oman - Recharge Dam in Wadi Sal"/>
    <x v="4"/>
    <s v="Sharqiyah South Governorate"/>
    <m/>
    <s v="Water"/>
    <s v="Storage"/>
    <s v="Dam"/>
    <n v="7"/>
    <n v="7"/>
    <n v="7"/>
    <n v="5.04"/>
    <x v="0"/>
    <s v="Standalone Projects"/>
    <d v="2025-09-25T00:00:00"/>
    <d v="2024-02-02T00:00:00"/>
    <n v="2024"/>
    <d v="2026-02-24T00:00:00"/>
    <n v="2026"/>
    <s v="397199"/>
  </r>
  <r>
    <n v="492747"/>
    <n v="492747"/>
    <s v="KAHRAMAA - Al Saliyah Camp-3 Substation 132/11kV (Plot No. 55620005)"/>
    <s v="KAHRAMAA - Al Saliyah Camp-3 Substation 132/11kV (Plot No. 55620005)"/>
    <x v="3"/>
    <s v="Doha Municipality"/>
    <s v="Doha"/>
    <s v="Power"/>
    <s v="Transmission"/>
    <s v="Substation, Control Centre"/>
    <n v="40"/>
    <n v="40"/>
    <n v="40"/>
    <n v="19.73"/>
    <x v="0"/>
    <s v="Standalone Projects"/>
    <d v="2025-09-25T00:00:00"/>
    <d v="2024-03-15T00:00:00"/>
    <n v="2024"/>
    <d v="2026-07-23T00:00:00"/>
    <n v="2026"/>
    <s v="492747"/>
  </r>
  <r>
    <n v="480092"/>
    <n v="480092"/>
    <s v="Nama Water Services - Ashur Water and Energy Network and Pumping Station in Mirbat"/>
    <s v="Nama Water Services - Ashur Water and Energy Network and Pumping Station in Mirbat"/>
    <x v="4"/>
    <s v="Dhofar Governorate"/>
    <s v="Mirbat"/>
    <s v="Water"/>
    <s v="Transmission"/>
    <s v="Water Pipeline"/>
    <n v="71"/>
    <n v="71"/>
    <n v="71"/>
    <n v="25.88"/>
    <x v="0"/>
    <s v="Standalone Projects"/>
    <d v="2025-09-25T00:00:00"/>
    <d v="2024-05-27T00:00:00"/>
    <n v="2024"/>
    <d v="2026-09-30T00:00:00"/>
    <n v="2026"/>
    <s v="480092"/>
  </r>
  <r>
    <n v="415396"/>
    <n v="415396"/>
    <s v="OETC - 132/33 kV Al Mazyunah GS and Mudhai GS to Al Mazyunah GS 132 kV OHL"/>
    <s v="OETC - 132/33 kV Al Mazyunah GS and Mudhai GS to Al Mazyunah GS 132 kV OHL"/>
    <x v="4"/>
    <s v="Buraimi Governorate"/>
    <m/>
    <s v="Power"/>
    <s v="Transmission"/>
    <s v="Cable, Overhead Line"/>
    <n v="56"/>
    <n v="56"/>
    <n v="56"/>
    <n v="17.649999999999999"/>
    <x v="0"/>
    <s v="Sub Megaprojects"/>
    <d v="2025-09-25T00:00:00"/>
    <d v="2024-03-25T00:00:00"/>
    <n v="2024"/>
    <d v="2026-12-30T00:00:00"/>
    <n v="2026"/>
    <s v="415523"/>
  </r>
  <r>
    <n v="319737"/>
    <n v="319737"/>
    <s v="Nama Water Services - Deem Strategic Storage Reservoir"/>
    <s v="Nama Water Services - Deem Strategic Storage Reservoir"/>
    <x v="4"/>
    <s v="Muscat Governorate"/>
    <s v="Muscat"/>
    <s v="Water"/>
    <s v="Storage"/>
    <s v="Reservoir"/>
    <n v="40"/>
    <n v="40"/>
    <n v="40"/>
    <n v="4.74"/>
    <x v="0"/>
    <s v="Standalone Projects"/>
    <d v="2025-09-25T00:00:00"/>
    <d v="2024-05-02T00:00:00"/>
    <n v="2024"/>
    <d v="2027-05-31T00:00:00"/>
    <n v="2027"/>
    <s v="319737"/>
  </r>
  <r>
    <n v="415380"/>
    <n v="415380"/>
    <s v="OETC - 132/33 kV Mudhai GS and Mudhai GS to Thumrait GS 132 kV OHL"/>
    <s v="OETC - 132/33 kV Mudhai GS and Mudhai GS to Thumrait GS 132 kV OHL"/>
    <x v="4"/>
    <s v="Dhofar Governorate"/>
    <s v="Thumrait"/>
    <s v="Power"/>
    <s v="Transmission"/>
    <s v="Cable, Overhead Line"/>
    <n v="56"/>
    <n v="56"/>
    <n v="56"/>
    <n v="17.649999999999999"/>
    <x v="0"/>
    <s v="Sub Megaprojects"/>
    <d v="2025-09-25T00:00:00"/>
    <d v="2024-03-25T00:00:00"/>
    <n v="2024"/>
    <d v="2026-12-31T00:00:00"/>
    <n v="2026"/>
    <s v="415523"/>
  </r>
  <r>
    <n v="383180"/>
    <n v="383180"/>
    <s v="Arbah Capital/Strategic Housing Group - Innov8 Hotel"/>
    <s v="Arbah Capital/Strategic Housing Group - Innov8 Hotel"/>
    <x v="2"/>
    <s v="Emirate of Dubai"/>
    <s v="Dubai"/>
    <s v="Construction"/>
    <s v="Hospitality"/>
    <s v="Hotel, Resort"/>
    <n v="0"/>
    <n v="75"/>
    <n v="75"/>
    <n v="0"/>
    <x v="10"/>
    <s v="Standalone Projects"/>
    <d v="2025-09-25T00:00:00"/>
    <m/>
    <m/>
    <d v="2025-09-25T00:00:00"/>
    <n v="2025"/>
    <s v="383180"/>
  </r>
  <r>
    <n v="418561"/>
    <n v="418561"/>
    <s v="SEWA - Al Mudina Water Tank"/>
    <s v="SEWA - Al Mudina Water Tank"/>
    <x v="2"/>
    <s v="Emirate of Sharjah"/>
    <s v="Sharjah"/>
    <s v="Water"/>
    <s v="Storage"/>
    <s v="Water Tank"/>
    <n v="71"/>
    <n v="71"/>
    <n v="71"/>
    <n v="47.33"/>
    <x v="0"/>
    <s v="Standalone Projects"/>
    <d v="2025-09-25T00:00:00"/>
    <d v="2023-11-01T00:00:00"/>
    <n v="2023"/>
    <d v="2026-04-30T00:00:00"/>
    <n v="2026"/>
    <s v="418561"/>
  </r>
  <r>
    <n v="439420"/>
    <n v="439420"/>
    <s v="SDIC - Yiti Sustainable City: Phase I: District Cooling Plant"/>
    <s v="SDIC - Yiti Sustainable City: Phase I: District Cooling Plant"/>
    <x v="4"/>
    <s v="Muscat Governorate"/>
    <s v="Muscat"/>
    <s v="Water"/>
    <s v="Cooling"/>
    <s v="District Cooling Plant"/>
    <n v="24"/>
    <n v="24"/>
    <n v="24"/>
    <n v="20.99"/>
    <x v="0"/>
    <s v="Sub Megaprojects"/>
    <d v="2025-09-25T00:00:00"/>
    <d v="2023-09-30T00:00:00"/>
    <n v="2023"/>
    <d v="2026-02-05T00:00:00"/>
    <n v="2026"/>
    <s v="359306"/>
  </r>
  <r>
    <n v="439832"/>
    <n v="439832"/>
    <s v="Presidential Guard Command - Al Haffar Accommodation Facilities (PGC-230058-C-P1)"/>
    <s v="Presidential Guard Command - Al Haffar Accommodation Facilities (PGC-230058-C-P1)"/>
    <x v="2"/>
    <s v="Emirate of Abu Dhabi"/>
    <s v="Abu Dhabi"/>
    <s v="Construction"/>
    <s v="Residential"/>
    <s v="Apartments"/>
    <n v="0"/>
    <n v="20"/>
    <n v="20"/>
    <n v="0"/>
    <x v="5"/>
    <s v="Standalone Projects"/>
    <d v="2025-09-25T00:00:00"/>
    <d v="2026-01-23T00:00:00"/>
    <n v="2026"/>
    <d v="2028-05-05T00:00:00"/>
    <n v="2028"/>
    <s v="439832"/>
  </r>
  <r>
    <n v="473425"/>
    <n v="473425"/>
    <s v="DMT, Abu Dhabi - Community Facilities (Mosques and Souk)"/>
    <s v="DMT, Abu Dhabi - Community Facilities (Mosques and Souk)"/>
    <x v="2"/>
    <s v="Emirate of Abu Dhabi"/>
    <s v="Abu Dhabi"/>
    <s v="Construction"/>
    <s v="Public"/>
    <s v="Government Facility"/>
    <n v="0"/>
    <n v="40"/>
    <n v="40"/>
    <n v="0"/>
    <x v="5"/>
    <s v="Standalone Projects"/>
    <d v="2025-09-25T00:00:00"/>
    <d v="2025-11-21T00:00:00"/>
    <n v="2025"/>
    <d v="2028-03-31T00:00:00"/>
    <n v="2028"/>
    <s v="473425"/>
  </r>
  <r>
    <n v="379787"/>
    <n v="379787"/>
    <s v="ADSSC - Disaster Recovery Data Centre"/>
    <s v="ADSSC - Disaster Recovery Data Centre"/>
    <x v="2"/>
    <s v="Emirate of Abu Dhabi"/>
    <s v="Abu Dhabi"/>
    <s v="Construction"/>
    <s v="Telecom"/>
    <s v="Data Centre"/>
    <n v="0"/>
    <n v="25"/>
    <n v="25"/>
    <n v="0"/>
    <x v="5"/>
    <s v="Standalone Projects"/>
    <d v="2025-09-25T00:00:00"/>
    <d v="2026-01-19T00:00:00"/>
    <n v="2026"/>
    <d v="2028-02-29T00:00:00"/>
    <n v="2028"/>
    <s v="379787"/>
  </r>
  <r>
    <n v="441810"/>
    <n v="441810"/>
    <s v="Q Properties - Al Reem Island: Reem Hills: Phase 2"/>
    <s v="Q Properties - Al Reem Island: Reem Hills: Phase 2"/>
    <x v="2"/>
    <s v="Emirate of Abu Dhabi"/>
    <s v="Abu Dhabi"/>
    <s v="Construction"/>
    <s v="Residential"/>
    <s v="Houses, Villas"/>
    <n v="0"/>
    <n v="189"/>
    <n v="0"/>
    <n v="0"/>
    <x v="0"/>
    <s v="Sub Megaprojects with Child"/>
    <d v="2025-09-25T00:00:00"/>
    <d v="2024-02-02T00:00:00"/>
    <n v="2024"/>
    <d v="2027-06-30T00:00:00"/>
    <n v="2027"/>
    <s v="114929"/>
  </r>
  <r>
    <n v="507676"/>
    <n v="507676"/>
    <s v="Prestige One Developments - Meydan City: Meydan Horizon: Parkway by Prestige One at Bu Kadra"/>
    <s v="Prestige One Developments - Meydan City: Meydan Horizon: Parkway by Prestige One at Bu Kadra"/>
    <x v="2"/>
    <s v="Emirate of Dubai"/>
    <s v="Dubai"/>
    <s v="Construction"/>
    <s v="Residential"/>
    <s v="Apartments"/>
    <n v="0"/>
    <n v="16"/>
    <n v="16"/>
    <n v="0"/>
    <x v="5"/>
    <s v="Sub Megaprojects"/>
    <d v="2025-09-25T00:00:00"/>
    <d v="2025-12-01T00:00:00"/>
    <n v="2025"/>
    <d v="2028-01-05T00:00:00"/>
    <n v="2028"/>
    <s v="272347"/>
  </r>
  <r>
    <n v="439672"/>
    <n v="439672"/>
    <s v="Private Developer - Residential Building at Bausher (Plot No. 319)"/>
    <s v="Private Developer - Residential Building at Bausher (Plot No. 319)"/>
    <x v="4"/>
    <s v="Muscat Governorate"/>
    <s v="Bausher"/>
    <s v="Construction"/>
    <s v="Residential"/>
    <s v="Apartments"/>
    <n v="10"/>
    <n v="10"/>
    <n v="10"/>
    <n v="8.61"/>
    <x v="0"/>
    <s v="Standalone Projects"/>
    <d v="2025-09-25T00:00:00"/>
    <d v="2023-11-01T00:00:00"/>
    <n v="2023"/>
    <d v="2026-01-15T00:00:00"/>
    <n v="2026"/>
    <s v="439672"/>
  </r>
  <r>
    <n v="539267"/>
    <n v="539267"/>
    <s v="NWC - Sewage Networks in Al-Hazm and Namar Neighborhoods (Phase-3)"/>
    <s v="NWC - Sewage Networks in Al-Hazm and Namar Neighborhoods (Phase-3)"/>
    <x v="0"/>
    <s v="Riyadh Province"/>
    <s v="Riyadh"/>
    <s v="Water"/>
    <s v="Transmission"/>
    <s v="Water Pipeline"/>
    <n v="30"/>
    <n v="30"/>
    <n v="30"/>
    <n v="0.69"/>
    <x v="0"/>
    <s v="Standalone Projects"/>
    <d v="2025-09-25T00:00:00"/>
    <d v="2025-04-05T00:00:00"/>
    <n v="2025"/>
    <d v="2027-11-30T00:00:00"/>
    <n v="2027"/>
    <s v="539267"/>
  </r>
  <r>
    <n v="537593"/>
    <n v="537593"/>
    <s v="Private Developer - Turki Al-Dohyan Residential Building"/>
    <s v="Private Developer - Turki Al-Dohyan Residential Building"/>
    <x v="0"/>
    <s v="Riyadh Province"/>
    <s v="Riyadh"/>
    <s v="Construction"/>
    <s v="Residential"/>
    <s v="Apartments"/>
    <n v="20"/>
    <n v="20"/>
    <n v="20"/>
    <n v="1.32"/>
    <x v="0"/>
    <s v="Standalone Projects"/>
    <d v="2025-09-25T00:00:00"/>
    <d v="2024-10-20T00:00:00"/>
    <n v="2024"/>
    <d v="2027-04-30T00:00:00"/>
    <n v="2027"/>
    <s v="537593"/>
  </r>
  <r>
    <n v="537568"/>
    <n v="537568"/>
    <s v="Private Developer - Hotel Building in Riyadh (Plot no. 10/3860 &amp; 3/3860)"/>
    <s v="Private Developer - Hotel Building in Riyadh (Plot no. 10/3860 &amp; 3/3860)"/>
    <x v="0"/>
    <s v="Riyadh Province"/>
    <s v="Riyadh"/>
    <s v="Construction"/>
    <s v="Hospitality"/>
    <s v="Hotel, Resort"/>
    <n v="30"/>
    <n v="30"/>
    <n v="30"/>
    <n v="1.03"/>
    <x v="0"/>
    <s v="Standalone Projects"/>
    <d v="2025-09-25T00:00:00"/>
    <d v="2024-10-15T00:00:00"/>
    <n v="2024"/>
    <d v="2028-06-30T00:00:00"/>
    <n v="2028"/>
    <s v="537568"/>
  </r>
  <r>
    <n v="537279"/>
    <n v="537279"/>
    <s v="Private Developer - Commercial Office Building at Makkah Road in Riyadh"/>
    <s v="Private Developer - Commercial Office Building at Makkah Road in Riyadh"/>
    <x v="0"/>
    <s v="Riyadh Province"/>
    <s v="Riyadh"/>
    <s v="Construction"/>
    <s v="Commercial"/>
    <s v="Offices"/>
    <n v="12"/>
    <n v="12"/>
    <n v="12"/>
    <n v="0.54"/>
    <x v="0"/>
    <s v="Standalone Projects"/>
    <d v="2025-09-25T00:00:00"/>
    <d v="2025-01-27T00:00:00"/>
    <n v="2025"/>
    <d v="2027-04-30T00:00:00"/>
    <n v="2027"/>
    <s v="537279"/>
  </r>
  <r>
    <n v="537464"/>
    <n v="537464"/>
    <s v="Sultan Holding/Tejoury -  Cubic Building in Riyadh"/>
    <s v="Sultan Holding/Tejoury -  Cubic Building in Riyadh"/>
    <x v="0"/>
    <s v="Riyadh Province"/>
    <s v="Riyadh"/>
    <s v="Construction"/>
    <s v="Commercial"/>
    <s v="Offices"/>
    <n v="30"/>
    <n v="30"/>
    <n v="30"/>
    <n v="4.3099999999999996"/>
    <x v="0"/>
    <s v="Standalone Projects"/>
    <d v="2025-09-25T00:00:00"/>
    <d v="2024-09-18T00:00:00"/>
    <n v="2024"/>
    <d v="2026-12-31T00:00:00"/>
    <n v="2026"/>
    <s v="537464"/>
  </r>
  <r>
    <n v="427338"/>
    <n v="427338"/>
    <s v="Dubai Hills Estate - NBVLD Extension &amp; Infrastructure: Package 68: PA021"/>
    <s v="Dubai Hills Estate - NBVLD Extension &amp; Infrastructure: Package 68: PA021"/>
    <x v="2"/>
    <s v="Emirate of Dubai"/>
    <s v="Dubai"/>
    <s v="Transport"/>
    <s v="Infrastructure"/>
    <s v="Streets, Utility Networks"/>
    <n v="24"/>
    <n v="24"/>
    <n v="24"/>
    <n v="21.78"/>
    <x v="0"/>
    <s v="Sub Megaprojects"/>
    <d v="2025-09-25T00:00:00"/>
    <d v="2023-10-23T00:00:00"/>
    <n v="2023"/>
    <d v="2025-12-15T00:00:00"/>
    <n v="2025"/>
    <s v="289466"/>
  </r>
  <r>
    <n v="537622"/>
    <n v="537622"/>
    <s v="Al Saedan Real Estate - Al Liwan Residantial Complex in Riyadh"/>
    <s v="Al Saedan Real Estate - Al Liwan Residantial Complex in Riyadh"/>
    <x v="0"/>
    <s v="Riyadh Province"/>
    <s v="Riyadh"/>
    <s v="Construction"/>
    <s v="Residential"/>
    <s v="Houses, Villas"/>
    <n v="30"/>
    <n v="30"/>
    <n v="30"/>
    <n v="12.39"/>
    <x v="0"/>
    <s v="Standalone Projects"/>
    <d v="2025-09-25T00:00:00"/>
    <d v="2024-03-30T00:00:00"/>
    <n v="2024"/>
    <d v="2026-09-30T00:00:00"/>
    <n v="2026"/>
    <s v="537622"/>
  </r>
  <r>
    <n v="341851"/>
    <n v="341851"/>
    <s v="Ministry of Health, Oman - Central Public Health  At Al Khoud Laboratory"/>
    <s v="Ministry of Health, Oman - Central Public Health  At Al Khoud Laboratory"/>
    <x v="4"/>
    <s v="Muscat Governorate"/>
    <s v="Seeb"/>
    <s v="Construction"/>
    <s v="Healthcare"/>
    <s v="Hospital, Clinic"/>
    <n v="47"/>
    <n v="47"/>
    <n v="47"/>
    <n v="44.19"/>
    <x v="0"/>
    <s v="Standalone Projects"/>
    <d v="2025-09-25T00:00:00"/>
    <d v="2022-10-25T00:00:00"/>
    <n v="2022"/>
    <d v="2025-12-30T00:00:00"/>
    <n v="2025"/>
    <s v="341851"/>
  </r>
  <r>
    <n v="366339"/>
    <n v="366339"/>
    <s v="Maaden/Mosaic/SABIC - Phosphate 3: DAP Package I"/>
    <s v="Maaden/Mosaic/SABIC - Phosphate 3: DAP Package I"/>
    <x v="0"/>
    <s v="Northern Borders Province"/>
    <s v="Turaif"/>
    <s v="Chemical"/>
    <s v="Production"/>
    <s v="Petrochemical Plant"/>
    <n v="1500"/>
    <n v="1500"/>
    <n v="1500"/>
    <n v="793.56"/>
    <x v="0"/>
    <s v="Sub Megaprojects"/>
    <d v="2025-09-25T00:00:00"/>
    <d v="2023-01-04T00:00:00"/>
    <n v="2023"/>
    <d v="2026-12-26T00:00:00"/>
    <n v="2026"/>
    <s v="146240"/>
  </r>
  <r>
    <n v="425876"/>
    <n v="425876"/>
    <s v="Al- Madinah Municipality - Warehouses &amp; Administrative Building in Madina"/>
    <s v="Al- Madinah Municipality - Warehouses &amp; Administrative Building in Madina"/>
    <x v="0"/>
    <s v="Al-Madinah Province"/>
    <s v="Madinah"/>
    <s v="Industrial"/>
    <s v="Production"/>
    <s v="Other"/>
    <n v="0"/>
    <n v="12"/>
    <n v="12"/>
    <n v="0"/>
    <x v="5"/>
    <s v="Standalone Projects"/>
    <d v="2025-09-25T00:00:00"/>
    <d v="2025-11-20T00:00:00"/>
    <n v="2025"/>
    <d v="2028-03-01T00:00:00"/>
    <n v="2028"/>
    <s v="425876"/>
  </r>
  <r>
    <n v="407074"/>
    <n v="407074"/>
    <s v="NEOM - NEOM City: Community Villages: Outer Regions: Professional Village: Logistic Park: Site Preparation Work"/>
    <s v="NEOM - NEOM City: Community Villages: Outer Regions: Professional Village: Logistic Park: Site Preparation Work"/>
    <x v="0"/>
    <s v="Tabuk Province"/>
    <s v="Tabuk"/>
    <s v="Transport"/>
    <s v="Infrastructure"/>
    <s v="Streets, Utility Networks"/>
    <n v="0"/>
    <n v="15"/>
    <n v="15"/>
    <n v="0"/>
    <x v="3"/>
    <s v="Sub Megaprojects"/>
    <d v="2025-09-25T00:00:00"/>
    <d v="2026-03-16T00:00:00"/>
    <n v="2026"/>
    <d v="2028-02-29T00:00:00"/>
    <n v="2028"/>
    <s v="222416"/>
  </r>
  <r>
    <n v="367230"/>
    <n v="367230"/>
    <s v="NEOM - NEOM City: International Airport: Terminal and Air Traffic Control Tower"/>
    <s v="NEOM - NEOM City: International Airport: Terminal and Air Traffic Control Tower"/>
    <x v="0"/>
    <s v="Tabuk Province"/>
    <m/>
    <s v="Transport"/>
    <s v="Terminal"/>
    <s v="Airport"/>
    <n v="0"/>
    <n v="250"/>
    <n v="250"/>
    <n v="0"/>
    <x v="8"/>
    <s v="Sub Megaprojects"/>
    <d v="2025-09-25T00:00:00"/>
    <d v="2026-07-17T00:00:00"/>
    <n v="2026"/>
    <d v="2028-12-09T00:00:00"/>
    <n v="2028"/>
    <s v="222416"/>
  </r>
  <r>
    <n v="466733"/>
    <n v="466733"/>
    <s v="NEOM - NEOM City: NEOM Bay Airport Expansion: Taxi Ways and Aprons"/>
    <s v="NEOM - NEOM City: NEOM Bay Airport Expansion: Taxi Ways and Aprons"/>
    <x v="0"/>
    <s v="Tabuk Province"/>
    <s v="Tabuk"/>
    <s v="Transport"/>
    <s v="Terminal"/>
    <s v="Airport"/>
    <n v="0"/>
    <n v="133"/>
    <n v="133"/>
    <n v="0"/>
    <x v="8"/>
    <s v="Sub Megaprojects"/>
    <d v="2025-09-25T00:00:00"/>
    <d v="2026-10-26T00:00:00"/>
    <n v="2026"/>
    <d v="2028-12-25T00:00:00"/>
    <n v="2028"/>
    <s v="222416"/>
  </r>
  <r>
    <n v="361794"/>
    <n v="361794"/>
    <s v="Umm Al Qura/SEC - Masar: 380/110/13.8 KV Substation and Expansion of 380KV Makkah West S/S"/>
    <s v="Umm Al Qura/SEC - Masar: 380/110/13.8 KV Substation and Expansion of 380KV Makkah West S/S"/>
    <x v="0"/>
    <s v="Mecca Province"/>
    <s v="Mecca"/>
    <s v="Power"/>
    <s v="Transmission"/>
    <s v="Substation, Control Centre"/>
    <n v="100"/>
    <n v="100"/>
    <n v="100"/>
    <n v="0"/>
    <x v="7"/>
    <s v="Sub Megaprojects"/>
    <d v="2025-09-25T00:00:00"/>
    <d v="2024-08-28T00:00:00"/>
    <n v="2024"/>
    <d v="2027-11-24T00:00:00"/>
    <n v="2027"/>
    <s v="223791"/>
  </r>
  <r>
    <n v="539315"/>
    <n v="539315"/>
    <s v="TAQA Transmission - Dhafra Grid Station 400/132/33 kV"/>
    <s v="TAQA Transmission - Dhafra Grid Station 400/132/33 kV"/>
    <x v="2"/>
    <s v="Emirate of Abu Dhabi"/>
    <s v="Abu Dhabi"/>
    <s v="Power"/>
    <s v="Transmission"/>
    <s v="Substation, Control Centre"/>
    <n v="30"/>
    <n v="30"/>
    <n v="30"/>
    <n v="0"/>
    <x v="7"/>
    <s v="Standalone Projects"/>
    <d v="2025-09-25T00:00:00"/>
    <d v="2025-06-30T00:00:00"/>
    <n v="2025"/>
    <d v="2027-12-30T00:00:00"/>
    <n v="2027"/>
    <s v="539315"/>
  </r>
  <r>
    <n v="478291"/>
    <n v="478291"/>
    <s v="SEC - Ghazlan-3 380 kVPP"/>
    <s v="SEC - Ghazlan-3 380 kVPP"/>
    <x v="0"/>
    <s v="Eastern Province"/>
    <s v="Dammam"/>
    <s v="Power"/>
    <s v="Transmission"/>
    <s v="Cable, Overhead Line"/>
    <n v="40"/>
    <n v="40"/>
    <n v="40"/>
    <n v="0"/>
    <x v="7"/>
    <s v="Standalone Projects"/>
    <d v="2025-09-25T00:00:00"/>
    <d v="2025-02-09T00:00:00"/>
    <n v="2025"/>
    <d v="2027-10-20T00:00:00"/>
    <n v="2027"/>
    <s v="478291"/>
  </r>
  <r>
    <n v="492387"/>
    <n v="492387"/>
    <s v="ETC - Birkat Al Awamer Logistics Zone: Building Materials Store, Office &amp; Workers Accommodation (Plot No. BA-LP-E 037)"/>
    <s v="ETC - Birkat Al Awamer Logistics Zone: Building Materials Store, Office &amp; Workers Accommodation (Plot No. BA-LP-E 037)"/>
    <x v="3"/>
    <s v="Al Wakrah Municipality"/>
    <m/>
    <s v="Construction"/>
    <s v="Mixed-Use"/>
    <s v="Mixed-Use"/>
    <n v="10"/>
    <n v="10"/>
    <n v="10"/>
    <n v="0.3"/>
    <x v="0"/>
    <s v="Standalone Projects"/>
    <d v="2025-09-25T00:00:00"/>
    <d v="2025-02-10T00:00:00"/>
    <n v="2025"/>
    <d v="2027-11-10T00:00:00"/>
    <n v="2027"/>
    <s v="492387"/>
  </r>
  <r>
    <n v="538028"/>
    <n v="538028"/>
    <s v="Private Developer - Tasheel Al Khozami in Riyadh"/>
    <s v="Private Developer - Tasheel Al Khozami in Riyadh"/>
    <x v="0"/>
    <s v="Riyadh Province"/>
    <s v="Riyadh"/>
    <s v="Construction"/>
    <s v="Residential"/>
    <s v="Apartments"/>
    <n v="15"/>
    <n v="15"/>
    <n v="15"/>
    <n v="0.76"/>
    <x v="0"/>
    <s v="Standalone Projects"/>
    <d v="2025-09-25T00:00:00"/>
    <d v="2024-12-01T00:00:00"/>
    <n v="2024"/>
    <d v="2027-03-31T00:00:00"/>
    <n v="2027"/>
    <s v="538028"/>
  </r>
  <r>
    <n v="537441"/>
    <n v="537441"/>
    <s v="ANB Capital - Business Park 101 in Riyadh"/>
    <s v="ANB Capital - Business Park 101 in Riyadh"/>
    <x v="0"/>
    <s v="Riyadh Province"/>
    <s v="Riyadh"/>
    <s v="Construction"/>
    <s v="Commercial"/>
    <s v="Offices"/>
    <n v="20"/>
    <n v="20"/>
    <n v="20"/>
    <n v="1.02"/>
    <x v="0"/>
    <s v="Standalone Projects"/>
    <d v="2025-09-25T00:00:00"/>
    <d v="2024-12-01T00:00:00"/>
    <n v="2024"/>
    <d v="2027-03-31T00:00:00"/>
    <n v="2027"/>
    <s v="537441"/>
  </r>
  <r>
    <n v="538078"/>
    <n v="538078"/>
    <s v="Osool Integrated Real Estate Co - Granda Sky Walk &amp; Line Bridges in Riyadh"/>
    <s v="Osool Integrated Real Estate Co - Granda Sky Walk &amp; Line Bridges in Riyadh"/>
    <x v="0"/>
    <s v="Riyadh Province"/>
    <s v="Riyadh"/>
    <s v="Transport"/>
    <s v="Infrastructure"/>
    <s v="Bridge, Causeway"/>
    <n v="40"/>
    <n v="40"/>
    <n v="40"/>
    <n v="12.1"/>
    <x v="0"/>
    <s v="Standalone Projects"/>
    <d v="2025-09-25T00:00:00"/>
    <d v="2024-06-01T00:00:00"/>
    <n v="2024"/>
    <d v="2026-09-30T00:00:00"/>
    <n v="2026"/>
    <s v="538078"/>
  </r>
  <r>
    <n v="373663"/>
    <n v="373663"/>
    <s v="KAHRAMAA - Qatar Power Transmission System Expansion: Substations"/>
    <s v="KAHRAMAA - Qatar Power Transmission System Expansion: Substations"/>
    <x v="3"/>
    <m/>
    <m/>
    <s v="Power"/>
    <s v="Transmission"/>
    <s v="Substation, Control Centre"/>
    <n v="80"/>
    <n v="80"/>
    <n v="80"/>
    <n v="38.99"/>
    <x v="0"/>
    <s v="Standalone Projects"/>
    <d v="2025-09-24T00:00:00"/>
    <d v="2023-04-10T00:00:00"/>
    <n v="2023"/>
    <d v="2026-12-31T00:00:00"/>
    <n v="2026"/>
    <s v="373663"/>
  </r>
  <r>
    <n v="21858"/>
    <n v="283861"/>
    <s v="Ashghal - Integrated Industrial Wastewater Treatment: Phase 1 (CP 798)"/>
    <s v="Ashghal - Integrated Industrial Wastewater Treatment: Phase 1 (CP 798)"/>
    <x v="3"/>
    <s v="Doha Municipality"/>
    <s v="Doha"/>
    <s v="Water"/>
    <s v="Treatment"/>
    <s v="Water Treatment Plant"/>
    <n v="171"/>
    <n v="171"/>
    <n v="171"/>
    <n v="160.41999999999999"/>
    <x v="0"/>
    <s v="Standalone Projects"/>
    <d v="2025-09-24T00:00:00"/>
    <d v="2020-12-09T00:00:00"/>
    <n v="2020"/>
    <d v="2026-02-11T00:00:00"/>
    <n v="2026"/>
    <s v="283861"/>
  </r>
  <r>
    <n v="423562"/>
    <n v="423562"/>
    <s v="Nama Water Services - Water Distribution Network in Wilayat Samail and Izki"/>
    <s v="Nama Water Services - Water Distribution Network in Wilayat Samail and Izki"/>
    <x v="4"/>
    <s v="Dakhiliyah Governorate"/>
    <m/>
    <s v="Water"/>
    <s v="Transmission"/>
    <s v="Water Pipeline"/>
    <n v="70"/>
    <n v="70"/>
    <n v="70"/>
    <n v="3.95"/>
    <x v="0"/>
    <s v="Standalone Projects"/>
    <d v="2025-09-24T00:00:00"/>
    <d v="2024-10-10T00:00:00"/>
    <n v="2024"/>
    <d v="2027-05-31T00:00:00"/>
    <n v="2027"/>
    <s v="423562"/>
  </r>
  <r>
    <n v="468647"/>
    <n v="468647"/>
    <s v="Kahramaa - Qatar Power Transmission System Expansion:Substations: Upgrade of Ras Laffan C: Package S1"/>
    <s v="Kahramaa - Qatar Power Transmission System Expansion:Substations: Upgrade of Ras Laffan C: Package S1"/>
    <x v="3"/>
    <s v="Doha Municipality"/>
    <s v="Doha"/>
    <s v="Power"/>
    <s v="Transmission"/>
    <s v="Substation, Control Centre"/>
    <n v="70"/>
    <n v="70"/>
    <n v="70"/>
    <n v="1.37"/>
    <x v="0"/>
    <s v="Standalone Projects"/>
    <d v="2025-09-24T00:00:00"/>
    <d v="2025-05-12T00:00:00"/>
    <n v="2025"/>
    <d v="2027-12-30T00:00:00"/>
    <n v="2027"/>
    <s v="468647"/>
  </r>
  <r>
    <n v="384947"/>
    <n v="384947"/>
    <s v="QatarEnergy - Replacement of Desalinated Water Network at RLC"/>
    <s v="QatarEnergy - Replacement of Desalinated Water Network at RLC"/>
    <x v="3"/>
    <s v="Al Khor Municipality"/>
    <s v="Ras Laffan"/>
    <s v="Water"/>
    <s v="Transmission"/>
    <s v="Water Pipeline"/>
    <n v="25"/>
    <n v="25"/>
    <n v="25"/>
    <n v="1.69"/>
    <x v="0"/>
    <s v="Standalone Projects"/>
    <d v="2025-09-24T00:00:00"/>
    <d v="2024-06-10T00:00:00"/>
    <n v="2024"/>
    <d v="2027-09-29T00:00:00"/>
    <n v="2027"/>
    <s v="384947"/>
  </r>
  <r>
    <n v="362930"/>
    <n v="362930"/>
    <s v="MoW, Bahrain - Foul Sewerage A, B C and E Networks Area Rehabilitation Phase 8"/>
    <s v="MoW, Bahrain - Foul Sewerage A, B C and E Networks Area Rehabilitation Phase 8"/>
    <x v="5"/>
    <m/>
    <m/>
    <s v="Water"/>
    <s v="Transmission"/>
    <s v="Water Pipeline"/>
    <n v="13"/>
    <n v="13"/>
    <n v="13"/>
    <n v="10.32"/>
    <x v="0"/>
    <s v="Standalone Projects"/>
    <d v="2025-09-24T00:00:00"/>
    <d v="2024-05-01T00:00:00"/>
    <n v="2024"/>
    <d v="2025-12-29T00:00:00"/>
    <n v="2025"/>
    <s v="362930"/>
  </r>
  <r>
    <n v="401093"/>
    <n v="401093"/>
    <s v="MRMWR, Oman - Sewerage Network &amp; Sewage Treatment Plant at Wilayat Al Musanah"/>
    <s v="MRMWR, Oman - Sewerage Network &amp; Sewage Treatment Plant at Wilayat Al Musanah"/>
    <x v="4"/>
    <s v="Batinah South Governorate"/>
    <s v="Al-Musannah"/>
    <s v="Water"/>
    <s v="Treatment"/>
    <s v="Water Treatment Plant"/>
    <n v="26"/>
    <n v="26"/>
    <n v="26"/>
    <n v="9.34"/>
    <x v="0"/>
    <s v="Standalone Projects"/>
    <d v="2025-09-24T00:00:00"/>
    <d v="2024-01-20T00:00:00"/>
    <n v="2024"/>
    <d v="2026-12-27T00:00:00"/>
    <n v="2026"/>
    <s v="401093"/>
  </r>
  <r>
    <n v="405928"/>
    <n v="405928"/>
    <s v="MoW, Bahrain - Foul Sewerage A, B, E &amp; Q Networks Area Rehabilitation Phase 7"/>
    <s v="MoW, Bahrain - Foul Sewerage A, B, E &amp; Q Networks Area Rehabilitation Phase 7"/>
    <x v="5"/>
    <s v="Capital Governorate"/>
    <s v="Manama"/>
    <s v="Water"/>
    <s v="Transmission"/>
    <s v="Water Pipeline"/>
    <n v="10"/>
    <n v="10"/>
    <n v="10"/>
    <n v="7.94"/>
    <x v="0"/>
    <s v="Standalone Projects"/>
    <d v="2025-09-24T00:00:00"/>
    <d v="2024-05-01T00:00:00"/>
    <n v="2024"/>
    <d v="2025-12-29T00:00:00"/>
    <n v="2025"/>
    <s v="405928"/>
  </r>
  <r>
    <n v="374343"/>
    <n v="374343"/>
    <s v="DEWA - MBRM Solar Power Plant 1800 MW (IPP): Phase 6"/>
    <s v="DEWA - MBRM Solar Power Plant 1800 MW (IPP): Phase 6"/>
    <x v="2"/>
    <s v="Emirate of Dubai"/>
    <s v="Dubai"/>
    <s v="Power"/>
    <s v="Generation"/>
    <s v="Solar Power Farm"/>
    <n v="1500"/>
    <n v="1500"/>
    <n v="1500"/>
    <n v="856.43"/>
    <x v="0"/>
    <s v="Sub Megaprojects"/>
    <d v="2025-09-24T00:00:00"/>
    <d v="2023-09-07T00:00:00"/>
    <n v="2023"/>
    <d v="2026-07-31T00:00:00"/>
    <n v="2026"/>
    <s v="145393"/>
  </r>
  <r>
    <n v="12953"/>
    <n v="145393"/>
    <s v="DEWA - Mohammad Bin Rashid Al Maktoum Solar Park 5000 MW"/>
    <s v="DEWA - Mohammad Bin Rashid Al Maktoum Solar Park 5000 MW"/>
    <x v="2"/>
    <s v="Emirate of Dubai"/>
    <s v="Dubai"/>
    <s v="Power"/>
    <s v="Generation"/>
    <s v="Solar Power Farm"/>
    <n v="0"/>
    <n v="14147"/>
    <n v="1914"/>
    <n v="0"/>
    <x v="0"/>
    <s v="Parent Megaprojects"/>
    <d v="2025-09-24T00:00:00"/>
    <d v="2012-10-01T00:00:00"/>
    <n v="2012"/>
    <d v="2030-12-31T00:00:00"/>
    <n v="2030"/>
    <s v="145393"/>
  </r>
  <r>
    <n v="340858"/>
    <n v="340858"/>
    <s v="ADNOC/TAQA - Project Wave"/>
    <s v="ADNOC/TAQA - Project Wave"/>
    <x v="2"/>
    <s v="Emirate of Abu Dhabi"/>
    <s v="Abu Dhabi"/>
    <s v="Water"/>
    <s v="Treatment"/>
    <s v="Water Treatment Plant"/>
    <n v="0"/>
    <n v="5270"/>
    <n v="2085"/>
    <n v="0"/>
    <x v="0"/>
    <s v="Parent Megaprojects"/>
    <d v="2025-09-24T00:00:00"/>
    <d v="2023-09-20T00:00:00"/>
    <n v="2023"/>
    <d v="2027-12-31T00:00:00"/>
    <n v="2027"/>
    <s v="340858"/>
  </r>
  <r>
    <n v="354748"/>
    <n v="354748"/>
    <s v="ADNOC/TAQA - Mirfa Seawater Treatment Plant"/>
    <s v="ADNOC/TAQA - Mirfa Seawater Treatment Plant"/>
    <x v="2"/>
    <s v="Emirate of Abu Dhabi"/>
    <s v="Abu Dhabi"/>
    <s v="Water"/>
    <s v="Treatment"/>
    <s v="Water Treatment Plant"/>
    <n v="2200"/>
    <n v="2200"/>
    <n v="2200"/>
    <n v="837.88"/>
    <x v="0"/>
    <s v="Sub Megaprojects"/>
    <d v="2025-09-24T00:00:00"/>
    <d v="2023-09-20T00:00:00"/>
    <n v="2023"/>
    <d v="2027-02-24T00:00:00"/>
    <n v="2027"/>
    <s v="340858"/>
  </r>
  <r>
    <n v="513321"/>
    <n v="513321"/>
    <s v="PAHW - South Sabah Al Ahmad Residential City (Al-Istiqlal City)"/>
    <s v="PAHW - South Sabah Al Ahmad Residential City (Al-Istiqlal City)"/>
    <x v="1"/>
    <s v="Al-Ahmadi Governorate"/>
    <s v="Mina Al-Ahmadi"/>
    <s v="Construction"/>
    <s v="Mixed-Use"/>
    <s v="Mixed-Use"/>
    <n v="0"/>
    <n v="1500"/>
    <n v="46"/>
    <n v="0"/>
    <x v="0"/>
    <s v="Parent Megaprojects"/>
    <d v="2025-09-24T00:00:00"/>
    <d v="2024-05-15T00:00:00"/>
    <n v="2024"/>
    <d v="2028-12-31T00:00:00"/>
    <n v="2028"/>
    <s v="513321"/>
  </r>
  <r>
    <n v="336517"/>
    <n v="336517"/>
    <s v="Public Authority for Industry - Water Cooling Drainage Network"/>
    <s v="Public Authority for Industry - Water Cooling Drainage Network"/>
    <x v="1"/>
    <s v="Al-Ahmadi Governorate"/>
    <s v="Shuaiba"/>
    <s v="Water"/>
    <s v="Cooling"/>
    <s v="District Cooling Plant"/>
    <n v="18"/>
    <n v="18"/>
    <n v="18"/>
    <n v="14.56"/>
    <x v="0"/>
    <s v="Standalone Projects"/>
    <d v="2025-09-24T00:00:00"/>
    <d v="2022-01-16T00:00:00"/>
    <n v="2022"/>
    <d v="2026-06-30T00:00:00"/>
    <n v="2026"/>
    <s v="336517"/>
  </r>
  <r>
    <n v="469809"/>
    <n v="469809"/>
    <s v="PAHW - South Sabah Al Ahmad Residential City (Al-Istiqlal City): Ground Cables Feeding Main Transformer Stations 1Z &amp; 4Z 400kV"/>
    <s v="PAHW - South Sabah Al Ahmad Residential City (Al-Istiqlal City): Ground Cables Feeding Main Transformer Stations 1Z &amp; 4Z 400kV"/>
    <x v="1"/>
    <s v="Al-Ahmadi Governorate"/>
    <s v="Mina Al-Ahmadi"/>
    <s v="Power"/>
    <s v="Transmission"/>
    <s v="Cable, Overhead Line"/>
    <n v="0"/>
    <n v="53"/>
    <n v="53"/>
    <n v="0"/>
    <x v="5"/>
    <s v="Sub Megaprojects"/>
    <d v="2025-09-24T00:00:00"/>
    <d v="2025-11-30T00:00:00"/>
    <n v="2025"/>
    <d v="2028-12-31T00:00:00"/>
    <n v="2028"/>
    <s v="513321"/>
  </r>
  <r>
    <n v="468875"/>
    <n v="468875"/>
    <s v="MEW, Kuwait - OHTL from Solar Energy Generation Station in Shagaya to Wafra (Z) Transformer Station 400 kV"/>
    <s v="MEW, Kuwait - OHTL from Solar Energy Generation Station in Shagaya to Wafra (Z) Transformer Station 400 kV"/>
    <x v="1"/>
    <s v="Al-Jahra Governorate"/>
    <m/>
    <s v="Power"/>
    <s v="Transmission"/>
    <s v="Cable, Overhead Line"/>
    <n v="0"/>
    <n v="136"/>
    <n v="136"/>
    <n v="0"/>
    <x v="5"/>
    <s v="Standalone Projects"/>
    <d v="2025-09-24T00:00:00"/>
    <d v="2025-12-31T00:00:00"/>
    <n v="2025"/>
    <d v="2028-12-31T00:00:00"/>
    <n v="2028"/>
    <s v="468875"/>
  </r>
  <r>
    <n v="472308"/>
    <n v="472308"/>
    <s v="MEW, Kuwait - Al Farwaniyah to Jahra Medium Pressure Cables 11kV"/>
    <s v="MEW, Kuwait - Al Farwaniyah to Jahra Medium Pressure Cables 11kV"/>
    <x v="1"/>
    <s v="Al-Farwaniyah Governorate"/>
    <s v="Al-Farawaniya"/>
    <s v="Power"/>
    <s v="Transmission"/>
    <s v="Cable, Overhead Line"/>
    <n v="0"/>
    <n v="13"/>
    <n v="13"/>
    <n v="0"/>
    <x v="8"/>
    <s v="Standalone Projects"/>
    <d v="2025-09-24T00:00:00"/>
    <d v="2026-05-31T00:00:00"/>
    <n v="2026"/>
    <d v="2028-12-31T00:00:00"/>
    <n v="2028"/>
    <s v="472308"/>
  </r>
  <r>
    <n v="506694"/>
    <n v="506694"/>
    <s v="KAPP/MEW Kuwait - Al Dibdibah Power and Al Shagaya Renewable Energy: Phase 3: Zone 2: 500 MW Solar PV IPP"/>
    <s v="KAPP/MEW Kuwait - Al Dibdibah Power and Al Shagaya Renewable Energy: Phase 3: Zone 2: 500 MW Solar PV IPP"/>
    <x v="1"/>
    <s v="Al-Jahra Governorate"/>
    <m/>
    <s v="Power"/>
    <s v="Generation"/>
    <s v="Solar Power Farm"/>
    <n v="0"/>
    <n v="500"/>
    <n v="500"/>
    <n v="0"/>
    <x v="8"/>
    <s v="Sub Megaprojects"/>
    <d v="2025-09-24T00:00:00"/>
    <d v="2026-03-31T00:00:00"/>
    <n v="2026"/>
    <d v="2028-12-31T00:00:00"/>
    <n v="2028"/>
    <s v="255598"/>
  </r>
  <r>
    <n v="539283"/>
    <n v="539283"/>
    <s v="MEW Kuwait - Steam Boiler Modernization Works for (8) Boilers at the Subiya Power Generation and Water Distillation Station"/>
    <s v="MEW Kuwait - Steam Boiler Modernization Works for (8) Boilers at the Subiya Power Generation and Water Distillation Station"/>
    <x v="1"/>
    <s v="Al-Jahra Governorate"/>
    <s v="Subiya"/>
    <s v="Power"/>
    <s v="Generation"/>
    <s v="Oil/Gas Power Plant"/>
    <n v="0"/>
    <n v="30"/>
    <n v="30"/>
    <n v="0"/>
    <x v="3"/>
    <s v="Standalone Projects"/>
    <d v="2025-09-24T00:00:00"/>
    <d v="2026-01-31T00:00:00"/>
    <n v="2026"/>
    <d v="2028-05-31T00:00:00"/>
    <n v="2028"/>
    <s v="539283"/>
  </r>
  <r>
    <n v="511061"/>
    <n v="511061"/>
    <s v="Nama Water Services - Ibri STP, Sewer &amp; TE Networks"/>
    <s v="Nama Water Services - Ibri STP, Sewer &amp; TE Networks"/>
    <x v="4"/>
    <s v="Ad-Dhahirah Governorate"/>
    <s v="Ibri"/>
    <s v="Water"/>
    <s v="Transmission"/>
    <s v="Water Pipeline"/>
    <n v="0"/>
    <n v="20"/>
    <n v="20"/>
    <n v="0"/>
    <x v="1"/>
    <s v="Standalone Projects"/>
    <d v="2025-09-24T00:00:00"/>
    <d v="2026-08-31T00:00:00"/>
    <n v="2026"/>
    <d v="2028-12-31T00:00:00"/>
    <n v="2028"/>
    <s v="511061"/>
  </r>
  <r>
    <n v="511045"/>
    <n v="511045"/>
    <s v="Nama Water Services - Water Distribution Networks in As Suwaiq Wilayat"/>
    <s v="Nama Water Services - Water Distribution Networks in As Suwaiq Wilayat"/>
    <x v="4"/>
    <s v="Batinah North Governorate"/>
    <m/>
    <s v="Water"/>
    <s v="Transmission"/>
    <s v="Water Pipeline"/>
    <n v="0"/>
    <n v="50"/>
    <n v="50"/>
    <n v="0"/>
    <x v="1"/>
    <s v="Standalone Projects"/>
    <d v="2025-09-24T00:00:00"/>
    <d v="2026-08-31T00:00:00"/>
    <n v="2026"/>
    <d v="2028-12-31T00:00:00"/>
    <n v="2028"/>
    <s v="511045"/>
  </r>
  <r>
    <n v="511975"/>
    <n v="511975"/>
    <s v="Nama Water Services - Water Networks in Saham and Al Khabourah Wilayats (Phase 1)"/>
    <s v="Nama Water Services - Water Networks in Saham and Al Khabourah Wilayats (Phase 1)"/>
    <x v="4"/>
    <s v="Batinah North Governorate"/>
    <s v="Saham"/>
    <s v="Water"/>
    <s v="Transmission"/>
    <s v="Water Pipeline"/>
    <n v="0"/>
    <n v="30"/>
    <n v="30"/>
    <n v="0"/>
    <x v="1"/>
    <s v="Standalone Projects"/>
    <d v="2025-09-24T00:00:00"/>
    <d v="2026-07-31T00:00:00"/>
    <n v="2026"/>
    <d v="2028-12-31T00:00:00"/>
    <n v="2028"/>
    <s v="511975"/>
  </r>
  <r>
    <n v="511930"/>
    <n v="511930"/>
    <s v="Nama Water Services - Lima Wastewater Network System and STP"/>
    <s v="Nama Water Services - Lima Wastewater Network System and STP"/>
    <x v="4"/>
    <s v="Musandam Governorate"/>
    <m/>
    <s v="Water"/>
    <s v="Transmission"/>
    <s v="Water Pipeline"/>
    <n v="0"/>
    <n v="30"/>
    <n v="30"/>
    <n v="0"/>
    <x v="1"/>
    <s v="Standalone Projects"/>
    <d v="2025-09-24T00:00:00"/>
    <d v="2027-07-16T00:00:00"/>
    <n v="2027"/>
    <d v="2029-12-31T00:00:00"/>
    <n v="2029"/>
    <s v="511930"/>
  </r>
  <r>
    <n v="511383"/>
    <n v="511383"/>
    <s v="Nama Water Services - Water Distribution Network in Wilayat of A'Seeb - Package 3 (Phase 2)"/>
    <s v="Nama Water Services - Water Distribution Network in Wilayat of A'Seeb - Package 3 (Phase 2)"/>
    <x v="4"/>
    <s v="Muscat Governorate"/>
    <s v="Seeb"/>
    <s v="Water"/>
    <s v="Transmission"/>
    <s v="Water Pipeline"/>
    <n v="0"/>
    <n v="50"/>
    <n v="50"/>
    <n v="0"/>
    <x v="5"/>
    <s v="Standalone Projects"/>
    <d v="2025-09-24T00:00:00"/>
    <d v="2025-12-22T00:00:00"/>
    <n v="2025"/>
    <d v="2028-07-06T00:00:00"/>
    <n v="2028"/>
    <s v="511383"/>
  </r>
  <r>
    <n v="418241"/>
    <n v="418241"/>
    <s v="SWPC/NCP - Al Shuqaiq 4 IWP"/>
    <s v="SWPC/NCP - Al Shuqaiq 4 IWP"/>
    <x v="0"/>
    <s v="Jizan Province"/>
    <s v="Al-Shuqaiq"/>
    <s v="Water"/>
    <s v="Desalination"/>
    <s v="Water Desalination Plant"/>
    <n v="0"/>
    <n v="400"/>
    <n v="400"/>
    <n v="0"/>
    <x v="8"/>
    <s v="Standalone Projects"/>
    <d v="2025-09-24T00:00:00"/>
    <d v="2026-12-31T00:00:00"/>
    <n v="2026"/>
    <d v="2029-04-30T00:00:00"/>
    <n v="2029"/>
    <s v="418241"/>
  </r>
  <r>
    <n v="465858"/>
    <n v="465858"/>
    <s v="Mubadrah - Al Modina Water Storage Tank"/>
    <s v="Mubadrah - Al Modina Water Storage Tank"/>
    <x v="2"/>
    <s v="Emirate of Sharjah"/>
    <m/>
    <s v="Water"/>
    <s v="Storage"/>
    <s v="Water Tank"/>
    <n v="71"/>
    <n v="71"/>
    <n v="71"/>
    <n v="3.41"/>
    <x v="0"/>
    <s v="Standalone Projects"/>
    <d v="2025-09-24T00:00:00"/>
    <d v="2024-09-02T00:00:00"/>
    <n v="2024"/>
    <d v="2027-10-19T00:00:00"/>
    <n v="2027"/>
    <s v="465858"/>
  </r>
  <r>
    <n v="379250"/>
    <n v="379250"/>
    <s v="ADSSC - Wastewater Connections in Al Ain"/>
    <s v="ADSSC - Wastewater Connections in Al Ain"/>
    <x v="2"/>
    <s v="Emirate of Abu Dhabi"/>
    <s v="Al Ain"/>
    <s v="Water"/>
    <s v="Treatment"/>
    <s v="Water Treatment Plant"/>
    <n v="50"/>
    <n v="50"/>
    <n v="50"/>
    <n v="28.49"/>
    <x v="0"/>
    <s v="Standalone Projects"/>
    <d v="2025-09-24T00:00:00"/>
    <d v="2022-12-31T00:00:00"/>
    <n v="2022"/>
    <d v="2026-12-19T00:00:00"/>
    <n v="2026"/>
    <s v="379250"/>
  </r>
  <r>
    <n v="17161"/>
    <n v="266493"/>
    <s v="KAPP - Al Zour North IWPP: Phase 4: Water Desalination Plant"/>
    <s v="KAPP - Al Zour North IWPP: Phase 4: Water Desalination Plant"/>
    <x v="1"/>
    <s v="Al-Ahmadi Governorate"/>
    <s v="Al-Zour"/>
    <s v="Water"/>
    <s v="Desalination"/>
    <s v="Water Desalination Plant"/>
    <n v="0"/>
    <n v="415"/>
    <n v="415"/>
    <n v="0"/>
    <x v="4"/>
    <s v="Sub Megaprojects"/>
    <d v="2025-09-24T00:00:00"/>
    <d v="2026-08-31T00:00:00"/>
    <n v="2026"/>
    <d v="2028-12-31T00:00:00"/>
    <n v="2028"/>
    <s v="120748"/>
  </r>
  <r>
    <n v="331345"/>
    <n v="331345"/>
    <s v="SWPC - Ras Al-Khair Independent Water Plant (IWP)"/>
    <s v="SWPC - Ras Al-Khair Independent Water Plant (IWP)"/>
    <x v="0"/>
    <s v="Eastern Province"/>
    <s v="Ras Al Khair"/>
    <s v="Water"/>
    <s v="Desalination"/>
    <s v="Water Desalination Plant"/>
    <n v="0"/>
    <n v="1130"/>
    <n v="0"/>
    <n v="0"/>
    <x v="8"/>
    <s v="Parent Megaprojects"/>
    <d v="2025-09-24T00:00:00"/>
    <d v="2026-11-07T00:00:00"/>
    <n v="2026"/>
    <d v="2029-06-13T00:00:00"/>
    <n v="2029"/>
    <s v="331345"/>
  </r>
  <r>
    <n v="47995"/>
    <n v="300661"/>
    <s v="SWPC/NCP - Ras Al Khair IWP: Phase 3"/>
    <s v="SWPC/NCP - Ras Al Khair IWP: Phase 3"/>
    <x v="0"/>
    <s v="Eastern Province"/>
    <s v="Ras Al Khair"/>
    <s v="Water"/>
    <s v="Desalination"/>
    <s v="Water Desalination Plant"/>
    <n v="0"/>
    <n v="460"/>
    <n v="460"/>
    <n v="0"/>
    <x v="8"/>
    <s v="Sub Megaprojects"/>
    <d v="2025-09-24T00:00:00"/>
    <d v="2026-09-12T00:00:00"/>
    <n v="2026"/>
    <d v="2029-03-31T00:00:00"/>
    <n v="2029"/>
    <s v="331345"/>
  </r>
  <r>
    <n v="27472"/>
    <n v="285700"/>
    <s v="SWPC/NCP - Ras Al Khair IWP: Phase 2"/>
    <s v="SWPC/NCP - Ras Al Khair IWP: Phase 2"/>
    <x v="0"/>
    <s v="Eastern Province"/>
    <s v="Ras Al Khair"/>
    <s v="Water"/>
    <s v="Desalination"/>
    <s v="Water Desalination Plant"/>
    <n v="0"/>
    <n v="670"/>
    <n v="670"/>
    <n v="0"/>
    <x v="8"/>
    <s v="Sub Megaprojects"/>
    <d v="2025-09-24T00:00:00"/>
    <d v="2026-12-31T00:00:00"/>
    <n v="2026"/>
    <d v="2029-03-31T00:00:00"/>
    <n v="2029"/>
    <s v="331345"/>
  </r>
  <r>
    <n v="359925"/>
    <n v="359925"/>
    <s v="SWPC - Al-Ahsa Independent Strategic Water Reservoir (ISWR)"/>
    <s v="SWPC - Al-Ahsa Independent Strategic Water Reservoir (ISWR)"/>
    <x v="0"/>
    <s v="Eastern Province"/>
    <s v="Ahsa"/>
    <s v="Water"/>
    <s v="Storage"/>
    <s v="Reservoir"/>
    <n v="0"/>
    <n v="277"/>
    <n v="277"/>
    <n v="0"/>
    <x v="8"/>
    <s v="Standalone Projects"/>
    <d v="2025-09-24T00:00:00"/>
    <d v="2026-06-14T00:00:00"/>
    <n v="2026"/>
    <d v="2028-12-23T00:00:00"/>
    <n v="2028"/>
    <s v="359925"/>
  </r>
  <r>
    <n v="445958"/>
    <n v="445958"/>
    <s v="Private Dev - Industrial Building in Musaffah Industrial Area (Plot No. 108)"/>
    <s v="Private Dev - Industrial Building in Musaffah Industrial Area (Plot No. 108)"/>
    <x v="2"/>
    <s v="Emirate of Abu Dhabi"/>
    <s v="Abu Dhabi"/>
    <s v="Industrial"/>
    <s v="Production"/>
    <s v="Other"/>
    <n v="10"/>
    <n v="10"/>
    <n v="10"/>
    <n v="9.48"/>
    <x v="0"/>
    <s v="Standalone Projects"/>
    <d v="2025-09-24T00:00:00"/>
    <d v="2023-06-20T00:00:00"/>
    <n v="2023"/>
    <d v="2025-11-29T00:00:00"/>
    <n v="2025"/>
    <s v="445958"/>
  </r>
  <r>
    <n v="331604"/>
    <n v="331604"/>
    <s v="SWPC - Dammam Independent Strategic Water Reservoirs (ISWR)"/>
    <s v="SWPC - Dammam Independent Strategic Water Reservoirs (ISWR)"/>
    <x v="0"/>
    <s v="Eastern Province"/>
    <s v="Dammam"/>
    <s v="Water"/>
    <s v="Storage"/>
    <s v="Reservoir"/>
    <n v="0"/>
    <n v="702"/>
    <n v="702"/>
    <n v="0"/>
    <x v="8"/>
    <s v="Standalone Projects"/>
    <d v="2025-09-24T00:00:00"/>
    <d v="2026-06-14T00:00:00"/>
    <n v="2026"/>
    <d v="2028-12-23T00:00:00"/>
    <n v="2028"/>
    <s v="331604"/>
  </r>
  <r>
    <n v="47996"/>
    <n v="300671"/>
    <s v="SWPC/NCP - Tabuk Independent Water Desalination Plant (IWP)"/>
    <s v="SWPC/NCP - Tabuk Independent Water Desalination Plant (IWP)"/>
    <x v="0"/>
    <s v="Tabuk Province"/>
    <s v="Tabuk"/>
    <s v="Water"/>
    <s v="Desalination"/>
    <s v="Water Desalination Plant"/>
    <n v="0"/>
    <n v="400"/>
    <n v="400"/>
    <n v="0"/>
    <x v="8"/>
    <s v="Sub Megaprojects"/>
    <d v="2025-09-24T00:00:00"/>
    <d v="2026-09-12T00:00:00"/>
    <n v="2026"/>
    <d v="2029-03-07T00:00:00"/>
    <n v="2029"/>
    <s v="331777"/>
  </r>
  <r>
    <n v="48018"/>
    <n v="300753"/>
    <s v="SWPC/NCP - Khamis Mushait 2 ISTP"/>
    <s v="SWPC/NCP - Khamis Mushait 2 ISTP"/>
    <x v="0"/>
    <s v="Asir Province"/>
    <s v="Khamis Mushayt"/>
    <s v="Water"/>
    <s v="Treatment"/>
    <s v="Water Treatment Plant"/>
    <n v="0"/>
    <n v="80"/>
    <n v="80"/>
    <n v="0"/>
    <x v="8"/>
    <s v="Standalone Projects"/>
    <d v="2025-09-24T00:00:00"/>
    <d v="2026-05-31T00:00:00"/>
    <n v="2026"/>
    <d v="2029-08-26T00:00:00"/>
    <n v="2029"/>
    <s v="300753"/>
  </r>
  <r>
    <n v="445181"/>
    <n v="445181"/>
    <s v="MEP Saudi Arabia - Headquarters Building Fit-Out Works"/>
    <s v="MEP Saudi Arabia - Headquarters Building Fit-Out Works"/>
    <x v="0"/>
    <s v="Riyadh Province"/>
    <s v="Riyadh"/>
    <s v="Construction"/>
    <s v="Commercial"/>
    <s v="Offices"/>
    <n v="15"/>
    <n v="15"/>
    <n v="15"/>
    <n v="0"/>
    <x v="7"/>
    <s v="Standalone Projects"/>
    <d v="2025-09-24T00:00:00"/>
    <d v="2024-02-09T00:00:00"/>
    <n v="2024"/>
    <d v="2027-07-01T00:00:00"/>
    <n v="2027"/>
    <s v="445181"/>
  </r>
  <r>
    <n v="490837"/>
    <n v="490837"/>
    <s v="Jizan Municipality - Bridges and Tunnels at Al Karbus Intersection"/>
    <s v="Jizan Municipality - Bridges and Tunnels at Al Karbus Intersection"/>
    <x v="0"/>
    <s v="Jizan Province"/>
    <s v="Jizan"/>
    <s v="Transport"/>
    <s v="Infrastructure"/>
    <s v="Bridge, Causeway"/>
    <n v="29"/>
    <n v="29"/>
    <n v="29"/>
    <n v="0"/>
    <x v="7"/>
    <s v="Standalone Projects"/>
    <d v="2025-09-24T00:00:00"/>
    <d v="2025-03-15T00:00:00"/>
    <n v="2025"/>
    <d v="2028-06-30T00:00:00"/>
    <n v="2028"/>
    <s v="490837"/>
  </r>
  <r>
    <n v="478851"/>
    <n v="478851"/>
    <s v="RCJY - Development of Evacuation Area in Ras Al Khair"/>
    <s v="RCJY - Development of Evacuation Area in Ras Al Khair"/>
    <x v="0"/>
    <s v="Eastern Province"/>
    <s v="Ras Al Khair"/>
    <s v="Transport"/>
    <s v="Infrastructure"/>
    <s v="Road, Interchange"/>
    <n v="13"/>
    <n v="13"/>
    <n v="13"/>
    <n v="1.03"/>
    <x v="0"/>
    <s v="Standalone Projects"/>
    <d v="2025-09-24T00:00:00"/>
    <d v="2025-01-14T00:00:00"/>
    <n v="2025"/>
    <d v="2026-10-09T00:00:00"/>
    <n v="2026"/>
    <s v="478851"/>
  </r>
  <r>
    <n v="48024"/>
    <n v="300817"/>
    <s v="SWPC/NCP - North Jeddah 1 (ISTP)"/>
    <s v="SWPC/NCP - North Jeddah 1 (ISTP)"/>
    <x v="0"/>
    <s v="Mecca Province"/>
    <s v="Jeddah"/>
    <s v="Water"/>
    <s v="Treatment"/>
    <s v="Water Treatment Plant"/>
    <n v="0"/>
    <n v="50"/>
    <n v="50"/>
    <n v="0"/>
    <x v="1"/>
    <s v="Standalone Projects"/>
    <d v="2025-09-24T00:00:00"/>
    <d v="2027-05-08T00:00:00"/>
    <n v="2027"/>
    <d v="2030-03-05T00:00:00"/>
    <n v="2030"/>
    <s v="300817"/>
  </r>
  <r>
    <n v="416720"/>
    <n v="416720"/>
    <s v="Eastern Province Municipality, KSA - Development and Rehabilitation of Riyadh Road in Al-Qatif"/>
    <s v="Eastern Province Municipality, KSA - Development and Rehabilitation of Riyadh Road in Al-Qatif"/>
    <x v="0"/>
    <s v="Eastern Province"/>
    <s v="Qatif"/>
    <s v="Transport"/>
    <s v="Infrastructure"/>
    <s v="Road, Interchange"/>
    <n v="20"/>
    <n v="20"/>
    <n v="20"/>
    <n v="19.63"/>
    <x v="6"/>
    <s v="Standalone Projects"/>
    <d v="2025-09-24T00:00:00"/>
    <d v="2023-04-13T00:00:00"/>
    <n v="2023"/>
    <d v="2025-09-17T00:00:00"/>
    <n v="2025"/>
    <s v="416720"/>
  </r>
  <r>
    <n v="331609"/>
    <n v="331609"/>
    <s v="SWPC/NCP - Madinah Independent Strategic Water Reservoir (ISWR)"/>
    <s v="SWPC/NCP - Madinah Independent Strategic Water Reservoir (ISWR)"/>
    <x v="0"/>
    <s v="Al-Madinah Province"/>
    <s v="Madinah"/>
    <s v="Water"/>
    <s v="Storage"/>
    <s v="Reservoir"/>
    <n v="0"/>
    <n v="1290"/>
    <n v="1290"/>
    <n v="0"/>
    <x v="1"/>
    <s v="Standalone Projects"/>
    <d v="2025-09-24T00:00:00"/>
    <d v="2027-05-08T00:00:00"/>
    <n v="2027"/>
    <d v="2030-11-15T00:00:00"/>
    <n v="2030"/>
    <s v="331609"/>
  </r>
  <r>
    <n v="417375"/>
    <n v="417375"/>
    <s v="KGOC - Extension of Khafji New Gas Transit Line – Phase II"/>
    <s v="KGOC - Extension of Khafji New Gas Transit Line – Phase II"/>
    <x v="1"/>
    <s v="Al-Ahmadi Governorate"/>
    <s v="Mina Al-Ahmadi"/>
    <s v="Gas"/>
    <s v="Transmission"/>
    <s v="Gas Pipeline"/>
    <n v="0"/>
    <n v="100"/>
    <n v="100"/>
    <n v="0"/>
    <x v="4"/>
    <s v="Standalone Projects"/>
    <d v="2025-09-24T00:00:00"/>
    <d v="2026-07-31T00:00:00"/>
    <n v="2026"/>
    <d v="2028-05-31T00:00:00"/>
    <n v="2028"/>
    <s v="417375"/>
  </r>
  <r>
    <n v="369916"/>
    <n v="369916"/>
    <s v="Al Rashed/Al Wabil Group/Naif Saleh AlRajhi Investment - Ghusoon Housing Development in Riyadh"/>
    <s v="Al Rashed/Al Wabil Group/Naif Saleh AlRajhi Investment - Ghusoon Housing Development in Riyadh"/>
    <x v="0"/>
    <s v="Riyadh Province"/>
    <s v="Riyadh"/>
    <s v="Transport"/>
    <s v="Infrastructure"/>
    <s v="Streets, Utility Networks"/>
    <n v="40"/>
    <n v="40"/>
    <n v="40"/>
    <n v="36.950000000000003"/>
    <x v="0"/>
    <s v="Standalone Projects"/>
    <d v="2025-09-24T00:00:00"/>
    <d v="2022-08-07T00:00:00"/>
    <n v="2022"/>
    <d v="2026-01-12T00:00:00"/>
    <n v="2026"/>
    <s v="369916"/>
  </r>
  <r>
    <n v="449223"/>
    <n v="449223"/>
    <s v="Tasliah - Momentum Adventure Park in Dammam"/>
    <s v="Tasliah - Momentum Adventure Park in Dammam"/>
    <x v="0"/>
    <s v="Eastern Province"/>
    <s v="Dammam"/>
    <s v="Construction"/>
    <s v="Leisure"/>
    <s v="Theme Park"/>
    <n v="10"/>
    <n v="10"/>
    <n v="10"/>
    <n v="9.42"/>
    <x v="0"/>
    <s v="Standalone Projects"/>
    <d v="2025-09-24T00:00:00"/>
    <d v="2022-09-01T00:00:00"/>
    <n v="2022"/>
    <d v="2025-12-10T00:00:00"/>
    <n v="2025"/>
    <s v="449223"/>
  </r>
  <r>
    <n v="421754"/>
    <n v="421754"/>
    <s v="NEOM - NEOM City: Magna: District 1"/>
    <s v="NEOM - NEOM City: Magna: District 1"/>
    <x v="0"/>
    <s v="Tabuk Province"/>
    <m/>
    <s v="Construction"/>
    <s v="Mixed-Use"/>
    <s v="Mixed-Use"/>
    <n v="0"/>
    <n v="500"/>
    <n v="120"/>
    <n v="0"/>
    <x v="0"/>
    <s v="Sub Megaprojects with Child"/>
    <d v="2025-09-24T00:00:00"/>
    <d v="2024-10-12T00:00:00"/>
    <n v="2024"/>
    <d v="2028-12-31T00:00:00"/>
    <n v="2028"/>
    <s v="222416"/>
  </r>
  <r>
    <n v="453649"/>
    <n v="453649"/>
    <s v="NEOM - NEOM City: Magna: District 1: Northern Gateway Marina Excavation Works"/>
    <s v="NEOM - NEOM City: Magna: District 1: Northern Gateway Marina Excavation Works"/>
    <x v="0"/>
    <s v="Tabuk Province"/>
    <s v="Tabuk"/>
    <s v="Transport"/>
    <s v="Infrastructure"/>
    <s v="Streets, Utility Networks"/>
    <n v="50"/>
    <n v="50"/>
    <n v="50"/>
    <n v="0"/>
    <x v="9"/>
    <s v="Sub Megaprojects"/>
    <d v="2025-09-24T00:00:00"/>
    <d v="2024-10-12T00:00:00"/>
    <n v="2024"/>
    <m/>
    <m/>
    <s v="222416"/>
  </r>
  <r>
    <n v="367929"/>
    <n v="367929"/>
    <s v="NEOM - NEOM City: Oxagon Port: Offshore"/>
    <s v="NEOM - NEOM City: Oxagon Port: Offshore"/>
    <x v="0"/>
    <s v="Tabuk Province"/>
    <s v="Tabuk"/>
    <s v="Transport"/>
    <s v="Terminal"/>
    <s v="Seaport"/>
    <n v="0"/>
    <n v="1360"/>
    <n v="50"/>
    <n v="0"/>
    <x v="0"/>
    <s v="Sub Megaprojects with Child"/>
    <d v="2025-09-24T00:00:00"/>
    <d v="2023-01-31T00:00:00"/>
    <n v="2023"/>
    <d v="2027-12-30T00:00:00"/>
    <n v="2027"/>
    <s v="222416"/>
  </r>
  <r>
    <n v="538374"/>
    <n v="538374"/>
    <s v="Private Developer - Residential Apartments by Maskan"/>
    <s v="Private Developer - Residential Apartments by Maskan"/>
    <x v="0"/>
    <s v="Riyadh Province"/>
    <s v="Riyadh"/>
    <s v="Construction"/>
    <s v="Residential"/>
    <s v="Apartments"/>
    <n v="20"/>
    <n v="20"/>
    <n v="20"/>
    <n v="0"/>
    <x v="0"/>
    <s v="Standalone Projects"/>
    <d v="2025-09-24T00:00:00"/>
    <d v="2024-11-01T00:00:00"/>
    <n v="2024"/>
    <d v="2027-03-30T00:00:00"/>
    <n v="2027"/>
    <s v="538374"/>
  </r>
  <r>
    <n v="32591"/>
    <n v="197636"/>
    <s v="MAF - Riyadh North Development"/>
    <s v="MAF - Riyadh North Development"/>
    <x v="0"/>
    <s v="Riyadh Province"/>
    <s v="Riyadh"/>
    <s v="Construction"/>
    <s v="Mixed-Use"/>
    <s v="Mixed-Use"/>
    <n v="0"/>
    <n v="4300"/>
    <n v="650"/>
    <n v="0"/>
    <x v="0"/>
    <s v="Parent Megaprojects"/>
    <d v="2025-09-24T00:00:00"/>
    <d v="2021-09-15T00:00:00"/>
    <n v="2021"/>
    <d v="2028-12-31T00:00:00"/>
    <n v="2028"/>
    <s v="197636"/>
  </r>
  <r>
    <n v="32593"/>
    <n v="288126"/>
    <s v="MAF - Riyadh North Development: Mall of Saudi"/>
    <s v="MAF - Riyadh North Development: Mall of Saudi"/>
    <x v="0"/>
    <s v="Riyadh Province"/>
    <s v="Riyadh"/>
    <s v="Construction"/>
    <s v="Retail"/>
    <s v="Mall, Market"/>
    <n v="0"/>
    <n v="1600"/>
    <n v="780"/>
    <n v="0"/>
    <x v="0"/>
    <s v="Sub Megaprojects with Child"/>
    <d v="2025-09-24T00:00:00"/>
    <d v="2021-09-15T00:00:00"/>
    <n v="2021"/>
    <d v="2028-12-31T00:00:00"/>
    <n v="2028"/>
    <s v="197636"/>
  </r>
  <r>
    <n v="380488"/>
    <n v="380488"/>
    <s v="Al Anwa Company - Sunset Avenue in Jeddah"/>
    <s v="Al Anwa Company - Sunset Avenue in Jeddah"/>
    <x v="0"/>
    <s v="Mecca Province"/>
    <s v="Jeddah"/>
    <s v="Construction"/>
    <s v="Retail"/>
    <s v="Mall, Market"/>
    <n v="25"/>
    <n v="25"/>
    <n v="25"/>
    <n v="19.440000000000001"/>
    <x v="0"/>
    <s v="Standalone Projects"/>
    <d v="2025-09-24T00:00:00"/>
    <d v="2022-06-06T00:00:00"/>
    <n v="2022"/>
    <d v="2026-06-30T00:00:00"/>
    <n v="2026"/>
    <s v="380488"/>
  </r>
  <r>
    <n v="426063"/>
    <n v="426063"/>
    <s v="NEOM - THE LINE: Module Raft Works: Lot 6"/>
    <s v="NEOM - THE LINE: Module Raft Works: Lot 6"/>
    <x v="0"/>
    <s v="Tabuk Province"/>
    <s v="Tabuk"/>
    <s v="Construction"/>
    <s v="Mixed-Use"/>
    <s v="Mixed-Use"/>
    <n v="0"/>
    <n v="250"/>
    <n v="250"/>
    <n v="0"/>
    <x v="9"/>
    <s v="Sub Megaprojects"/>
    <d v="2025-09-24T00:00:00"/>
    <m/>
    <m/>
    <m/>
    <m/>
    <s v="337668"/>
  </r>
  <r>
    <n v="345125"/>
    <n v="345125"/>
    <s v="Red Sea Global - TRSTP: Phase 1: Shura Island: Hotel Central 1"/>
    <s v="Red Sea Global - TRSTP: Phase 1: Shura Island: Hotel Central 1"/>
    <x v="0"/>
    <s v="Tabuk Province"/>
    <m/>
    <s v="Construction"/>
    <s v="Hospitality"/>
    <s v="Hotel, Resort"/>
    <n v="85"/>
    <n v="85"/>
    <n v="85"/>
    <n v="79.77"/>
    <x v="0"/>
    <s v="Sub Megaprojects"/>
    <d v="2025-09-24T00:00:00"/>
    <d v="2022-11-20T00:00:00"/>
    <n v="2022"/>
    <d v="2025-12-31T00:00:00"/>
    <n v="2025"/>
    <s v="221425"/>
  </r>
  <r>
    <n v="345123"/>
    <n v="345123"/>
    <s v="Red Sea Global - TRSTP: Phase 1: Shura Island: Hotel West 2"/>
    <s v="Red Sea Global - TRSTP: Phase 1: Shura Island: Hotel West 2"/>
    <x v="0"/>
    <s v="Tabuk Province"/>
    <m/>
    <s v="Construction"/>
    <s v="Hospitality"/>
    <s v="Hotel, Resort"/>
    <n v="40"/>
    <n v="40"/>
    <n v="40"/>
    <n v="35.65"/>
    <x v="0"/>
    <s v="Sub Megaprojects"/>
    <d v="2025-09-24T00:00:00"/>
    <d v="2023-06-12T00:00:00"/>
    <n v="2023"/>
    <d v="2026-01-04T00:00:00"/>
    <n v="2026"/>
    <s v="221425"/>
  </r>
  <r>
    <n v="362636"/>
    <n v="362636"/>
    <s v="AREIC/Red Sea Global - TRSTP: Phase 1: Shura Island: Hotel West 3"/>
    <s v="AREIC/Red Sea Global - TRSTP: Phase 1: Shura Island: Hotel West 3"/>
    <x v="0"/>
    <s v="Tabuk Province"/>
    <m/>
    <s v="Construction"/>
    <s v="Hospitality"/>
    <s v="Hotel, Resort"/>
    <n v="350"/>
    <n v="350"/>
    <n v="350"/>
    <n v="317.58"/>
    <x v="0"/>
    <s v="Sub Megaprojects"/>
    <d v="2025-09-24T00:00:00"/>
    <d v="2023-02-01T00:00:00"/>
    <n v="2023"/>
    <d v="2025-12-21T00:00:00"/>
    <n v="2025"/>
    <s v="221425"/>
  </r>
  <r>
    <n v="345002"/>
    <n v="345002"/>
    <s v="Red Sea Global - TRSTP: Phase 1: Shura Island: Hotel West 4"/>
    <s v="Red Sea Global - TRSTP: Phase 1: Shura Island: Hotel West 4"/>
    <x v="0"/>
    <s v="Tabuk Province"/>
    <m/>
    <s v="Construction"/>
    <s v="Hospitality"/>
    <s v="Hotel, Resort"/>
    <n v="50"/>
    <n v="50"/>
    <n v="50"/>
    <n v="45.37"/>
    <x v="0"/>
    <s v="Sub Megaprojects"/>
    <d v="2025-09-24T00:00:00"/>
    <d v="2023-02-01T00:00:00"/>
    <n v="2023"/>
    <d v="2025-12-30T00:00:00"/>
    <n v="2025"/>
    <s v="221425"/>
  </r>
  <r>
    <n v="351280"/>
    <n v="351280"/>
    <s v="OQ/Madayn/IIA - SIE Expansion: Phase 7: Ladayn Polymer Park"/>
    <s v="OQ/Madayn/IIA - SIE Expansion: Phase 7: Ladayn Polymer Park"/>
    <x v="4"/>
    <s v="Batinah North Governorate"/>
    <s v="Sohar"/>
    <s v="Industrial"/>
    <s v="Production"/>
    <s v="Other"/>
    <n v="0"/>
    <n v="74"/>
    <n v="0"/>
    <n v="0"/>
    <x v="1"/>
    <s v="Sub Megaprojects with Child"/>
    <d v="2025-09-24T00:00:00"/>
    <d v="2027-04-05T00:00:00"/>
    <n v="2027"/>
    <d v="2029-12-29T00:00:00"/>
    <n v="2029"/>
    <s v="312065"/>
  </r>
  <r>
    <n v="361981"/>
    <n v="361981"/>
    <s v="KIPIC - Alternate Feedstock for HPU (Phase 1) for Al-Zour Refinery"/>
    <s v="KIPIC - Alternate Feedstock for HPU (Phase 1) for Al-Zour Refinery"/>
    <x v="1"/>
    <s v="Al-Ahmadi Governorate"/>
    <s v="Al-Zour"/>
    <s v="Gas"/>
    <s v="Transmission"/>
    <s v="Gas Compression Station"/>
    <n v="0"/>
    <n v="150"/>
    <n v="150"/>
    <n v="0"/>
    <x v="8"/>
    <s v="Standalone Projects"/>
    <d v="2025-09-24T00:00:00"/>
    <d v="2026-05-05T00:00:00"/>
    <n v="2026"/>
    <d v="2028-02-29T00:00:00"/>
    <n v="2028"/>
    <s v="361981"/>
  </r>
  <r>
    <n v="492500"/>
    <n v="492500"/>
    <s v="Nabina Ceramic - Construction Of Warehouses, Accommodation &amp; Showroom (Plot No. AW-LP-A-124)"/>
    <s v="Nabina Ceramic - Construction Of Warehouses, Accommodation &amp; Showroom (Plot No. AW-LP-A-124)"/>
    <x v="3"/>
    <s v="Al Wakrah Municipality"/>
    <s v="Mesaieed"/>
    <s v="Industrial"/>
    <s v="Production"/>
    <s v="Other"/>
    <n v="30"/>
    <n v="30"/>
    <n v="30"/>
    <n v="16"/>
    <x v="0"/>
    <s v="Standalone Projects"/>
    <d v="2025-09-24T00:00:00"/>
    <d v="2023-09-05T00:00:00"/>
    <n v="2023"/>
    <d v="2026-09-05T00:00:00"/>
    <n v="2026"/>
    <s v="492500"/>
  </r>
  <r>
    <n v="14525"/>
    <n v="249885"/>
    <s v="Ministry of Heritage and Culture - Maritime History Museum"/>
    <s v="Ministry of Heritage and Culture - Maritime History Museum"/>
    <x v="4"/>
    <s v="Sharqiyah South Governorate"/>
    <s v="Sur"/>
    <s v="Construction"/>
    <s v="Cultural"/>
    <s v="Museum, Library"/>
    <n v="0"/>
    <n v="100"/>
    <n v="100"/>
    <n v="0"/>
    <x v="2"/>
    <s v="Standalone Projects"/>
    <d v="2025-09-24T00:00:00"/>
    <d v="2026-04-26T00:00:00"/>
    <n v="2026"/>
    <d v="2028-09-30T00:00:00"/>
    <n v="2028"/>
    <s v="249885"/>
  </r>
  <r>
    <n v="492165"/>
    <n v="492165"/>
    <s v="Qatari Diar - Lusail Development: School (Plot No. WR.CIV/01)"/>
    <s v="Qatari Diar - Lusail Development: School (Plot No. WR.CIV/01)"/>
    <x v="3"/>
    <s v="Al Daayen Municipality"/>
    <s v="Lusail"/>
    <s v="Construction"/>
    <s v="Education"/>
    <s v="University, School"/>
    <n v="20"/>
    <n v="20"/>
    <n v="20"/>
    <n v="0"/>
    <x v="9"/>
    <s v="Sub Megaprojects"/>
    <d v="2025-09-24T00:00:00"/>
    <d v="2023-08-31T00:00:00"/>
    <n v="2023"/>
    <m/>
    <m/>
    <s v="129656"/>
  </r>
  <r>
    <n v="426255"/>
    <n v="426255"/>
    <s v="Muscat Municipality - Wadi Al Mayh Road (PRE-23-285)"/>
    <s v="Muscat Municipality - Wadi Al Mayh Road (PRE-23-285)"/>
    <x v="4"/>
    <s v="Muscat Governorate"/>
    <s v="Muscat"/>
    <s v="Transport"/>
    <s v="Infrastructure"/>
    <s v="Road, Interchange"/>
    <n v="0"/>
    <n v="10"/>
    <n v="10"/>
    <n v="0"/>
    <x v="2"/>
    <s v="Standalone Projects"/>
    <d v="2025-09-24T00:00:00"/>
    <d v="2026-03-25T00:00:00"/>
    <n v="2026"/>
    <d v="2028-09-28T00:00:00"/>
    <n v="2028"/>
    <s v="426255"/>
  </r>
  <r>
    <n v="442659"/>
    <n v="442659"/>
    <s v="KIPIC - BOG Reliquefaction Facility for Al-Zour LNG Import Terminal"/>
    <s v="KIPIC - BOG Reliquefaction Facility for Al-Zour LNG Import Terminal"/>
    <x v="1"/>
    <s v="Al Asimah Governorate"/>
    <s v="Kuwait City"/>
    <s v="Gas"/>
    <s v="Storage"/>
    <s v="Gas Tank"/>
    <n v="0"/>
    <n v="200"/>
    <n v="200"/>
    <n v="0"/>
    <x v="4"/>
    <s v="Standalone Projects"/>
    <d v="2025-09-24T00:00:00"/>
    <d v="2026-06-05T00:00:00"/>
    <n v="2026"/>
    <d v="2028-04-20T00:00:00"/>
    <n v="2028"/>
    <s v="442659"/>
  </r>
  <r>
    <n v="48922"/>
    <n v="291246"/>
    <s v="Saudi Aramco - MFD - Phase 2: Onshore: Tanajib Gas Processing Plant"/>
    <s v="Saudi Aramco - MFD - Phase 2: Onshore: Tanajib Gas Processing Plant"/>
    <x v="0"/>
    <s v="Al Qassim Province"/>
    <s v="Buraydah"/>
    <s v="Gas"/>
    <s v="Downstream"/>
    <s v="Gas Processing Plant"/>
    <n v="0"/>
    <n v="7575"/>
    <n v="225"/>
    <n v="0"/>
    <x v="0"/>
    <s v="Sub Megaprojects with Child"/>
    <d v="2025-09-24T00:00:00"/>
    <d v="2018-09-20T00:00:00"/>
    <n v="2018"/>
    <d v="2025-12-26T00:00:00"/>
    <n v="2025"/>
    <s v="217029"/>
  </r>
  <r>
    <n v="44879"/>
    <n v="291681"/>
    <s v="SEZAD - Coastal and CBD Road at Duqm"/>
    <s v="SEZAD - Coastal and CBD Road at Duqm"/>
    <x v="4"/>
    <s v="Al Wusta Governorate"/>
    <s v="Duqm"/>
    <s v="Transport"/>
    <s v="Infrastructure"/>
    <s v="Road, Interchange"/>
    <n v="0"/>
    <n v="100"/>
    <n v="47"/>
    <n v="0"/>
    <x v="7"/>
    <s v="Parent Megaprojects"/>
    <d v="2025-09-24T00:00:00"/>
    <d v="2025-07-17T00:00:00"/>
    <n v="2025"/>
    <d v="2027-12-30T00:00:00"/>
    <n v="2027"/>
    <s v="291681"/>
  </r>
  <r>
    <n v="493194"/>
    <n v="493194"/>
    <s v="Tameer Real Estate - Orjuwan Tower in Lusail Al Erkiyah City"/>
    <s v="Tameer Real Estate - Orjuwan Tower in Lusail Al Erkiyah City"/>
    <x v="3"/>
    <s v="Al Daayen Municipality"/>
    <s v="Lusail"/>
    <s v="Construction"/>
    <s v="Residential"/>
    <s v="Apartments"/>
    <n v="25"/>
    <n v="25"/>
    <n v="25"/>
    <n v="20.6"/>
    <x v="0"/>
    <s v="Standalone Projects"/>
    <d v="2025-09-24T00:00:00"/>
    <d v="2023-10-05T00:00:00"/>
    <n v="2023"/>
    <d v="2026-02-20T00:00:00"/>
    <n v="2026"/>
    <s v="493194"/>
  </r>
  <r>
    <n v="334699"/>
    <n v="334699"/>
    <s v="Tatweer Petroleum - Installation of Remote Gas Dehydration Units"/>
    <s v="Tatweer Petroleum - Installation of Remote Gas Dehydration Units"/>
    <x v="5"/>
    <m/>
    <m/>
    <s v="Gas"/>
    <s v="Upstream"/>
    <s v="Gas Extraction"/>
    <n v="350"/>
    <n v="350"/>
    <n v="350"/>
    <n v="258.89"/>
    <x v="0"/>
    <s v="Standalone Projects"/>
    <d v="2025-09-24T00:00:00"/>
    <d v="2021-05-25T00:00:00"/>
    <n v="2021"/>
    <d v="2026-12-05T00:00:00"/>
    <n v="2026"/>
    <s v="334699"/>
  </r>
  <r>
    <n v="401913"/>
    <n v="401913"/>
    <s v="QatarEnergy - Consolidated Pipeline/ Piping Replacement Works"/>
    <s v="QatarEnergy - Consolidated Pipeline/ Piping Replacement Works"/>
    <x v="3"/>
    <s v="Doha Municipality"/>
    <s v="Doha"/>
    <s v="Oil"/>
    <s v="Transmission"/>
    <s v="Oil Pipeline"/>
    <n v="44"/>
    <n v="44"/>
    <n v="44"/>
    <n v="40.44"/>
    <x v="0"/>
    <s v="Standalone Projects"/>
    <d v="2025-09-24T00:00:00"/>
    <d v="2022-10-20T00:00:00"/>
    <n v="2022"/>
    <d v="2026-01-31T00:00:00"/>
    <n v="2026"/>
    <s v="401913"/>
  </r>
  <r>
    <n v="4220"/>
    <n v="130165"/>
    <s v="KIPIC - Al Zour Petrochemical Complex"/>
    <s v="KIPIC - Al Zour Petrochemical Complex"/>
    <x v="1"/>
    <s v="Al-Ahmadi Governorate"/>
    <m/>
    <s v="Chemical"/>
    <s v="Production"/>
    <s v="Petrochemical Plant"/>
    <n v="0"/>
    <n v="10500"/>
    <n v="300"/>
    <n v="0"/>
    <x v="1"/>
    <s v="Parent Megaprojects"/>
    <d v="2025-09-24T00:00:00"/>
    <d v="2027-04-05T00:00:00"/>
    <n v="2027"/>
    <d v="2029-04-23T00:00:00"/>
    <n v="2029"/>
    <s v="130165"/>
  </r>
  <r>
    <n v="40473"/>
    <n v="217267"/>
    <s v="KIPIC - Al Zour Petrochemical Complex: Package 2"/>
    <s v="KIPIC - Al Zour Petrochemical Complex: Package 2"/>
    <x v="1"/>
    <s v="Al-Ahmadi Governorate"/>
    <m/>
    <s v="Chemical"/>
    <s v="Production"/>
    <s v="Petrochemical Plant"/>
    <n v="0"/>
    <n v="4000"/>
    <n v="4000"/>
    <n v="0"/>
    <x v="1"/>
    <s v="Sub Megaprojects"/>
    <d v="2025-09-24T00:00:00"/>
    <d v="2027-04-05T00:00:00"/>
    <n v="2027"/>
    <d v="2029-04-23T00:00:00"/>
    <n v="2029"/>
    <s v="130165"/>
  </r>
  <r>
    <n v="43912"/>
    <n v="267631"/>
    <s v="KIPIC - Al Zour Petrochemical Complex: Package 3"/>
    <s v="KIPIC - Al Zour Petrochemical Complex: Package 3"/>
    <x v="1"/>
    <s v="Al-Ahmadi Governorate"/>
    <m/>
    <s v="Chemical"/>
    <s v="Production"/>
    <s v="Petrochemical Plant"/>
    <n v="0"/>
    <n v="1500"/>
    <n v="1500"/>
    <n v="0"/>
    <x v="1"/>
    <s v="Sub Megaprojects"/>
    <d v="2025-09-24T00:00:00"/>
    <d v="2027-04-05T00:00:00"/>
    <n v="2027"/>
    <d v="2029-04-23T00:00:00"/>
    <n v="2029"/>
    <s v="130165"/>
  </r>
  <r>
    <n v="40472"/>
    <n v="237323"/>
    <s v="KIPIC - Al Zour Petrochemical Complex: Package 1"/>
    <s v="KIPIC - Al Zour Petrochemical Complex: Package 1"/>
    <x v="1"/>
    <s v="Al-Ahmadi Governorate"/>
    <s v="Al-Zour"/>
    <s v="Chemical"/>
    <s v="Production"/>
    <s v="Petrochemical Plant"/>
    <n v="0"/>
    <n v="4000"/>
    <n v="4000"/>
    <n v="0"/>
    <x v="1"/>
    <s v="Sub Megaprojects"/>
    <d v="2025-09-24T00:00:00"/>
    <d v="2027-04-05T00:00:00"/>
    <n v="2027"/>
    <d v="2029-04-23T00:00:00"/>
    <n v="2029"/>
    <s v="130165"/>
  </r>
  <r>
    <n v="328798"/>
    <n v="328798"/>
    <s v="KIPIC - Al Zour Petrochemical Complex: Fire Station and Training Center"/>
    <s v="KIPIC - Al Zour Petrochemical Complex: Fire Station and Training Center"/>
    <x v="1"/>
    <s v="Al-Ahmadi Governorate"/>
    <s v="Mina Al-Ahmadi"/>
    <s v="Construction"/>
    <s v="Public"/>
    <s v="Government Facility"/>
    <n v="0"/>
    <n v="50"/>
    <n v="50"/>
    <n v="0"/>
    <x v="1"/>
    <s v="Sub Megaprojects"/>
    <d v="2025-09-24T00:00:00"/>
    <d v="2027-04-05T00:00:00"/>
    <n v="2027"/>
    <d v="2029-04-23T00:00:00"/>
    <n v="2029"/>
    <s v="130165"/>
  </r>
  <r>
    <n v="425353"/>
    <n v="425353"/>
    <s v="IIA/OQ/Madayn/NAPCO - SIE Expansion: Phase 7: Ladayn Polymer Park : Manufacturing Of Packaging Bags For Petrochemicals Products"/>
    <s v="IIA/OQ/Madayn/NAPCO - SIE Expansion: Phase 7: Ladayn Polymer Park : Manufacturing Of Packaging Bags For Petrochemicals Products"/>
    <x v="4"/>
    <s v="Batinah North Governorate"/>
    <s v="Sohar"/>
    <s v="Industrial"/>
    <s v="Production"/>
    <s v="Other"/>
    <n v="0"/>
    <n v="15"/>
    <n v="15"/>
    <n v="0"/>
    <x v="1"/>
    <s v="Sub Megaprojects"/>
    <d v="2025-09-24T00:00:00"/>
    <d v="2027-04-05T00:00:00"/>
    <n v="2027"/>
    <d v="2029-12-29T00:00:00"/>
    <n v="2029"/>
    <s v="312065"/>
  </r>
  <r>
    <n v="442325"/>
    <n v="442325"/>
    <s v="Madayn - SIE Expansion: Phase 7: Ladayn Polymer Park: Plastics Manufacturing Facility"/>
    <s v="Madayn - SIE Expansion: Phase 7: Ladayn Polymer Park: Plastics Manufacturing Facility"/>
    <x v="4"/>
    <s v="Batinah North Governorate"/>
    <s v="Sohar"/>
    <s v="Industrial"/>
    <s v="Production"/>
    <s v="Other"/>
    <n v="0"/>
    <n v="24"/>
    <n v="24"/>
    <n v="0"/>
    <x v="1"/>
    <s v="Sub Megaprojects"/>
    <d v="2025-09-24T00:00:00"/>
    <d v="2027-04-05T00:00:00"/>
    <n v="2027"/>
    <d v="2029-12-29T00:00:00"/>
    <n v="2029"/>
    <s v="312065"/>
  </r>
  <r>
    <n v="425346"/>
    <n v="425346"/>
    <s v="OQ/Madayn/IIA - SIE Expansion: Phase 7: Ladayn Polymer Park : Advanced Plastic Food Packaging Plant"/>
    <s v="OQ/Madayn/IIA - SIE Expansion: Phase 7: Ladayn Polymer Park : Advanced Plastic Food Packaging Plant"/>
    <x v="4"/>
    <s v="Batinah North Governorate"/>
    <s v="Sohar"/>
    <s v="Industrial"/>
    <s v="Production"/>
    <s v="Other"/>
    <n v="0"/>
    <n v="35"/>
    <n v="35"/>
    <n v="0"/>
    <x v="1"/>
    <s v="Sub Megaprojects"/>
    <d v="2025-09-24T00:00:00"/>
    <d v="2027-04-05T00:00:00"/>
    <n v="2027"/>
    <d v="2029-12-29T00:00:00"/>
    <n v="2029"/>
    <s v="312065"/>
  </r>
  <r>
    <n v="492739"/>
    <n v="492739"/>
    <s v="Abna Mohammed Hamed AlMana Real Estate - Alwaab Dialysis &amp; Diabetes Center in Doha"/>
    <s v="Abna Mohammed Hamed AlMana Real Estate - Alwaab Dialysis &amp; Diabetes Center in Doha"/>
    <x v="3"/>
    <s v="Doha Municipality"/>
    <s v="Doha"/>
    <s v="Construction"/>
    <s v="Healthcare"/>
    <s v="Hospital, Clinic"/>
    <n v="20"/>
    <n v="20"/>
    <n v="20"/>
    <n v="19.63"/>
    <x v="6"/>
    <s v="Standalone Projects"/>
    <d v="2025-09-24T00:00:00"/>
    <d v="2023-05-10T00:00:00"/>
    <n v="2023"/>
    <d v="2025-08-31T00:00:00"/>
    <n v="2025"/>
    <s v="492739"/>
  </r>
  <r>
    <n v="334639"/>
    <n v="334639"/>
    <s v="Ashghal - Road Improvement Works in Doha City Phase 1"/>
    <s v="Ashghal - Road Improvement Works in Doha City Phase 1"/>
    <x v="3"/>
    <s v="Doha Municipality"/>
    <s v="Doha"/>
    <s v="Transport"/>
    <s v="Infrastructure"/>
    <s v="Streets, Utility Networks"/>
    <n v="81"/>
    <n v="81"/>
    <n v="81"/>
    <n v="79.97"/>
    <x v="6"/>
    <s v="Standalone Projects"/>
    <d v="2025-09-24T00:00:00"/>
    <d v="2022-03-20T00:00:00"/>
    <n v="2022"/>
    <d v="2025-08-30T00:00:00"/>
    <n v="2025"/>
    <s v="334639"/>
  </r>
  <r>
    <n v="396709"/>
    <n v="396709"/>
    <s v="Muscat Municipality - Muttrah Square"/>
    <s v="Muscat Municipality - Muttrah Square"/>
    <x v="4"/>
    <s v="Muscat Governorate"/>
    <s v="Mutrah"/>
    <s v="Construction"/>
    <s v="Leisure"/>
    <s v="Theme Park"/>
    <n v="0"/>
    <n v="20"/>
    <n v="20"/>
    <n v="0"/>
    <x v="2"/>
    <s v="Standalone Projects"/>
    <d v="2025-09-24T00:00:00"/>
    <d v="2026-05-15T00:00:00"/>
    <n v="2026"/>
    <d v="2028-09-30T00:00:00"/>
    <n v="2028"/>
    <s v="396709"/>
  </r>
  <r>
    <n v="538378"/>
    <n v="538378"/>
    <s v="Private Developer - 42 Apartments Building in Riyadh"/>
    <s v="Private Developer - 42 Apartments Building in Riyadh"/>
    <x v="0"/>
    <s v="Riyadh Province"/>
    <s v="Riyadh"/>
    <s v="Construction"/>
    <s v="Residential"/>
    <s v="Apartments"/>
    <n v="25"/>
    <n v="25"/>
    <n v="25"/>
    <n v="1.08"/>
    <x v="0"/>
    <s v="Standalone Projects"/>
    <d v="2025-09-24T00:00:00"/>
    <d v="2025-01-01T00:00:00"/>
    <n v="2025"/>
    <d v="2027-04-30T00:00:00"/>
    <n v="2027"/>
    <s v="538378"/>
  </r>
  <r>
    <n v="37367"/>
    <n v="288020"/>
    <s v="Saudi Aramco - MFD: Tanajib Onshore Oil Facilities: Pkg 6"/>
    <s v="Saudi Aramco - MFD: Tanajib Onshore Oil Facilities: Pkg 6"/>
    <x v="0"/>
    <s v="Eastern Province"/>
    <s v="Dammam"/>
    <s v="Oil"/>
    <s v="Downstream"/>
    <s v="Oil Refinery"/>
    <n v="1800"/>
    <n v="1800"/>
    <n v="1800"/>
    <n v="1782.11"/>
    <x v="6"/>
    <s v="Sub Megaprojects"/>
    <d v="2025-09-24T00:00:00"/>
    <d v="2019-07-10T00:00:00"/>
    <n v="2019"/>
    <d v="2025-06-05T00:00:00"/>
    <n v="2025"/>
    <s v="217029"/>
  </r>
  <r>
    <n v="537546"/>
    <n v="537546"/>
    <s v="Private Developer - Ruh Al Narjis Infrastructure Works in Al Narjis District"/>
    <s v="Private Developer - Ruh Al Narjis Infrastructure Works in Al Narjis District"/>
    <x v="0"/>
    <s v="Riyadh Province"/>
    <s v="Riyadh"/>
    <s v="Transport"/>
    <s v="Infrastructure"/>
    <s v="Streets, Utility Networks"/>
    <n v="40"/>
    <n v="40"/>
    <n v="40"/>
    <n v="1.05"/>
    <x v="0"/>
    <s v="Standalone Projects"/>
    <d v="2025-09-24T00:00:00"/>
    <d v="2025-04-01T00:00:00"/>
    <n v="2025"/>
    <d v="2027-07-31T00:00:00"/>
    <n v="2027"/>
    <s v="537546"/>
  </r>
  <r>
    <n v="492539"/>
    <n v="492539"/>
    <s v="Private Developer - TRYP by Wyndham Hotels &amp; Resorts in Musherib"/>
    <s v="Private Developer - TRYP by Wyndham Hotels &amp; Resorts in Musherib"/>
    <x v="3"/>
    <s v="Doha Municipality"/>
    <s v="Doha"/>
    <s v="Construction"/>
    <s v="Hospitality"/>
    <s v="Hotel, Resort"/>
    <n v="70"/>
    <n v="70"/>
    <n v="70"/>
    <n v="69.16"/>
    <x v="6"/>
    <s v="Standalone Projects"/>
    <d v="2025-09-24T00:00:00"/>
    <d v="2022-09-22T00:00:00"/>
    <n v="2022"/>
    <d v="2025-08-28T00:00:00"/>
    <n v="2025"/>
    <s v="492539"/>
  </r>
  <r>
    <n v="537521"/>
    <n v="537521"/>
    <s v="Yaqeen Real Estate - Commercial and Office Building in Riyadh"/>
    <s v="Yaqeen Real Estate - Commercial and Office Building in Riyadh"/>
    <x v="0"/>
    <s v="Riyadh Province"/>
    <s v="Riyadh"/>
    <s v="Construction"/>
    <s v="Commercial"/>
    <s v="Offices"/>
    <n v="12"/>
    <n v="12"/>
    <n v="12"/>
    <n v="0.49"/>
    <x v="0"/>
    <s v="Standalone Projects"/>
    <d v="2025-09-24T00:00:00"/>
    <d v="2025-01-14T00:00:00"/>
    <n v="2025"/>
    <d v="2027-06-10T00:00:00"/>
    <n v="2027"/>
    <s v="537521"/>
  </r>
  <r>
    <n v="505359"/>
    <n v="505359"/>
    <s v="PDO - Wave II: Dulaima CO2 EOR Facility"/>
    <s v="PDO - Wave II: Dulaima CO2 EOR Facility"/>
    <x v="4"/>
    <m/>
    <m/>
    <s v="Gas"/>
    <s v="Upstream"/>
    <s v="Gas Extraction"/>
    <n v="0"/>
    <n v="100"/>
    <n v="100"/>
    <n v="0"/>
    <x v="8"/>
    <s v="Sub Megaprojects"/>
    <d v="2025-09-24T00:00:00"/>
    <d v="2026-04-20T00:00:00"/>
    <n v="2026"/>
    <d v="2028-12-30T00:00:00"/>
    <n v="2028"/>
    <s v="510708"/>
  </r>
  <r>
    <n v="505370"/>
    <n v="505370"/>
    <s v="PDO - Wave II: Wadi Umairi Oil and Gas Development"/>
    <s v="PDO - Wave II: Wadi Umairi Oil and Gas Development"/>
    <x v="4"/>
    <m/>
    <m/>
    <s v="Oil"/>
    <s v="Upstream"/>
    <s v="Oil Extraction"/>
    <n v="0"/>
    <n v="200"/>
    <n v="200"/>
    <n v="0"/>
    <x v="8"/>
    <s v="Sub Megaprojects"/>
    <d v="2025-09-24T00:00:00"/>
    <d v="2026-04-20T00:00:00"/>
    <n v="2026"/>
    <d v="2028-12-30T00:00:00"/>
    <n v="2028"/>
    <s v="510708"/>
  </r>
  <r>
    <n v="510709"/>
    <n v="510709"/>
    <s v="PDO - Wave I Development"/>
    <s v="PDO - Wave I Development"/>
    <x v="4"/>
    <m/>
    <m/>
    <s v="Oil"/>
    <s v="Upstream"/>
    <s v="Oil Extraction"/>
    <n v="0"/>
    <n v="1450"/>
    <n v="0"/>
    <n v="0"/>
    <x v="8"/>
    <s v="Sub Megaprojects with Child"/>
    <d v="2025-09-24T00:00:00"/>
    <d v="2026-04-20T00:00:00"/>
    <n v="2026"/>
    <d v="2028-12-30T00:00:00"/>
    <n v="2028"/>
    <s v="510708"/>
  </r>
  <r>
    <n v="537968"/>
    <n v="537968"/>
    <s v="Private Developer - The Rise in Riyadh"/>
    <s v="Private Developer - The Rise in Riyadh"/>
    <x v="0"/>
    <s v="Riyadh Province"/>
    <s v="Riyadh"/>
    <s v="Construction"/>
    <s v="Hospitality"/>
    <s v="Hotel, Resort"/>
    <n v="15"/>
    <n v="15"/>
    <n v="15"/>
    <n v="0"/>
    <x v="7"/>
    <s v="Standalone Projects"/>
    <d v="2025-09-24T00:00:00"/>
    <d v="2025-07-09T00:00:00"/>
    <n v="2025"/>
    <d v="2027-10-30T00:00:00"/>
    <n v="2027"/>
    <s v="537968"/>
  </r>
  <r>
    <n v="326699"/>
    <n v="326699"/>
    <s v="Muscat Municipality - Al Seeb Internal Roads: Phase 1 (39/2020/MM/QS-33)"/>
    <s v="Muscat Municipality - Al Seeb Internal Roads: Phase 1 (39/2020/MM/QS-33)"/>
    <x v="4"/>
    <s v="Muscat Governorate"/>
    <s v="Seeb"/>
    <s v="Transport"/>
    <s v="Infrastructure"/>
    <s v="Road, Interchange"/>
    <n v="0"/>
    <n v="50"/>
    <n v="50"/>
    <n v="0"/>
    <x v="5"/>
    <s v="Standalone Projects"/>
    <d v="2025-09-24T00:00:00"/>
    <d v="2025-12-30T00:00:00"/>
    <n v="2025"/>
    <d v="2028-04-30T00:00:00"/>
    <n v="2028"/>
    <s v="326699"/>
  </r>
  <r>
    <n v="505354"/>
    <n v="505354"/>
    <s v="PDO - Wave II: Therm NMT ALSE Sour Oil development"/>
    <s v="PDO - Wave II: Therm NMT ALSE Sour Oil development"/>
    <x v="4"/>
    <m/>
    <m/>
    <s v="Gas"/>
    <s v="Upstream"/>
    <s v="Gas Extraction"/>
    <n v="0"/>
    <n v="500"/>
    <n v="500"/>
    <n v="0"/>
    <x v="8"/>
    <s v="Sub Megaprojects"/>
    <d v="2025-09-24T00:00:00"/>
    <d v="2026-04-20T00:00:00"/>
    <n v="2026"/>
    <d v="2028-12-30T00:00:00"/>
    <n v="2028"/>
    <s v="510708"/>
  </r>
  <r>
    <n v="537905"/>
    <n v="537905"/>
    <s v="Private Developer - Al Saleh Tower in Riyadh"/>
    <s v="Private Developer - Al Saleh Tower in Riyadh"/>
    <x v="0"/>
    <s v="Riyadh Province"/>
    <s v="Riyadh"/>
    <s v="Construction"/>
    <s v="Commercial"/>
    <s v="Offices"/>
    <n v="10"/>
    <n v="10"/>
    <n v="10"/>
    <n v="8.75"/>
    <x v="0"/>
    <s v="Standalone Projects"/>
    <d v="2025-09-24T00:00:00"/>
    <d v="2023-09-02T00:00:00"/>
    <n v="2023"/>
    <d v="2026-01-10T00:00:00"/>
    <n v="2026"/>
    <s v="537905"/>
  </r>
  <r>
    <n v="510708"/>
    <n v="510708"/>
    <s v="PDO - Wave I &amp; Wave II Developemnet"/>
    <s v="PDO - Wave I &amp; Wave II Developemnet"/>
    <x v="4"/>
    <m/>
    <m/>
    <s v="Gas"/>
    <s v="Upstream"/>
    <s v="Gas Extraction"/>
    <n v="0"/>
    <n v="3150"/>
    <n v="0"/>
    <n v="0"/>
    <x v="8"/>
    <s v="Parent Megaprojects"/>
    <d v="2025-09-24T00:00:00"/>
    <d v="2026-04-20T00:00:00"/>
    <n v="2026"/>
    <d v="2028-12-30T00:00:00"/>
    <n v="2028"/>
    <s v="510708"/>
  </r>
  <r>
    <n v="320401"/>
    <n v="320401"/>
    <s v="Dubai Municipality - Dubai Heart"/>
    <s v="Dubai Municipality - Dubai Heart"/>
    <x v="2"/>
    <s v="Emirate of Dubai"/>
    <s v="Dubai"/>
    <s v="Construction"/>
    <s v="Leisure"/>
    <s v="Theme Park"/>
    <n v="0"/>
    <n v="105"/>
    <n v="105"/>
    <n v="0"/>
    <x v="9"/>
    <s v="Standalone Projects"/>
    <d v="2025-09-24T00:00:00"/>
    <m/>
    <m/>
    <m/>
    <m/>
    <s v="320401"/>
  </r>
  <r>
    <n v="505348"/>
    <n v="505348"/>
    <s v="PDO - Wave II: Makarem Sour Full Field Development"/>
    <s v="PDO - Wave II: Makarem Sour Full Field Development"/>
    <x v="4"/>
    <m/>
    <m/>
    <s v="Oil"/>
    <s v="Upstream"/>
    <s v="Oil Extraction"/>
    <n v="0"/>
    <n v="150"/>
    <n v="150"/>
    <n v="0"/>
    <x v="8"/>
    <s v="Sub Megaprojects"/>
    <d v="2025-09-24T00:00:00"/>
    <d v="2026-04-20T00:00:00"/>
    <n v="2026"/>
    <d v="2028-12-30T00:00:00"/>
    <n v="2028"/>
    <s v="510708"/>
  </r>
  <r>
    <n v="505376"/>
    <n v="505376"/>
    <s v="PDO - Wave II: Makarem Sour Gas Development Project"/>
    <s v="PDO - Wave II: Makarem Sour Gas Development Project"/>
    <x v="4"/>
    <m/>
    <m/>
    <s v="Gas"/>
    <s v="Downstream"/>
    <s v="Gas Processing Plant"/>
    <n v="0"/>
    <n v="200"/>
    <n v="200"/>
    <n v="0"/>
    <x v="8"/>
    <s v="Sub Megaprojects"/>
    <d v="2025-09-24T00:00:00"/>
    <d v="2026-04-20T00:00:00"/>
    <n v="2026"/>
    <d v="2028-12-30T00:00:00"/>
    <n v="2028"/>
    <s v="510708"/>
  </r>
  <r>
    <n v="476037"/>
    <n v="476037"/>
    <s v="MoE Oman - 12 School Buildings"/>
    <s v="MoE Oman - 12 School Buildings"/>
    <x v="4"/>
    <s v="Muscat Governorate"/>
    <s v="Muscat"/>
    <s v="Construction"/>
    <s v="Education"/>
    <s v="University, School"/>
    <n v="0"/>
    <n v="60"/>
    <n v="60"/>
    <n v="0"/>
    <x v="5"/>
    <s v="Standalone Projects"/>
    <d v="2025-09-24T00:00:00"/>
    <d v="2025-12-25T00:00:00"/>
    <n v="2025"/>
    <d v="2028-04-25T00:00:00"/>
    <n v="2028"/>
    <s v="476037"/>
  </r>
  <r>
    <n v="538128"/>
    <n v="538128"/>
    <s v="AlMohafaza Company For Education - Educational School Complex in Al Munsiyah"/>
    <s v="AlMohafaza Company For Education - Educational School Complex in Al Munsiyah"/>
    <x v="0"/>
    <s v="Riyadh Province"/>
    <s v="Riyadh"/>
    <s v="Construction"/>
    <s v="Education"/>
    <s v="University, School"/>
    <n v="10"/>
    <n v="10"/>
    <n v="10"/>
    <n v="0.83"/>
    <x v="0"/>
    <s v="Standalone Projects"/>
    <d v="2025-09-24T00:00:00"/>
    <d v="2024-10-19T00:00:00"/>
    <n v="2024"/>
    <d v="2027-03-05T00:00:00"/>
    <n v="2027"/>
    <s v="538128"/>
  </r>
  <r>
    <n v="510710"/>
    <n v="510710"/>
    <s v="PDO - Wave II Development"/>
    <s v="PDO - Wave II Development"/>
    <x v="4"/>
    <m/>
    <m/>
    <s v="Gas"/>
    <s v="Upstream"/>
    <s v="Gas Extraction"/>
    <n v="0"/>
    <n v="1700"/>
    <n v="0"/>
    <n v="0"/>
    <x v="8"/>
    <s v="Sub Megaprojects with Child"/>
    <d v="2025-09-24T00:00:00"/>
    <d v="2026-04-20T00:00:00"/>
    <n v="2026"/>
    <d v="2028-12-30T00:00:00"/>
    <n v="2028"/>
    <s v="510708"/>
  </r>
  <r>
    <n v="505319"/>
    <n v="505319"/>
    <s v="PDO - Wave II: Bout Full Field Oil and Gas Development"/>
    <s v="PDO - Wave II: Bout Full Field Oil and Gas Development"/>
    <x v="4"/>
    <m/>
    <m/>
    <s v="Oil"/>
    <s v="Upstream"/>
    <s v="Oil Extraction"/>
    <n v="0"/>
    <n v="150"/>
    <n v="150"/>
    <n v="0"/>
    <x v="8"/>
    <s v="Sub Megaprojects"/>
    <d v="2025-09-24T00:00:00"/>
    <d v="2026-04-20T00:00:00"/>
    <n v="2026"/>
    <d v="2028-12-30T00:00:00"/>
    <n v="2028"/>
    <s v="510708"/>
  </r>
  <r>
    <n v="449695"/>
    <n v="449695"/>
    <s v="EMAAR - Dubai Creek Harbour: Palace Residences Creek Blue"/>
    <s v="EMAAR - Dubai Creek Harbour: Palace Residences Creek Blue"/>
    <x v="2"/>
    <s v="Emirate of Dubai"/>
    <s v="Dubai"/>
    <s v="Construction"/>
    <s v="Residential"/>
    <s v="Apartments"/>
    <n v="144"/>
    <n v="144"/>
    <n v="144"/>
    <n v="1.76"/>
    <x v="0"/>
    <s v="Sub Megaprojects"/>
    <d v="2025-09-24T00:00:00"/>
    <d v="2025-07-11T00:00:00"/>
    <n v="2025"/>
    <d v="2028-09-30T00:00:00"/>
    <n v="2028"/>
    <s v="113051"/>
  </r>
  <r>
    <n v="505320"/>
    <n v="505320"/>
    <s v="PDO - Wave I: Rabab Harweel Integrated Project (RHIP) Tranche 2"/>
    <s v="PDO - Wave I: Rabab Harweel Integrated Project (RHIP) Tranche 2"/>
    <x v="4"/>
    <m/>
    <m/>
    <s v="Oil"/>
    <s v="Upstream"/>
    <s v="Oil Extraction"/>
    <n v="0"/>
    <n v="600"/>
    <n v="600"/>
    <n v="0"/>
    <x v="8"/>
    <s v="Sub Megaprojects"/>
    <d v="2025-09-24T00:00:00"/>
    <d v="2026-04-20T00:00:00"/>
    <n v="2026"/>
    <d v="2028-12-30T00:00:00"/>
    <n v="2028"/>
    <s v="510708"/>
  </r>
  <r>
    <n v="505343"/>
    <n v="505343"/>
    <s v="PDO - Wave II: Nimr NRPS AP flare Gas Recovery Project"/>
    <s v="PDO - Wave II: Nimr NRPS AP flare Gas Recovery Project"/>
    <x v="4"/>
    <m/>
    <m/>
    <s v="Gas"/>
    <s v="Upstream"/>
    <s v="Gas Extraction"/>
    <n v="0"/>
    <n v="200"/>
    <n v="200"/>
    <n v="0"/>
    <x v="8"/>
    <s v="Sub Megaprojects"/>
    <d v="2025-09-24T00:00:00"/>
    <d v="2026-04-20T00:00:00"/>
    <n v="2026"/>
    <d v="2028-12-30T00:00:00"/>
    <n v="2028"/>
    <s v="510708"/>
  </r>
  <r>
    <n v="505344"/>
    <n v="505344"/>
    <s v="PDO - Wave II: Burhan NW Depletion Gas compressor project"/>
    <s v="PDO - Wave II: Burhan NW Depletion Gas compressor project"/>
    <x v="4"/>
    <m/>
    <m/>
    <s v="Gas"/>
    <s v="Upstream"/>
    <s v="Gas Extraction"/>
    <n v="0"/>
    <n v="200"/>
    <n v="200"/>
    <n v="0"/>
    <x v="8"/>
    <s v="Sub Megaprojects"/>
    <d v="2025-09-24T00:00:00"/>
    <d v="2026-04-20T00:00:00"/>
    <n v="2026"/>
    <d v="2028-12-30T00:00:00"/>
    <n v="2028"/>
    <s v="510708"/>
  </r>
  <r>
    <n v="505313"/>
    <n v="505313"/>
    <s v="PDO - Wave I Al-Ghubar Gas-Oil Gravity Drainage (GOGD) project"/>
    <s v="PDO - Wave I Al-Ghubar Gas-Oil Gravity Drainage (GOGD) project"/>
    <x v="4"/>
    <m/>
    <m/>
    <s v="Oil"/>
    <s v="Upstream"/>
    <s v="Oil Extraction"/>
    <n v="0"/>
    <n v="450"/>
    <n v="450"/>
    <n v="0"/>
    <x v="8"/>
    <s v="Sub Megaprojects"/>
    <d v="2025-09-24T00:00:00"/>
    <d v="2026-04-20T00:00:00"/>
    <n v="2026"/>
    <d v="2028-12-30T00:00:00"/>
    <n v="2028"/>
    <s v="510708"/>
  </r>
  <r>
    <n v="505273"/>
    <n v="505273"/>
    <s v="PDO - Wave I: Raba Hub Oil Development"/>
    <s v="PDO - Wave I: Raba Hub Oil Development"/>
    <x v="4"/>
    <m/>
    <m/>
    <s v="Oil"/>
    <s v="Upstream"/>
    <s v="Oil Extraction"/>
    <n v="0"/>
    <n v="400"/>
    <n v="400"/>
    <n v="0"/>
    <x v="8"/>
    <s v="Sub Megaprojects"/>
    <d v="2025-09-24T00:00:00"/>
    <d v="2026-04-20T00:00:00"/>
    <n v="2026"/>
    <d v="2028-12-30T00:00:00"/>
    <n v="2028"/>
    <s v="510708"/>
  </r>
  <r>
    <n v="439786"/>
    <n v="439786"/>
    <s v="Private Developer - Residential and Commercial Building at Al Khoudh (Plot No. 2732)"/>
    <s v="Private Developer - Residential and Commercial Building at Al Khoudh (Plot No. 2732)"/>
    <x v="4"/>
    <s v="Muscat Governorate"/>
    <s v="Seeb"/>
    <s v="Construction"/>
    <s v="Mixed-Use"/>
    <s v="Mixed-Use"/>
    <n v="10"/>
    <n v="10"/>
    <n v="10"/>
    <n v="9.16"/>
    <x v="0"/>
    <s v="Standalone Projects"/>
    <d v="2025-09-24T00:00:00"/>
    <d v="2023-08-15T00:00:00"/>
    <n v="2023"/>
    <d v="2025-12-30T00:00:00"/>
    <n v="2025"/>
    <s v="439786"/>
  </r>
  <r>
    <n v="362336"/>
    <n v="362336"/>
    <s v="DAMAC - Damac Lagoons: Nice"/>
    <s v="DAMAC - Damac Lagoons: Nice"/>
    <x v="2"/>
    <s v="Emirate of Dubai"/>
    <s v="Dubai"/>
    <s v="Construction"/>
    <s v="Residential"/>
    <s v="Houses, Villas"/>
    <n v="0"/>
    <n v="189"/>
    <n v="0"/>
    <n v="0"/>
    <x v="0"/>
    <s v="Sub Megaprojects with Child"/>
    <d v="2025-09-24T00:00:00"/>
    <d v="2022-11-15T00:00:00"/>
    <n v="2022"/>
    <d v="2025-12-31T00:00:00"/>
    <n v="2025"/>
    <s v="369344"/>
  </r>
  <r>
    <n v="538120"/>
    <n v="538120"/>
    <s v="Clusters RED - Clusters Compounds in Al Munisiya"/>
    <s v="Clusters RED - Clusters Compounds in Al Munisiya"/>
    <x v="0"/>
    <s v="Riyadh Province"/>
    <s v="Riyadh"/>
    <s v="Construction"/>
    <s v="Residential"/>
    <s v="Houses, Villas"/>
    <n v="25"/>
    <n v="25"/>
    <n v="25"/>
    <n v="0.66"/>
    <x v="0"/>
    <s v="Standalone Projects"/>
    <d v="2025-09-24T00:00:00"/>
    <d v="2025-04-01T00:00:00"/>
    <n v="2025"/>
    <d v="2027-07-31T00:00:00"/>
    <n v="2027"/>
    <s v="538120"/>
  </r>
  <r>
    <n v="477344"/>
    <n v="477344"/>
    <s v="Ashghal - Roads and Infrastructure Works in Wadi Al Banat North Zone 70"/>
    <s v="Ashghal - Roads and Infrastructure Works in Wadi Al Banat North Zone 70"/>
    <x v="3"/>
    <m/>
    <m/>
    <s v="Transport"/>
    <s v="Infrastructure"/>
    <s v="Streets, Utility Networks"/>
    <n v="0"/>
    <n v="130"/>
    <n v="130"/>
    <n v="0"/>
    <x v="3"/>
    <s v="Standalone Projects"/>
    <d v="2025-09-24T00:00:00"/>
    <d v="2025-12-15T00:00:00"/>
    <n v="2025"/>
    <d v="2029-12-27T00:00:00"/>
    <n v="2029"/>
    <s v="477344"/>
  </r>
  <r>
    <n v="404553"/>
    <n v="404553"/>
    <s v="DAMAC - Damac Lagoons: Nice: Nice 3"/>
    <s v="DAMAC - Damac Lagoons: Nice: Nice 3"/>
    <x v="2"/>
    <s v="Emirate of Dubai"/>
    <s v="Dubai"/>
    <s v="Construction"/>
    <s v="Residential"/>
    <s v="Houses, Villas"/>
    <n v="35"/>
    <n v="35"/>
    <n v="35"/>
    <n v="31.35"/>
    <x v="0"/>
    <s v="Sub Megaprojects"/>
    <d v="2025-09-24T00:00:00"/>
    <d v="2023-05-01T00:00:00"/>
    <n v="2023"/>
    <d v="2025-12-31T00:00:00"/>
    <n v="2025"/>
    <s v="369344"/>
  </r>
  <r>
    <n v="525260"/>
    <n v="525260"/>
    <s v="Ellington Properties - MBR City: Eaton Square"/>
    <s v="Ellington Properties - MBR City: Eaton Square"/>
    <x v="2"/>
    <s v="Emirate of Dubai"/>
    <s v="Dubai"/>
    <s v="Construction"/>
    <s v="Commercial"/>
    <s v="Offices"/>
    <n v="0"/>
    <n v="13"/>
    <n v="13"/>
    <n v="0"/>
    <x v="2"/>
    <s v="Sub Megaprojects"/>
    <d v="2025-09-24T00:00:00"/>
    <d v="2026-08-15T00:00:00"/>
    <n v="2026"/>
    <d v="2028-12-30T00:00:00"/>
    <n v="2028"/>
    <s v="289466"/>
  </r>
  <r>
    <n v="477513"/>
    <n v="477513"/>
    <s v="Road and Transport Authority - Improvement Of Al Mustaqbal Road Phase 2 (R1117/2)"/>
    <s v="Road and Transport Authority - Improvement Of Al Mustaqbal Road Phase 2 (R1117/2)"/>
    <x v="2"/>
    <s v="Emirate of Dubai"/>
    <s v="Dubai"/>
    <s v="Transport"/>
    <s v="Infrastructure"/>
    <s v="Streets, Utility Networks"/>
    <n v="90"/>
    <n v="90"/>
    <n v="90"/>
    <n v="3.27"/>
    <x v="0"/>
    <s v="Sub Megaprojects"/>
    <d v="2025-09-24T00:00:00"/>
    <d v="2025-01-28T00:00:00"/>
    <n v="2025"/>
    <d v="2027-09-28T00:00:00"/>
    <n v="2027"/>
    <s v="478161"/>
  </r>
  <r>
    <n v="524198"/>
    <n v="524198"/>
    <s v="Private Developer - Commercial and Two Office Buildings at Al Sajaa Industrial Area (Plot No. 12092)"/>
    <s v="Private Developer - Commercial and Two Office Buildings at Al Sajaa Industrial Area (Plot No. 12092)"/>
    <x v="2"/>
    <s v="Emirate of Sharjah"/>
    <s v="Sharjah"/>
    <s v="Construction"/>
    <s v="Commercial"/>
    <s v="Offices"/>
    <n v="10"/>
    <n v="10"/>
    <n v="10"/>
    <n v="0.3"/>
    <x v="0"/>
    <s v="Standalone Projects"/>
    <d v="2025-09-24T00:00:00"/>
    <d v="2025-02-20T00:00:00"/>
    <n v="2025"/>
    <d v="2027-11-30T00:00:00"/>
    <n v="2027"/>
    <s v="524198"/>
  </r>
  <r>
    <n v="384277"/>
    <n v="384277"/>
    <s v="DAMAC - Damac Lagoons: Nice: Nice 2"/>
    <s v="DAMAC - Damac Lagoons: Nice: Nice 2"/>
    <x v="2"/>
    <s v="Emirate of Dubai"/>
    <s v="Dubai"/>
    <s v="Construction"/>
    <s v="Residential"/>
    <s v="Houses, Villas"/>
    <n v="80"/>
    <n v="80"/>
    <n v="80"/>
    <n v="74.02"/>
    <x v="0"/>
    <s v="Sub Megaprojects"/>
    <d v="2025-09-24T00:00:00"/>
    <d v="2023-05-01T00:00:00"/>
    <n v="2023"/>
    <d v="2025-12-04T00:00:00"/>
    <n v="2025"/>
    <s v="369344"/>
  </r>
  <r>
    <n v="342927"/>
    <n v="342927"/>
    <s v="MEW, Kuwait  - Supply and Installation of 300kV Underground Cables FRRD’W’ to SDIQ’W' S/S"/>
    <s v="MEW, Kuwait  - Supply and Installation of 300kV Underground Cables FRRD’W’ to SDIQ’W' S/S"/>
    <x v="1"/>
    <s v="Al Asimah Governorate"/>
    <s v="Kuwait City"/>
    <s v="Power"/>
    <s v="Transmission"/>
    <s v="Cable, Overhead Line"/>
    <n v="20"/>
    <n v="20"/>
    <n v="20"/>
    <n v="0"/>
    <x v="7"/>
    <s v="Standalone Projects"/>
    <d v="2025-09-24T00:00:00"/>
    <d v="2021-04-04T00:00:00"/>
    <n v="2021"/>
    <d v="2028-08-31T00:00:00"/>
    <n v="2028"/>
    <s v="342927"/>
  </r>
  <r>
    <n v="467675"/>
    <n v="467675"/>
    <s v="EWEC/Masdar - Abu Dhabi Solar PV IPP 5200 MW and BESS"/>
    <s v="EWEC/Masdar - Abu Dhabi Solar PV IPP 5200 MW and BESS"/>
    <x v="2"/>
    <s v="Emirate of Abu Dhabi"/>
    <s v="Abu Dhabi"/>
    <s v="Power"/>
    <s v="Generation"/>
    <s v="Solar Power Farm"/>
    <n v="6000"/>
    <n v="6000"/>
    <n v="6000"/>
    <n v="0"/>
    <x v="7"/>
    <s v="Standalone Projects"/>
    <d v="2025-09-24T00:00:00"/>
    <d v="2025-01-17T00:00:00"/>
    <n v="2025"/>
    <d v="2028-12-31T00:00:00"/>
    <n v="2028"/>
    <s v="467675"/>
  </r>
  <r>
    <n v="3123"/>
    <n v="105468"/>
    <s v="Qatari Diar - Ras Al-Hadd Resort"/>
    <s v="Qatari Diar - Ras Al-Hadd Resort"/>
    <x v="4"/>
    <s v="Sharqiyah South Governorate"/>
    <s v="Sur"/>
    <s v="Construction"/>
    <s v="Hospitality"/>
    <s v="Hotel, Resort"/>
    <n v="0"/>
    <n v="388"/>
    <n v="0"/>
    <n v="0"/>
    <x v="0"/>
    <s v="Parent Megaprojects"/>
    <d v="2025-09-24T00:00:00"/>
    <d v="2017-10-30T00:00:00"/>
    <n v="2017"/>
    <d v="2025-11-30T00:00:00"/>
    <n v="2025"/>
    <s v="105468"/>
  </r>
  <r>
    <n v="470093"/>
    <n v="470093"/>
    <s v="KIPIC - Al Zour Petrochemical Complex: Benzine Pipeline"/>
    <s v="KIPIC - Al Zour Petrochemical Complex: Benzine Pipeline"/>
    <x v="1"/>
    <s v="Al-Ahmadi Governorate"/>
    <s v="Mina Al-Ahmadi"/>
    <s v="Oil"/>
    <s v="Transmission"/>
    <s v="Oil Pipeline"/>
    <n v="0"/>
    <n v="600"/>
    <n v="600"/>
    <n v="0"/>
    <x v="1"/>
    <s v="Sub Megaprojects"/>
    <d v="2025-09-24T00:00:00"/>
    <d v="2027-04-05T00:00:00"/>
    <n v="2027"/>
    <d v="2029-04-23T00:00:00"/>
    <n v="2029"/>
    <s v="130165"/>
  </r>
  <r>
    <n v="440097"/>
    <n v="440097"/>
    <s v="Private Developer - Residential Building at Barka (Plot No. 4262)"/>
    <s v="Private Developer - Residential Building at Barka (Plot No. 4262)"/>
    <x v="4"/>
    <s v="Batinah South Governorate"/>
    <s v="Barka"/>
    <s v="Construction"/>
    <s v="Residential"/>
    <s v="Apartments"/>
    <n v="18"/>
    <n v="18"/>
    <n v="18"/>
    <n v="17.420000000000002"/>
    <x v="0"/>
    <s v="Standalone Projects"/>
    <d v="2025-09-24T00:00:00"/>
    <d v="2023-06-16T00:00:00"/>
    <n v="2023"/>
    <d v="2025-10-31T00:00:00"/>
    <n v="2025"/>
    <s v="440097"/>
  </r>
  <r>
    <n v="395862"/>
    <n v="395862"/>
    <s v="Tameer Real Estate - La Mer Villa Development"/>
    <s v="Tameer Real Estate - La Mer Villa Development"/>
    <x v="3"/>
    <s v="Al Daayen Municipality"/>
    <s v="Lusail"/>
    <s v="Construction"/>
    <s v="Residential"/>
    <s v="Houses, Villas"/>
    <n v="0"/>
    <n v="100"/>
    <n v="100"/>
    <n v="0"/>
    <x v="2"/>
    <s v="Standalone Projects"/>
    <d v="2025-09-24T00:00:00"/>
    <d v="2026-07-31T00:00:00"/>
    <n v="2026"/>
    <d v="2028-12-31T00:00:00"/>
    <n v="2028"/>
    <s v="395862"/>
  </r>
  <r>
    <n v="439764"/>
    <n v="439764"/>
    <s v="Private Developer - Residential Building in Wadi Al Khoudh (Plot No. 3684)"/>
    <s v="Private Developer - Residential Building in Wadi Al Khoudh (Plot No. 3684)"/>
    <x v="4"/>
    <s v="Muscat Governorate"/>
    <s v="Seeb"/>
    <s v="Construction"/>
    <s v="Residential"/>
    <s v="Apartments"/>
    <n v="10"/>
    <n v="10"/>
    <n v="10"/>
    <n v="9.3000000000000007"/>
    <x v="0"/>
    <s v="Standalone Projects"/>
    <d v="2025-09-24T00:00:00"/>
    <d v="2023-03-16T00:00:00"/>
    <n v="2023"/>
    <d v="2025-12-30T00:00:00"/>
    <n v="2025"/>
    <s v="439764"/>
  </r>
  <r>
    <n v="439851"/>
    <n v="439851"/>
    <s v="Private Developer - Residential and Commercial Building in Bawshar (Plot No.55)"/>
    <s v="Private Developer - Residential and Commercial Building in Bawshar (Plot No.55)"/>
    <x v="4"/>
    <s v="Muscat Governorate"/>
    <s v="Bausher"/>
    <s v="Construction"/>
    <s v="Commercial"/>
    <s v="Offices"/>
    <n v="16"/>
    <n v="16"/>
    <n v="16"/>
    <n v="15.7"/>
    <x v="6"/>
    <s v="Standalone Projects"/>
    <d v="2025-09-24T00:00:00"/>
    <d v="2023-02-26T00:00:00"/>
    <n v="2023"/>
    <d v="2025-09-24T00:00:00"/>
    <n v="2025"/>
    <s v="439851"/>
  </r>
  <r>
    <n v="36228"/>
    <n v="277812"/>
    <s v="ADNOC Onshore - Flowlines &amp; Wellhead Tie-in Installations: Package B"/>
    <s v="ADNOC Onshore - Flowlines &amp; Wellhead Tie-in Installations: Package B"/>
    <x v="2"/>
    <s v="Emirate of Abu Dhabi"/>
    <m/>
    <s v="Oil"/>
    <s v="Transmission"/>
    <s v="Oil Pipeline"/>
    <n v="200"/>
    <n v="200"/>
    <n v="200"/>
    <n v="193.04"/>
    <x v="0"/>
    <s v="Sub Megaprojects"/>
    <d v="2025-09-24T00:00:00"/>
    <d v="2017-09-16T00:00:00"/>
    <n v="2017"/>
    <d v="2025-12-30T00:00:00"/>
    <n v="2025"/>
    <s v="287766"/>
  </r>
  <r>
    <n v="427328"/>
    <n v="427328"/>
    <s v="RCU - Al Ula Tourism Development: AlUla Old Town (District 1): Care Facility"/>
    <s v="RCU - Al Ula Tourism Development: AlUla Old Town (District 1): Care Facility"/>
    <x v="0"/>
    <s v="Al-Madinah Province"/>
    <m/>
    <s v="Construction"/>
    <s v="Cultural"/>
    <s v="Museum, Library"/>
    <n v="0"/>
    <n v="30"/>
    <n v="30"/>
    <n v="0"/>
    <x v="3"/>
    <s v="Sub Megaprojects"/>
    <d v="2025-09-24T00:00:00"/>
    <d v="2026-01-30T00:00:00"/>
    <n v="2026"/>
    <d v="2028-07-31T00:00:00"/>
    <n v="2028"/>
    <s v="280453"/>
  </r>
  <r>
    <n v="372074"/>
    <n v="372074"/>
    <s v="ARADA - Aljada Urban District: Sokoon Blocks &amp; Two New Apartment Blocks"/>
    <s v="ARADA - Aljada Urban District: Sokoon Blocks &amp; Two New Apartment Blocks"/>
    <x v="2"/>
    <s v="Emirate of Sharjah"/>
    <s v="Sharjah"/>
    <s v="Construction"/>
    <s v="Residential"/>
    <s v="Apartments"/>
    <n v="125"/>
    <n v="125"/>
    <n v="125"/>
    <n v="117.52"/>
    <x v="0"/>
    <s v="Sub Megaprojects"/>
    <d v="2025-09-24T00:00:00"/>
    <d v="2022-10-04T00:00:00"/>
    <n v="2022"/>
    <d v="2025-12-03T00:00:00"/>
    <n v="2025"/>
    <s v="222083"/>
  </r>
  <r>
    <n v="420524"/>
    <n v="420524"/>
    <s v="ADNOC Logistics - BuHaseer ESP Surface Facilities"/>
    <s v="ADNOC Logistics - BuHaseer ESP Surface Facilities"/>
    <x v="2"/>
    <s v="Emirate of Abu Dhabi"/>
    <s v="Abu Dhabi"/>
    <s v="Oil"/>
    <s v="Upstream"/>
    <s v="Oil Extraction"/>
    <n v="160"/>
    <n v="160"/>
    <n v="160"/>
    <n v="147.44"/>
    <x v="0"/>
    <s v="Standalone Projects"/>
    <d v="2025-09-24T00:00:00"/>
    <d v="2022-09-06T00:00:00"/>
    <n v="2022"/>
    <d v="2025-12-30T00:00:00"/>
    <n v="2025"/>
    <s v="420524"/>
  </r>
  <r>
    <n v="439659"/>
    <n v="439659"/>
    <s v="Tathmeer Properties - Bausher: Commercial Shops &amp; Offices Building (Plot no:1102)"/>
    <s v="Tathmeer Properties - Bausher: Commercial Shops &amp; Offices Building (Plot no:1102)"/>
    <x v="4"/>
    <s v="Muscat Governorate"/>
    <s v="Bausher"/>
    <s v="Construction"/>
    <s v="Mixed-Use"/>
    <s v="Mixed-Use"/>
    <n v="14"/>
    <n v="14"/>
    <n v="14"/>
    <n v="13.46"/>
    <x v="0"/>
    <s v="Standalone Projects"/>
    <d v="2025-09-24T00:00:00"/>
    <d v="2022-05-16T00:00:00"/>
    <n v="2022"/>
    <d v="2025-11-13T00:00:00"/>
    <n v="2025"/>
    <s v="439659"/>
  </r>
  <r>
    <n v="359223"/>
    <n v="359223"/>
    <s v="SWA - Jubail Wind Power Plants 200 MW"/>
    <s v="SWA - Jubail Wind Power Plants 200 MW"/>
    <x v="0"/>
    <s v="Eastern Province"/>
    <s v="Jubail"/>
    <s v="Power"/>
    <s v="Generation"/>
    <s v="Wind Power Farm"/>
    <n v="0"/>
    <n v="250"/>
    <n v="250"/>
    <n v="0"/>
    <x v="1"/>
    <s v="Standalone Projects"/>
    <d v="2025-09-24T00:00:00"/>
    <d v="2027-04-10T00:00:00"/>
    <n v="2027"/>
    <d v="2029-12-14T00:00:00"/>
    <n v="2029"/>
    <s v="359223"/>
  </r>
  <r>
    <n v="44424"/>
    <n v="272139"/>
    <s v="ADNOC Onshore - Flowline &amp; Wellhead Installation: Shah,Qushawira &amp; Mender(Pkg 2)"/>
    <s v="ADNOC Onshore - Flowline &amp; Wellhead Installation: Shah,Qushawira &amp; Mender(Pkg 2)"/>
    <x v="2"/>
    <s v="Emirate of Abu Dhabi"/>
    <m/>
    <s v="Oil"/>
    <s v="Upstream"/>
    <s v="Oil Extraction"/>
    <n v="450"/>
    <n v="450"/>
    <n v="450"/>
    <n v="430.09"/>
    <x v="0"/>
    <s v="Sub Megaprojects"/>
    <d v="2025-09-24T00:00:00"/>
    <d v="2020-02-19T00:00:00"/>
    <n v="2020"/>
    <d v="2025-12-30T00:00:00"/>
    <n v="2025"/>
    <s v="271211"/>
  </r>
  <r>
    <n v="538486"/>
    <n v="538486"/>
    <s v="KSIADC - King Salman International Airport: Landside Package: Terminal 6: Substructure works"/>
    <s v="KSIADC - King Salman International Airport: Landside Package: Terminal 6: Substructure works"/>
    <x v="0"/>
    <s v="Riyadh Province"/>
    <s v="Riyadh"/>
    <s v="Transport"/>
    <s v="Terminal"/>
    <s v="Airport"/>
    <n v="0"/>
    <n v="600"/>
    <n v="600"/>
    <n v="0"/>
    <x v="8"/>
    <s v="Sub Megaprojects"/>
    <d v="2025-09-24T00:00:00"/>
    <d v="2026-04-30T00:00:00"/>
    <n v="2026"/>
    <d v="2028-12-08T00:00:00"/>
    <n v="2028"/>
    <s v="395305"/>
  </r>
  <r>
    <n v="48052"/>
    <n v="301110"/>
    <s v="Saudi Aramco - SUGCP: Site Preparation Package"/>
    <s v="Saudi Aramco - SUGCP: Site Preparation Package"/>
    <x v="0"/>
    <m/>
    <m/>
    <s v="Transport"/>
    <s v="Infrastructure"/>
    <s v="Streets, Utility Networks"/>
    <n v="0"/>
    <n v="100"/>
    <n v="100"/>
    <n v="0"/>
    <x v="5"/>
    <s v="Sub Megaprojects"/>
    <d v="2025-09-24T00:00:00"/>
    <d v="2025-12-24T00:00:00"/>
    <n v="2025"/>
    <d v="2027-12-29T00:00:00"/>
    <n v="2027"/>
    <s v="301122"/>
  </r>
  <r>
    <n v="376293"/>
    <n v="376293"/>
    <s v="RCJY - Jubail City Center Shoreline Development"/>
    <s v="RCJY - Jubail City Center Shoreline Development"/>
    <x v="0"/>
    <s v="Eastern Province"/>
    <s v="Jubail"/>
    <s v="Construction"/>
    <s v="Earthwork"/>
    <s v="Dredging, Reclamation"/>
    <n v="37"/>
    <n v="37"/>
    <n v="37"/>
    <n v="25.26"/>
    <x v="0"/>
    <s v="Standalone Projects"/>
    <d v="2025-09-24T00:00:00"/>
    <d v="2022-07-19T00:00:00"/>
    <n v="2022"/>
    <d v="2026-09-30T00:00:00"/>
    <n v="2026"/>
    <s v="376293"/>
  </r>
  <r>
    <n v="439819"/>
    <n v="439819"/>
    <s v="Al Bandar Development - 86 Villas and Utilities Infrastructure"/>
    <s v="Al Bandar Development - 86 Villas and Utilities Infrastructure"/>
    <x v="4"/>
    <s v="Muscat Governorate"/>
    <s v="Muscat"/>
    <s v="Construction"/>
    <s v="Residential"/>
    <s v="Houses, Villas"/>
    <n v="40"/>
    <n v="40"/>
    <n v="40"/>
    <n v="36.76"/>
    <x v="0"/>
    <s v="Standalone Projects"/>
    <d v="2025-09-24T00:00:00"/>
    <d v="2022-10-11T00:00:00"/>
    <n v="2022"/>
    <d v="2025-12-26T00:00:00"/>
    <n v="2025"/>
    <s v="439819"/>
  </r>
  <r>
    <n v="537846"/>
    <n v="537846"/>
    <s v="Imtiaz Developments - Meydan City: Meydan Horizon: Wynwood Horizon"/>
    <s v="Imtiaz Developments - Meydan City: Meydan Horizon: Wynwood Horizon"/>
    <x v="2"/>
    <s v="Emirate of Dubai"/>
    <s v="Dubai"/>
    <s v="Construction"/>
    <s v="Residential"/>
    <s v="Apartments"/>
    <n v="27"/>
    <n v="27"/>
    <n v="27"/>
    <n v="0"/>
    <x v="7"/>
    <s v="Sub Megaprojects"/>
    <d v="2025-09-24T00:00:00"/>
    <d v="2025-09-10T00:00:00"/>
    <n v="2025"/>
    <d v="2028-01-30T00:00:00"/>
    <n v="2028"/>
    <s v="272347"/>
  </r>
  <r>
    <n v="439772"/>
    <n v="439772"/>
    <s v="Private Developer - Residential Buildings at Al Khoud (Plot No. 6178)"/>
    <s v="Private Developer - Residential Buildings at Al Khoud (Plot No. 6178)"/>
    <x v="4"/>
    <s v="Muscat Governorate"/>
    <s v="Seeb"/>
    <s v="Construction"/>
    <s v="Residential"/>
    <s v="Apartments"/>
    <n v="12"/>
    <n v="12"/>
    <n v="12"/>
    <n v="11.25"/>
    <x v="0"/>
    <s v="Standalone Projects"/>
    <d v="2025-09-24T00:00:00"/>
    <d v="2023-11-13T00:00:00"/>
    <n v="2023"/>
    <d v="2025-11-30T00:00:00"/>
    <n v="2025"/>
    <s v="439772"/>
  </r>
  <r>
    <n v="473532"/>
    <n v="473532"/>
    <s v="Borouge - Borouge 3: PE 4 &amp; PE 5 Revamp"/>
    <s v="Borouge - Borouge 3: PE 4 &amp; PE 5 Revamp"/>
    <x v="2"/>
    <s v="Emirate of Abu Dhabi"/>
    <s v="Abu Dhabi"/>
    <s v="Chemical"/>
    <s v="Production"/>
    <s v="Petrochemical Plant"/>
    <n v="150"/>
    <n v="150"/>
    <n v="150"/>
    <n v="4.8899999999999997"/>
    <x v="0"/>
    <s v="Standalone Projects"/>
    <d v="2025-09-24T00:00:00"/>
    <d v="2025-04-28T00:00:00"/>
    <n v="2025"/>
    <d v="2027-03-31T00:00:00"/>
    <n v="2027"/>
    <s v="473532"/>
  </r>
  <r>
    <n v="350883"/>
    <n v="350883"/>
    <s v="Sandan Development - Al Seef Residential Tourism Complex"/>
    <s v="Sandan Development - Al Seef Residential Tourism Complex"/>
    <x v="4"/>
    <s v="Sharqiyah South Governorate"/>
    <m/>
    <s v="Construction"/>
    <s v="Residential"/>
    <s v="Houses, Villas"/>
    <n v="28"/>
    <n v="28"/>
    <n v="28"/>
    <n v="27.48"/>
    <x v="6"/>
    <s v="Standalone Projects"/>
    <d v="2025-09-24T00:00:00"/>
    <d v="2020-11-21T00:00:00"/>
    <n v="2020"/>
    <d v="2025-09-24T00:00:00"/>
    <n v="2025"/>
    <s v="350883"/>
  </r>
  <r>
    <n v="42782"/>
    <n v="237558"/>
    <s v="Omran/Qatari Diar - Ras Al-Hadd Resort Package 3: Villas"/>
    <s v="Omran/Qatari Diar - Ras Al-Hadd Resort Package 3: Villas"/>
    <x v="4"/>
    <s v="Sharqiyah South Governorate"/>
    <s v="Ras Al Hadd"/>
    <s v="Construction"/>
    <s v="Residential"/>
    <s v="Houses, Villas"/>
    <n v="130"/>
    <n v="130"/>
    <n v="130"/>
    <n v="124.89"/>
    <x v="0"/>
    <s v="Sub Megaprojects"/>
    <d v="2025-09-24T00:00:00"/>
    <d v="2020-10-31T00:00:00"/>
    <n v="2020"/>
    <d v="2025-12-26T00:00:00"/>
    <n v="2025"/>
    <s v="105468"/>
  </r>
  <r>
    <n v="332270"/>
    <n v="332270"/>
    <s v="TRE/KWC - Vertical Arabic Village in Lusail Waterfront District"/>
    <s v="TRE/KWC - Vertical Arabic Village in Lusail Waterfront District"/>
    <x v="3"/>
    <s v="Al Daayen Municipality"/>
    <s v="Lusail"/>
    <s v="Construction"/>
    <s v="Mixed-Use"/>
    <s v="Mixed-Use"/>
    <n v="0"/>
    <n v="87"/>
    <n v="87"/>
    <n v="0"/>
    <x v="2"/>
    <s v="Standalone Projects"/>
    <d v="2025-09-24T00:00:00"/>
    <d v="2026-07-30T00:00:00"/>
    <n v="2026"/>
    <d v="2028-12-31T00:00:00"/>
    <n v="2028"/>
    <s v="332270"/>
  </r>
  <r>
    <n v="439950"/>
    <n v="439950"/>
    <s v="Jiwar - Residential Complex: Al Mawaleh South District (Plot No.1008)"/>
    <s v="Jiwar - Residential Complex: Al Mawaleh South District (Plot No.1008)"/>
    <x v="4"/>
    <s v="Muscat Governorate"/>
    <s v="Seeb"/>
    <s v="Construction"/>
    <s v="Residential"/>
    <s v="Houses, Villas"/>
    <n v="50"/>
    <n v="50"/>
    <n v="50"/>
    <n v="47.01"/>
    <x v="0"/>
    <s v="Standalone Projects"/>
    <d v="2025-09-24T00:00:00"/>
    <d v="2022-10-05T00:00:00"/>
    <n v="2022"/>
    <d v="2025-11-21T00:00:00"/>
    <n v="2025"/>
    <s v="439950"/>
  </r>
  <r>
    <n v="439534"/>
    <n v="439534"/>
    <s v="Private Developer - Residential &amp; Commercial Building at Maabilah"/>
    <s v="Private Developer - Residential &amp; Commercial Building at Maabilah"/>
    <x v="4"/>
    <s v="Muscat Governorate"/>
    <s v="Seeb"/>
    <s v="Construction"/>
    <s v="Residential"/>
    <s v="Apartments"/>
    <n v="16"/>
    <n v="16"/>
    <n v="16"/>
    <n v="15.5"/>
    <x v="6"/>
    <s v="Standalone Projects"/>
    <d v="2025-09-24T00:00:00"/>
    <d v="2023-04-04T00:00:00"/>
    <n v="2023"/>
    <d v="2025-09-24T00:00:00"/>
    <n v="2025"/>
    <s v="439534"/>
  </r>
  <r>
    <n v="439774"/>
    <n v="439774"/>
    <s v="Private Developer - Residential &amp; Commercial Building at Al Khoud (Plot No :2802)"/>
    <s v="Private Developer - Residential &amp; Commercial Building at Al Khoud (Plot No :2802)"/>
    <x v="4"/>
    <s v="Muscat Governorate"/>
    <s v="Seeb"/>
    <s v="Construction"/>
    <s v="Mixed-Use"/>
    <s v="Mixed-Use"/>
    <n v="10"/>
    <n v="10"/>
    <n v="10"/>
    <n v="9.51"/>
    <x v="0"/>
    <s v="Standalone Projects"/>
    <d v="2025-09-24T00:00:00"/>
    <d v="2023-04-01T00:00:00"/>
    <n v="2023"/>
    <d v="2025-11-14T00:00:00"/>
    <n v="2025"/>
    <s v="439774"/>
  </r>
  <r>
    <n v="440215"/>
    <n v="440215"/>
    <s v="Private Developer - Residential and Commercial Building in At Turayf (Plot No. 350)"/>
    <s v="Private Developer - Residential and Commercial Building in At Turayf (Plot No. 350)"/>
    <x v="4"/>
    <s v="Batinah North Governorate"/>
    <s v="Sohar"/>
    <s v="Construction"/>
    <s v="Mixed-Use"/>
    <s v="Mixed-Use"/>
    <n v="10"/>
    <n v="10"/>
    <n v="10"/>
    <n v="9.7100000000000009"/>
    <x v="0"/>
    <s v="Standalone Projects"/>
    <d v="2025-09-24T00:00:00"/>
    <d v="2022-10-28T00:00:00"/>
    <n v="2022"/>
    <d v="2025-11-04T00:00:00"/>
    <n v="2025"/>
    <s v="440215"/>
  </r>
  <r>
    <n v="49128"/>
    <n v="317947"/>
    <s v="ADNOC Gas - Ruwais Sulphur Handling Facilities Expansion (SHT-1)"/>
    <s v="ADNOC Gas - Ruwais Sulphur Handling Facilities Expansion (SHT-1)"/>
    <x v="2"/>
    <s v="Emirate of Abu Dhabi"/>
    <s v="Ar Ruways"/>
    <s v="Gas"/>
    <s v="Downstream"/>
    <s v="Gas Processing Plant"/>
    <n v="700"/>
    <n v="700"/>
    <n v="700"/>
    <n v="0"/>
    <x v="7"/>
    <s v="Sub Megaprojects"/>
    <d v="2025-09-24T00:00:00"/>
    <d v="2025-03-17T00:00:00"/>
    <n v="2025"/>
    <d v="2027-05-26T00:00:00"/>
    <n v="2027"/>
    <s v="443614"/>
  </r>
  <r>
    <n v="443614"/>
    <n v="443614"/>
    <s v="ADNOC Gas - Ruwais Sulphur Handling Facilities Expansion"/>
    <s v="ADNOC Gas - Ruwais Sulphur Handling Facilities Expansion"/>
    <x v="2"/>
    <s v="Emirate of Abu Dhabi"/>
    <s v="Ar Ruways"/>
    <s v="Gas"/>
    <s v="Downstream"/>
    <s v="Gas Processing Plant"/>
    <n v="0"/>
    <n v="900"/>
    <n v="0"/>
    <n v="0"/>
    <x v="7"/>
    <s v="Parent Megaprojects"/>
    <d v="2025-09-24T00:00:00"/>
    <d v="2025-03-17T00:00:00"/>
    <n v="2025"/>
    <d v="2027-12-28T00:00:00"/>
    <n v="2027"/>
    <s v="443614"/>
  </r>
  <r>
    <n v="439547"/>
    <n v="439547"/>
    <s v="Private Developer - Residential &amp; Commercial Building South of Maabilah (Plot No:4235)"/>
    <s v="Private Developer - Residential &amp; Commercial Building South of Maabilah (Plot No:4235)"/>
    <x v="4"/>
    <s v="Muscat Governorate"/>
    <s v="Seeb"/>
    <s v="Construction"/>
    <s v="Mixed-Use"/>
    <s v="Mixed-Use"/>
    <n v="12"/>
    <n v="12"/>
    <n v="12"/>
    <n v="11.78"/>
    <x v="6"/>
    <s v="Standalone Projects"/>
    <d v="2025-09-24T00:00:00"/>
    <d v="2023-02-14T00:00:00"/>
    <n v="2023"/>
    <d v="2025-09-24T00:00:00"/>
    <n v="2025"/>
    <s v="439547"/>
  </r>
  <r>
    <n v="524186"/>
    <n v="524186"/>
    <s v="Private Developer - Accommodation, Restaurant, and Warehouse Shed at Sajaa Industrial Area (Plot No. 34)"/>
    <s v="Private Developer - Accommodation, Restaurant, and Warehouse Shed at Sajaa Industrial Area (Plot No. 34)"/>
    <x v="2"/>
    <s v="Emirate of Sharjah"/>
    <s v="Sharjah"/>
    <s v="Industrial"/>
    <s v="Production"/>
    <s v="Other"/>
    <n v="10"/>
    <n v="10"/>
    <n v="10"/>
    <n v="0"/>
    <x v="7"/>
    <s v="Standalone Projects"/>
    <d v="2025-09-24T00:00:00"/>
    <d v="2025-06-13T00:00:00"/>
    <n v="2025"/>
    <d v="2027-11-30T00:00:00"/>
    <n v="2027"/>
    <s v="524186"/>
  </r>
  <r>
    <n v="454858"/>
    <n v="454858"/>
    <s v="DAMAC - Damac Riverside: Sage"/>
    <s v="DAMAC - Damac Riverside: Sage"/>
    <x v="2"/>
    <s v="Emirate of Dubai"/>
    <s v="Dubai"/>
    <s v="Construction"/>
    <s v="Residential"/>
    <s v="Houses, Villas"/>
    <n v="63"/>
    <n v="63"/>
    <n v="63"/>
    <n v="0"/>
    <x v="7"/>
    <s v="Sub Megaprojects"/>
    <d v="2025-09-24T00:00:00"/>
    <d v="2025-09-01T00:00:00"/>
    <n v="2025"/>
    <d v="2027-12-31T00:00:00"/>
    <n v="2027"/>
    <s v="280249"/>
  </r>
  <r>
    <n v="539086"/>
    <n v="539086"/>
    <s v="TAQA Transmission - Emergency Lagoon for Al Wathba Region (O-17411)"/>
    <s v="TAQA Transmission - Emergency Lagoon for Al Wathba Region (O-17411)"/>
    <x v="2"/>
    <s v="Emirate of Abu Dhabi"/>
    <m/>
    <s v="Water"/>
    <s v="Storage"/>
    <s v="Water Tank"/>
    <n v="0"/>
    <n v="40"/>
    <n v="40"/>
    <n v="0"/>
    <x v="3"/>
    <s v="Standalone Projects"/>
    <d v="2025-09-24T00:00:00"/>
    <d v="2025-12-31T00:00:00"/>
    <n v="2025"/>
    <d v="2028-12-31T00:00:00"/>
    <n v="2028"/>
    <s v="539086"/>
  </r>
  <r>
    <n v="423216"/>
    <n v="423216"/>
    <s v="NEOM - NEOM City: Trojena: Roads and Utilities: Package 3"/>
    <s v="NEOM - NEOM City: Trojena: Roads and Utilities: Package 3"/>
    <x v="0"/>
    <s v="Tabuk Province"/>
    <s v="Tabuk"/>
    <s v="Transport"/>
    <s v="Infrastructure"/>
    <s v="Road, Interchange"/>
    <n v="373"/>
    <n v="373"/>
    <n v="373"/>
    <n v="77.12"/>
    <x v="0"/>
    <s v="Sub Megaprojects"/>
    <d v="2025-09-24T00:00:00"/>
    <d v="2024-07-30T00:00:00"/>
    <n v="2024"/>
    <d v="2026-12-24T00:00:00"/>
    <n v="2026"/>
    <s v="222416"/>
  </r>
  <r>
    <n v="525123"/>
    <n v="525123"/>
    <s v="Digo Real Estate Development - Meydan Horizon: Ayaan Heights 1"/>
    <s v="Digo Real Estate Development - Meydan Horizon: Ayaan Heights 1"/>
    <x v="2"/>
    <s v="Emirate of Dubai"/>
    <s v="Dubai"/>
    <s v="Construction"/>
    <s v="Residential"/>
    <s v="Apartments"/>
    <n v="0"/>
    <n v="27"/>
    <n v="27"/>
    <n v="0"/>
    <x v="2"/>
    <s v="Sub Megaprojects"/>
    <d v="2025-09-24T00:00:00"/>
    <d v="2026-08-06T00:00:00"/>
    <n v="2026"/>
    <d v="2028-03-31T00:00:00"/>
    <n v="2028"/>
    <s v="272347"/>
  </r>
  <r>
    <n v="492581"/>
    <n v="492581"/>
    <s v="Qatar Islamic Bank - Commercial &amp; Residential Building at Al Waab (Building Permit No. 79411)"/>
    <s v="Qatar Islamic Bank - Commercial &amp; Residential Building at Al Waab (Building Permit No. 79411)"/>
    <x v="3"/>
    <s v="Doha Municipality"/>
    <s v="Doha"/>
    <s v="Construction"/>
    <s v="Residential"/>
    <s v="Apartments"/>
    <n v="15"/>
    <n v="15"/>
    <n v="15"/>
    <n v="0"/>
    <x v="7"/>
    <s v="Standalone Projects"/>
    <d v="2025-09-24T00:00:00"/>
    <d v="2025-04-10T00:00:00"/>
    <n v="2025"/>
    <d v="2027-12-31T00:00:00"/>
    <n v="2027"/>
    <s v="492581"/>
  </r>
  <r>
    <n v="377773"/>
    <n v="377773"/>
    <s v="Private Developer - Business Bay: SO/Hotel"/>
    <s v="Private Developer - Business Bay: SO/Hotel"/>
    <x v="2"/>
    <s v="Emirate of Dubai"/>
    <s v="Dubai"/>
    <s v="Construction"/>
    <s v="Hospitality"/>
    <s v="Hotel, Resort"/>
    <n v="110"/>
    <n v="110"/>
    <n v="110"/>
    <n v="0"/>
    <x v="7"/>
    <s v="Sub Megaprojects"/>
    <d v="2025-09-24T00:00:00"/>
    <d v="2025-09-10T00:00:00"/>
    <n v="2025"/>
    <d v="2028-01-30T00:00:00"/>
    <n v="2028"/>
    <s v="120886"/>
  </r>
  <r>
    <n v="376399"/>
    <n v="376399"/>
    <s v="Dhofar Municipality - Ittin Underpass and Interchange in Salalah City"/>
    <s v="Dhofar Municipality - Ittin Underpass and Interchange in Salalah City"/>
    <x v="4"/>
    <s v="Dhofar Governorate"/>
    <s v="Salalah"/>
    <s v="Transport"/>
    <s v="Infrastructure"/>
    <s v="Road, Interchange"/>
    <n v="25"/>
    <n v="25"/>
    <n v="25"/>
    <n v="19.440000000000001"/>
    <x v="0"/>
    <s v="Standalone Projects"/>
    <d v="2025-09-24T00:00:00"/>
    <d v="2023-10-31T00:00:00"/>
    <n v="2023"/>
    <d v="2026-03-30T00:00:00"/>
    <n v="2026"/>
    <s v="376399"/>
  </r>
  <r>
    <n v="454498"/>
    <n v="454498"/>
    <s v="IDO, RAK/PWSD, RAK - Rakwa Wastewater Treatment Plant (WTP)"/>
    <s v="IDO, RAK/PWSD, RAK - Rakwa Wastewater Treatment Plant (WTP)"/>
    <x v="2"/>
    <s v="Emirate of Ras Al-Khaimah"/>
    <s v="Ras Al-Khaimah"/>
    <s v="Water"/>
    <s v="Treatment"/>
    <s v="Water Treatment Plant"/>
    <n v="0"/>
    <n v="120"/>
    <n v="120"/>
    <n v="0"/>
    <x v="5"/>
    <s v="Standalone Projects"/>
    <d v="2025-09-24T00:00:00"/>
    <d v="2025-12-10T00:00:00"/>
    <n v="2025"/>
    <d v="2028-12-31T00:00:00"/>
    <n v="2028"/>
    <s v="454498"/>
  </r>
  <r>
    <n v="525520"/>
    <n v="525520"/>
    <s v="Private Developer - Warehouse Building at Al Sajaa Industrial Area (Plot No. 10939)"/>
    <s v="Private Developer - Warehouse Building at Al Sajaa Industrial Area (Plot No. 10939)"/>
    <x v="2"/>
    <s v="Emirate of Sharjah"/>
    <s v="Sharjah"/>
    <s v="Industrial"/>
    <s v="Production"/>
    <s v="Other"/>
    <n v="10"/>
    <n v="10"/>
    <n v="10"/>
    <n v="0"/>
    <x v="7"/>
    <s v="Standalone Projects"/>
    <d v="2025-09-24T00:00:00"/>
    <d v="2025-05-15T00:00:00"/>
    <n v="2025"/>
    <d v="2027-12-30T00:00:00"/>
    <n v="2027"/>
    <s v="525520"/>
  </r>
  <r>
    <n v="539089"/>
    <n v="539089"/>
    <s v="ALARD - Alkhaldiyah Gate in Alkhaldiyah District"/>
    <s v="ALARD - Alkhaldiyah Gate in Alkhaldiyah District"/>
    <x v="0"/>
    <s v="Riyadh Province"/>
    <s v="Riyadh"/>
    <s v="Construction"/>
    <s v="Commercial"/>
    <s v="Offices"/>
    <n v="0"/>
    <n v="30"/>
    <n v="30"/>
    <n v="0"/>
    <x v="2"/>
    <s v="Standalone Projects"/>
    <d v="2025-09-24T00:00:00"/>
    <d v="2026-07-31T00:00:00"/>
    <n v="2026"/>
    <d v="2028-11-30T00:00:00"/>
    <n v="2028"/>
    <s v="539089"/>
  </r>
  <r>
    <n v="379484"/>
    <n v="379484"/>
    <s v="Red Sea Global - Amaala: The Triple Bay: Six Senses Hotel"/>
    <s v="Red Sea Global - Amaala: The Triple Bay: Six Senses Hotel"/>
    <x v="0"/>
    <s v="Tabuk Province"/>
    <m/>
    <s v="Construction"/>
    <s v="Hospitality"/>
    <s v="Hotel, Resort"/>
    <n v="50"/>
    <n v="50"/>
    <n v="50"/>
    <n v="43.11"/>
    <x v="0"/>
    <s v="Sub Megaprojects"/>
    <d v="2025-09-24T00:00:00"/>
    <d v="2023-05-11T00:00:00"/>
    <n v="2023"/>
    <d v="2026-01-30T00:00:00"/>
    <n v="2026"/>
    <s v="280732"/>
  </r>
  <r>
    <n v="439824"/>
    <n v="439824"/>
    <s v="Private Developer - Residential Building At Al Mawaleh South (Plot No. 112)"/>
    <s v="Private Developer - Residential Building At Al Mawaleh South (Plot No. 112)"/>
    <x v="4"/>
    <s v="Muscat Governorate"/>
    <s v="Seeb"/>
    <s v="Construction"/>
    <s v="Residential"/>
    <s v="Apartments"/>
    <n v="10"/>
    <n v="10"/>
    <n v="10"/>
    <n v="9.16"/>
    <x v="0"/>
    <s v="Standalone Projects"/>
    <d v="2025-09-24T00:00:00"/>
    <d v="2023-08-10T00:00:00"/>
    <n v="2023"/>
    <d v="2025-12-04T00:00:00"/>
    <n v="2025"/>
    <s v="439824"/>
  </r>
  <r>
    <n v="440028"/>
    <n v="440028"/>
    <s v="Private Developer - Commercial and Residential Building At Al Mahaj (Plot No.:1)"/>
    <s v="Private Developer - Commercial and Residential Building At Al Mahaj (Plot No.:1)"/>
    <x v="4"/>
    <s v="Muscat Governorate"/>
    <s v="Al-Amerat"/>
    <s v="Construction"/>
    <s v="Mixed-Use"/>
    <s v="Mixed-Use"/>
    <n v="20"/>
    <n v="20"/>
    <n v="20"/>
    <n v="14.73"/>
    <x v="0"/>
    <s v="Standalone Projects"/>
    <d v="2025-09-24T00:00:00"/>
    <d v="2023-06-20T00:00:00"/>
    <n v="2023"/>
    <d v="2026-06-03T00:00:00"/>
    <n v="2026"/>
    <s v="440028"/>
  </r>
  <r>
    <n v="40230"/>
    <n v="288108"/>
    <s v="EMAAR - Al Marjan Island: The Address Residences and Resorts: Phase 1"/>
    <s v="EMAAR - Al Marjan Island: The Address Residences and Resorts: Phase 1"/>
    <x v="2"/>
    <s v="Emirate of Ras Al-Khaimah"/>
    <s v="Ras Al-Khaimah"/>
    <s v="Construction"/>
    <s v="Hospitality"/>
    <s v="Hotel, Resort"/>
    <n v="0"/>
    <n v="200"/>
    <n v="200"/>
    <n v="0"/>
    <x v="3"/>
    <s v="Sub Megaprojects"/>
    <d v="2025-09-24T00:00:00"/>
    <d v="2026-01-08T00:00:00"/>
    <n v="2026"/>
    <d v="2028-10-31T00:00:00"/>
    <n v="2028"/>
    <s v="102729"/>
  </r>
  <r>
    <n v="472444"/>
    <n v="472444"/>
    <s v="EMAAR - Al Marjan Island: The Address Residences and Resorts"/>
    <s v="EMAAR - Al Marjan Island: The Address Residences and Resorts"/>
    <x v="2"/>
    <s v="Emirate of Ras Al-Khaimah"/>
    <s v="Ras Al-Khaimah"/>
    <s v="Construction"/>
    <s v="Hospitality"/>
    <s v="Hotel, Resort"/>
    <n v="0"/>
    <n v="350"/>
    <n v="0"/>
    <n v="0"/>
    <x v="3"/>
    <s v="Sub Megaprojects with Child"/>
    <d v="2025-09-24T00:00:00"/>
    <d v="2026-01-08T00:00:00"/>
    <n v="2026"/>
    <d v="2029-01-30T00:00:00"/>
    <n v="2029"/>
    <s v="102729"/>
  </r>
  <r>
    <n v="383518"/>
    <n v="383518"/>
    <s v="Private Developer - Residential Building at Nadd Al Hamar (Plot No.: 4168043)"/>
    <s v="Private Developer - Residential Building at Nadd Al Hamar (Plot No.: 4168043)"/>
    <x v="2"/>
    <s v="Emirate of Dubai"/>
    <s v="Dubai"/>
    <s v="Construction"/>
    <s v="Residential"/>
    <s v="Apartments"/>
    <n v="47"/>
    <n v="47"/>
    <n v="47"/>
    <n v="0"/>
    <x v="7"/>
    <s v="Standalone Projects"/>
    <d v="2025-09-24T00:00:00"/>
    <d v="2022-09-25T00:00:00"/>
    <n v="2022"/>
    <d v="2028-03-31T00:00:00"/>
    <n v="2028"/>
    <s v="383518"/>
  </r>
  <r>
    <n v="525212"/>
    <n v="525212"/>
    <s v="Al Ain Asset Management - Saadiyat Island: Four Seasons Private Residences"/>
    <s v="Al Ain Asset Management - Saadiyat Island: Four Seasons Private Residences"/>
    <x v="2"/>
    <s v="Emirate of Abu Dhabi"/>
    <s v="Abu Dhabi"/>
    <s v="Construction"/>
    <s v="Residential"/>
    <s v="Houses, Villas"/>
    <n v="0"/>
    <n v="139"/>
    <n v="139"/>
    <n v="0"/>
    <x v="2"/>
    <s v="Sub Megaprojects"/>
    <d v="2025-09-24T00:00:00"/>
    <d v="2026-06-26T00:00:00"/>
    <n v="2026"/>
    <d v="2029-11-29T00:00:00"/>
    <n v="2029"/>
    <s v="106186"/>
  </r>
  <r>
    <n v="455180"/>
    <n v="455180"/>
    <s v="AlMoosa Hospital - AlMoosa Specialist Hospital"/>
    <s v="AlMoosa Hospital - AlMoosa Specialist Hospital"/>
    <x v="0"/>
    <s v="Eastern Province"/>
    <s v="Khobar"/>
    <s v="Construction"/>
    <s v="Healthcare"/>
    <s v="Hospital, Clinic"/>
    <n v="50"/>
    <n v="50"/>
    <n v="50"/>
    <n v="0.7"/>
    <x v="0"/>
    <s v="Standalone Projects"/>
    <d v="2025-09-24T00:00:00"/>
    <d v="2025-07-15T00:00:00"/>
    <n v="2025"/>
    <d v="2028-01-06T00:00:00"/>
    <n v="2028"/>
    <s v="455180"/>
  </r>
  <r>
    <n v="342197"/>
    <n v="342197"/>
    <s v="MoH, Bahrain - East Hidd Housing Residential: Social Apartment Units in Village (C1 &amp; C2)"/>
    <s v="MoH, Bahrain - East Hidd Housing Residential: Social Apartment Units in Village (C1 &amp; C2)"/>
    <x v="5"/>
    <s v="Muharraq Governorate"/>
    <m/>
    <s v="Construction"/>
    <s v="Residential"/>
    <s v="Apartments"/>
    <n v="38"/>
    <n v="38"/>
    <n v="38"/>
    <n v="34.93"/>
    <x v="0"/>
    <s v="Sub Megaprojects"/>
    <d v="2025-09-24T00:00:00"/>
    <d v="2022-01-18T00:00:00"/>
    <n v="2022"/>
    <d v="2026-01-31T00:00:00"/>
    <n v="2026"/>
    <s v="138632"/>
  </r>
  <r>
    <n v="442405"/>
    <n v="442405"/>
    <s v="Rafal - Alegria Residential Complex"/>
    <s v="Rafal - Alegria Residential Complex"/>
    <x v="0"/>
    <s v="Riyadh Province"/>
    <s v="Riyadh"/>
    <s v="Construction"/>
    <s v="Residential"/>
    <s v="Apartments"/>
    <n v="15"/>
    <n v="15"/>
    <n v="15"/>
    <n v="10.67"/>
    <x v="0"/>
    <s v="Standalone Projects"/>
    <d v="2025-09-24T00:00:00"/>
    <d v="2024-09-25T00:00:00"/>
    <n v="2024"/>
    <d v="2026-01-30T00:00:00"/>
    <n v="2026"/>
    <s v="442405"/>
  </r>
  <r>
    <n v="425227"/>
    <n v="425227"/>
    <s v="ALDAR - Infrastructure Works for the Industrial Plots East Railway in Madinat Zayed"/>
    <s v="ALDAR - Infrastructure Works for the Industrial Plots East Railway in Madinat Zayed"/>
    <x v="2"/>
    <s v="Emirate of Abu Dhabi"/>
    <s v="Abu Dhabi"/>
    <s v="Transport"/>
    <s v="Infrastructure"/>
    <s v="Streets, Utility Networks"/>
    <n v="46"/>
    <n v="46"/>
    <n v="46"/>
    <n v="45.15"/>
    <x v="6"/>
    <s v="Standalone Projects"/>
    <d v="2025-09-24T00:00:00"/>
    <d v="2023-08-31T00:00:00"/>
    <n v="2023"/>
    <d v="2025-09-22T00:00:00"/>
    <n v="2025"/>
    <s v="425227"/>
  </r>
  <r>
    <n v="524188"/>
    <n v="524188"/>
    <s v="Private Developer - Warehouse Building and Showrooms at Al Sajaa Industrial Area (Plot No. 195)"/>
    <s v="Private Developer - Warehouse Building and Showrooms at Al Sajaa Industrial Area (Plot No. 195)"/>
    <x v="2"/>
    <s v="Emirate of Sharjah"/>
    <s v="Sharjah"/>
    <s v="Industrial"/>
    <s v="Production"/>
    <s v="Other"/>
    <n v="10"/>
    <n v="10"/>
    <n v="10"/>
    <n v="0.28999999999999998"/>
    <x v="0"/>
    <s v="Standalone Projects"/>
    <d v="2025-09-24T00:00:00"/>
    <d v="2025-02-15T00:00:00"/>
    <n v="2025"/>
    <d v="2027-12-26T00:00:00"/>
    <n v="2027"/>
    <s v="524188"/>
  </r>
  <r>
    <n v="503904"/>
    <n v="503904"/>
    <s v="MMUP, Qatar - Simaisma Development: Private Resorts"/>
    <s v="MMUP, Qatar - Simaisma Development: Private Resorts"/>
    <x v="3"/>
    <s v="Doha Municipality"/>
    <s v="Doha"/>
    <s v="Construction"/>
    <s v="Hospitality"/>
    <s v="Hotel, Resort"/>
    <n v="0"/>
    <n v="1000"/>
    <n v="1000"/>
    <n v="0"/>
    <x v="2"/>
    <s v="Sub Megaprojects"/>
    <d v="2025-09-24T00:00:00"/>
    <d v="2026-06-15T00:00:00"/>
    <n v="2026"/>
    <d v="2028-10-26T00:00:00"/>
    <n v="2028"/>
    <s v="449554"/>
  </r>
  <r>
    <n v="322641"/>
    <n v="322641"/>
    <s v="MOEI, UAE - Link Road Between Shwakah and Alogjily"/>
    <s v="MOEI, UAE - Link Road Between Shwakah and Alogjily"/>
    <x v="2"/>
    <s v="Emirate of Ras Al-Khaimah"/>
    <s v="Ras Al-Khaimah"/>
    <s v="Transport"/>
    <s v="Infrastructure"/>
    <s v="Road, Interchange"/>
    <n v="0"/>
    <n v="100"/>
    <n v="100"/>
    <n v="0"/>
    <x v="5"/>
    <s v="Standalone Projects"/>
    <d v="2025-09-24T00:00:00"/>
    <d v="2025-12-19T00:00:00"/>
    <n v="2025"/>
    <d v="2028-04-06T00:00:00"/>
    <n v="2028"/>
    <s v="322641"/>
  </r>
  <r>
    <n v="399794"/>
    <n v="399794"/>
    <s v="AlMoosa Hospital - Al-Mousa Hospital Center"/>
    <s v="AlMoosa Hospital - Al-Mousa Hospital Center"/>
    <x v="0"/>
    <s v="Eastern Province"/>
    <s v="Ahsa"/>
    <s v="Construction"/>
    <s v="Healthcare"/>
    <s v="Hospital, Clinic"/>
    <n v="80"/>
    <n v="80"/>
    <n v="80"/>
    <n v="2.35"/>
    <x v="0"/>
    <s v="Standalone Projects"/>
    <d v="2025-09-24T00:00:00"/>
    <d v="2025-02-07T00:00:00"/>
    <n v="2025"/>
    <d v="2027-12-19T00:00:00"/>
    <n v="2027"/>
    <s v="399794"/>
  </r>
  <r>
    <n v="524187"/>
    <n v="524187"/>
    <s v="Private Developer - Warehouse Building and Showrooms at Al Sajaa Industrial Area (Plot No. 1/169)"/>
    <s v="Private Developer - Warehouse Building and Showrooms at Al Sajaa Industrial Area (Plot No. 1/169)"/>
    <x v="2"/>
    <s v="Emirate of Sharjah"/>
    <s v="Sharjah"/>
    <s v="Industrial"/>
    <s v="Production"/>
    <s v="Other"/>
    <n v="10"/>
    <n v="10"/>
    <n v="10"/>
    <n v="0.28000000000000003"/>
    <x v="0"/>
    <s v="Standalone Projects"/>
    <d v="2025-09-24T00:00:00"/>
    <d v="2025-02-05T00:00:00"/>
    <n v="2025"/>
    <d v="2027-12-30T00:00:00"/>
    <n v="2027"/>
    <s v="524187"/>
  </r>
  <r>
    <n v="539162"/>
    <n v="539162"/>
    <s v="NHC - Al Wareef in Jeddah"/>
    <s v="NHC - Al Wareef in Jeddah"/>
    <x v="0"/>
    <s v="Mecca Province"/>
    <s v="Jeddah"/>
    <s v="Construction"/>
    <s v="Residential"/>
    <s v="Houses, Villas"/>
    <n v="0"/>
    <n v="2400"/>
    <n v="2400"/>
    <n v="0"/>
    <x v="2"/>
    <s v="Standalone Projects"/>
    <d v="2025-09-24T00:00:00"/>
    <d v="2026-09-27T00:00:00"/>
    <n v="2026"/>
    <d v="2030-12-31T00:00:00"/>
    <n v="2030"/>
    <s v="539162"/>
  </r>
  <r>
    <n v="453305"/>
    <n v="453305"/>
    <s v="MODON - Dammam Third Industrial City: Phase I: Part II Development"/>
    <s v="MODON - Dammam Third Industrial City: Phase I: Part II Development"/>
    <x v="0"/>
    <s v="Eastern Province"/>
    <s v="Dammam"/>
    <s v="Transport"/>
    <s v="Infrastructure"/>
    <s v="Streets, Utility Networks"/>
    <n v="0"/>
    <n v="147"/>
    <n v="147"/>
    <n v="0"/>
    <x v="3"/>
    <s v="Standalone Projects"/>
    <d v="2025-09-24T00:00:00"/>
    <d v="2026-03-17T00:00:00"/>
    <n v="2026"/>
    <d v="2027-12-31T00:00:00"/>
    <n v="2027"/>
    <s v="453305"/>
  </r>
  <r>
    <n v="474985"/>
    <n v="474985"/>
    <s v="Saudi Arabia Railways - PSS Rail Link"/>
    <s v="Saudi Arabia Railways - PSS Rail Link"/>
    <x v="0"/>
    <s v="Eastern Province"/>
    <s v="Dammam"/>
    <s v="Transport"/>
    <s v="Infrastructure"/>
    <s v="Railway"/>
    <n v="0"/>
    <n v="150"/>
    <n v="150"/>
    <n v="0"/>
    <x v="5"/>
    <s v="Standalone Projects"/>
    <d v="2025-09-24T00:00:00"/>
    <d v="2025-12-08T00:00:00"/>
    <n v="2025"/>
    <d v="2028-11-22T00:00:00"/>
    <n v="2028"/>
    <s v="474985"/>
  </r>
  <r>
    <n v="337205"/>
    <n v="337205"/>
    <s v="Ashghal - Al Asmakh Area 02 and 03 Development"/>
    <s v="Ashghal - Al Asmakh Area 02 and 03 Development"/>
    <x v="3"/>
    <s v="Doha Municipality"/>
    <s v="Doha"/>
    <s v="Construction"/>
    <s v="Commercial"/>
    <s v="Offices"/>
    <n v="125"/>
    <n v="125"/>
    <n v="125"/>
    <n v="105.18"/>
    <x v="0"/>
    <s v="Standalone Projects"/>
    <d v="2025-09-24T00:00:00"/>
    <d v="2021-06-03T00:00:00"/>
    <n v="2021"/>
    <d v="2026-06-30T00:00:00"/>
    <n v="2026"/>
    <s v="337205"/>
  </r>
  <r>
    <n v="358187"/>
    <n v="358187"/>
    <s v="MTCIT, Oman - Suwaiq Port Expansion"/>
    <s v="MTCIT, Oman - Suwaiq Port Expansion"/>
    <x v="4"/>
    <s v="Batinah North Governorate"/>
    <m/>
    <s v="Transport"/>
    <s v="Terminal"/>
    <s v="Seaport"/>
    <n v="0"/>
    <n v="200"/>
    <n v="200"/>
    <n v="0"/>
    <x v="5"/>
    <s v="Standalone Projects"/>
    <d v="2025-09-24T00:00:00"/>
    <d v="2025-11-20T00:00:00"/>
    <n v="2025"/>
    <d v="2028-03-30T00:00:00"/>
    <n v="2028"/>
    <s v="358187"/>
  </r>
  <r>
    <n v="365233"/>
    <n v="365233"/>
    <s v="Borouge - EU3 Hydrogen Extraction Unit for B3 Project"/>
    <s v="Borouge - EU3 Hydrogen Extraction Unit for B3 Project"/>
    <x v="2"/>
    <s v="Emirate of Abu Dhabi"/>
    <s v="Abu Dhabi"/>
    <s v="Chemical"/>
    <s v="Production"/>
    <s v="Hydrogen Plant"/>
    <n v="140"/>
    <n v="140"/>
    <n v="140"/>
    <n v="7.08"/>
    <x v="0"/>
    <s v="Standalone Projects"/>
    <d v="2025-09-24T00:00:00"/>
    <d v="2024-11-01T00:00:00"/>
    <n v="2024"/>
    <d v="2027-05-26T00:00:00"/>
    <n v="2027"/>
    <s v="365233"/>
  </r>
  <r>
    <n v="411697"/>
    <n v="411697"/>
    <s v="Al Zorah Development Company - Beach Hills Villas"/>
    <s v="Al Zorah Development Company - Beach Hills Villas"/>
    <x v="2"/>
    <s v="Emirate of Ajman"/>
    <s v="Ajman"/>
    <s v="Construction"/>
    <s v="Residential"/>
    <s v="Houses, Villas"/>
    <n v="0"/>
    <n v="20"/>
    <n v="20"/>
    <n v="0"/>
    <x v="5"/>
    <s v="Standalone Projects"/>
    <d v="2025-09-24T00:00:00"/>
    <d v="2026-01-12T00:00:00"/>
    <n v="2026"/>
    <d v="2028-03-29T00:00:00"/>
    <n v="2028"/>
    <s v="411697"/>
  </r>
  <r>
    <n v="537466"/>
    <n v="537466"/>
    <s v="Private Developer - Al Khair Luxury Showrooms &amp; Offices in Riyadh"/>
    <s v="Private Developer - Al Khair Luxury Showrooms &amp; Offices in Riyadh"/>
    <x v="0"/>
    <s v="Riyadh Province"/>
    <s v="Riyadh"/>
    <s v="Construction"/>
    <s v="Commercial"/>
    <s v="Offices"/>
    <n v="12"/>
    <n v="12"/>
    <n v="12"/>
    <n v="0.45"/>
    <x v="0"/>
    <s v="Standalone Projects"/>
    <d v="2025-09-24T00:00:00"/>
    <d v="2025-03-11T00:00:00"/>
    <n v="2025"/>
    <d v="2027-03-31T00:00:00"/>
    <n v="2027"/>
    <s v="537466"/>
  </r>
  <r>
    <n v="397501"/>
    <n v="397501"/>
    <s v="MoH, Bahrain - Madinat Salman Housing Project: 360 Housing Units"/>
    <s v="MoH, Bahrain - Madinat Salman Housing Project: 360 Housing Units"/>
    <x v="5"/>
    <m/>
    <m/>
    <s v="Construction"/>
    <s v="Residential"/>
    <s v="Houses, Villas"/>
    <n v="0"/>
    <n v="70"/>
    <n v="70"/>
    <n v="0"/>
    <x v="5"/>
    <s v="Sub Megaprojects"/>
    <d v="2025-09-24T00:00:00"/>
    <d v="2026-01-08T00:00:00"/>
    <n v="2026"/>
    <d v="2028-03-30T00:00:00"/>
    <n v="2028"/>
    <s v="236597"/>
  </r>
  <r>
    <n v="384119"/>
    <n v="384119"/>
    <s v="ADNOC Offshore - AiP5 Production Enhancement Plan: P5 wellhead towers"/>
    <s v="ADNOC Offshore - AiP5 Production Enhancement Plan: P5 wellhead towers"/>
    <x v="2"/>
    <s v="Emirate of Abu Dhabi"/>
    <s v="Abu Dhabi"/>
    <s v="Oil"/>
    <s v="Upstream"/>
    <s v="Oil Extraction"/>
    <n v="500"/>
    <n v="500"/>
    <n v="500"/>
    <n v="21.3"/>
    <x v="0"/>
    <s v="Sub Megaprojects"/>
    <d v="2025-09-24T00:00:00"/>
    <d v="2024-10-20T00:00:00"/>
    <n v="2024"/>
    <d v="2027-12-29T00:00:00"/>
    <n v="2027"/>
    <s v="452720"/>
  </r>
  <r>
    <n v="452870"/>
    <n v="452870"/>
    <s v="ADNOC Onshore - AiP5 Production Enhancement Plan: South East Oilfield On-Plot Facilities"/>
    <s v="ADNOC Onshore - AiP5 Production Enhancement Plan: South East Oilfield On-Plot Facilities"/>
    <x v="2"/>
    <s v="Emirate of Abu Dhabi"/>
    <s v="Abu Dhabi"/>
    <s v="Oil"/>
    <s v="Upstream"/>
    <s v="Oil Extraction"/>
    <n v="450"/>
    <n v="450"/>
    <n v="450"/>
    <n v="14.68"/>
    <x v="0"/>
    <s v="Sub Megaprojects"/>
    <d v="2025-09-24T00:00:00"/>
    <d v="2025-01-15T00:00:00"/>
    <n v="2025"/>
    <d v="2027-12-29T00:00:00"/>
    <n v="2027"/>
    <s v="452720"/>
  </r>
  <r>
    <n v="537458"/>
    <n v="537458"/>
    <s v="Private Developer - Asob Commercial Building in Riyadh"/>
    <s v="Private Developer - Asob Commercial Building in Riyadh"/>
    <x v="0"/>
    <s v="Riyadh Province"/>
    <s v="Riyadh"/>
    <s v="Construction"/>
    <s v="Retail"/>
    <s v="Mall, Market"/>
    <n v="20"/>
    <n v="20"/>
    <n v="20"/>
    <n v="0.77"/>
    <x v="0"/>
    <s v="Standalone Projects"/>
    <d v="2025-09-24T00:00:00"/>
    <d v="2025-02-25T00:00:00"/>
    <n v="2025"/>
    <d v="2027-05-31T00:00:00"/>
    <n v="2027"/>
    <s v="537458"/>
  </r>
  <r>
    <n v="409712"/>
    <n v="409712"/>
    <s v="MOEI, UAE - Al Corniche, King Faisal, 2nd December &amp; Sheikh Mohammed Bin Rashid St."/>
    <s v="MOEI, UAE - Al Corniche, King Faisal, 2nd December &amp; Sheikh Mohammed Bin Rashid St."/>
    <x v="2"/>
    <s v="Emirate of Umm Al-Quwain"/>
    <s v="Umm Al-Quwain"/>
    <s v="Transport"/>
    <s v="Infrastructure"/>
    <s v="Road, Interchange"/>
    <n v="0"/>
    <n v="60"/>
    <n v="60"/>
    <n v="0"/>
    <x v="5"/>
    <s v="Standalone Projects"/>
    <d v="2025-09-24T00:00:00"/>
    <d v="2026-01-09T00:00:00"/>
    <n v="2026"/>
    <d v="2028-04-07T00:00:00"/>
    <n v="2028"/>
    <s v="409712"/>
  </r>
  <r>
    <n v="451582"/>
    <n v="451582"/>
    <s v="Emirates Biotech - Biodegradable Polylactic Acid (PLA) Production Facility"/>
    <s v="Emirates Biotech - Biodegradable Polylactic Acid (PLA) Production Facility"/>
    <x v="2"/>
    <s v="Emirate of Dubai"/>
    <s v="Dubai"/>
    <s v="Industrial"/>
    <s v="Production"/>
    <s v="Other"/>
    <n v="590"/>
    <n v="590"/>
    <n v="590"/>
    <n v="0"/>
    <x v="7"/>
    <s v="Standalone Projects"/>
    <d v="2025-09-24T00:00:00"/>
    <d v="2025-04-08T00:00:00"/>
    <n v="2025"/>
    <d v="2028-12-26T00:00:00"/>
    <n v="2028"/>
    <s v="451582"/>
  </r>
  <r>
    <n v="537522"/>
    <n v="537522"/>
    <s v="Private Developer - The Fountain Boulevard in Al Riyadh"/>
    <s v="Private Developer - The Fountain Boulevard in Al Riyadh"/>
    <x v="0"/>
    <s v="Riyadh Province"/>
    <s v="Riyadh"/>
    <s v="Construction"/>
    <s v="Mixed-Use"/>
    <s v="Mixed-Use"/>
    <n v="60"/>
    <n v="60"/>
    <n v="60"/>
    <n v="2.78"/>
    <x v="0"/>
    <s v="Standalone Projects"/>
    <d v="2025-09-24T00:00:00"/>
    <d v="2024-09-18T00:00:00"/>
    <n v="2024"/>
    <d v="2028-03-30T00:00:00"/>
    <n v="2028"/>
    <s v="537522"/>
  </r>
  <r>
    <n v="506729"/>
    <n v="506729"/>
    <s v="DeltaChemt - Factory Building in Saih Shuaib 4, Dubai (Plot no. 5330357)"/>
    <s v="DeltaChemt - Factory Building in Saih Shuaib 4, Dubai (Plot no. 5330357)"/>
    <x v="2"/>
    <s v="Emirate of Dubai"/>
    <s v="Dubai"/>
    <s v="Industrial"/>
    <s v="Production"/>
    <s v="Other"/>
    <n v="15"/>
    <n v="15"/>
    <n v="15"/>
    <n v="0.44"/>
    <x v="0"/>
    <s v="Standalone Projects"/>
    <d v="2025-09-24T00:00:00"/>
    <d v="2025-02-10T00:00:00"/>
    <n v="2025"/>
    <d v="2027-11-30T00:00:00"/>
    <n v="2027"/>
    <s v="506729"/>
  </r>
  <r>
    <n v="451099"/>
    <n v="451099"/>
    <s v="MTCIT, Oman - Green Ship Dismantling and Recycling Facilities"/>
    <s v="MTCIT, Oman - Green Ship Dismantling and Recycling Facilities"/>
    <x v="4"/>
    <s v="Batinah North Governorate"/>
    <s v="Sohar"/>
    <s v="Industrial"/>
    <s v="Production"/>
    <s v="Other"/>
    <n v="0"/>
    <n v="80"/>
    <n v="80"/>
    <n v="0"/>
    <x v="1"/>
    <s v="Standalone Projects"/>
    <d v="2025-09-24T00:00:00"/>
    <d v="2026-06-05T00:00:00"/>
    <n v="2026"/>
    <d v="2028-12-31T00:00:00"/>
    <n v="2028"/>
    <s v="451099"/>
  </r>
  <r>
    <n v="361834"/>
    <n v="361834"/>
    <s v="RCU - Al Ula Tourism Development: Roads and Infrastructure Works"/>
    <s v="RCU - Al Ula Tourism Development: Roads and Infrastructure Works"/>
    <x v="0"/>
    <s v="Al-Madinah Province"/>
    <m/>
    <s v="Transport"/>
    <s v="Infrastructure"/>
    <s v="Road, Interchange"/>
    <n v="0"/>
    <n v="40"/>
    <n v="40"/>
    <n v="0"/>
    <x v="5"/>
    <s v="Sub Megaprojects"/>
    <d v="2025-09-24T00:00:00"/>
    <d v="2025-12-07T00:00:00"/>
    <n v="2025"/>
    <d v="2028-04-30T00:00:00"/>
    <n v="2028"/>
    <s v="280453"/>
  </r>
  <r>
    <n v="538373"/>
    <n v="538373"/>
    <s v="Private Developer - Sawaya 16 in Riyadh"/>
    <s v="Private Developer - Sawaya 16 in Riyadh"/>
    <x v="0"/>
    <s v="Riyadh Province"/>
    <s v="Riyadh"/>
    <s v="Construction"/>
    <s v="Residential"/>
    <s v="Apartments"/>
    <n v="15"/>
    <n v="15"/>
    <n v="15"/>
    <n v="8.73"/>
    <x v="0"/>
    <s v="Standalone Projects"/>
    <d v="2025-09-24T00:00:00"/>
    <d v="2024-01-16T00:00:00"/>
    <n v="2024"/>
    <d v="2026-06-30T00:00:00"/>
    <n v="2026"/>
    <s v="538373"/>
  </r>
  <r>
    <n v="537422"/>
    <n v="537422"/>
    <s v="Al Rajhi Bank - TUDER Office Building in Riyadh"/>
    <s v="Al Rajhi Bank - TUDER Office Building in Riyadh"/>
    <x v="0"/>
    <s v="Riyadh Province"/>
    <s v="Riyadh"/>
    <s v="Construction"/>
    <s v="Commercial"/>
    <s v="Offices"/>
    <n v="20"/>
    <n v="20"/>
    <n v="20"/>
    <n v="0.56999999999999995"/>
    <x v="0"/>
    <s v="Standalone Projects"/>
    <d v="2025-09-24T00:00:00"/>
    <d v="2025-04-19T00:00:00"/>
    <n v="2025"/>
    <d v="2027-06-30T00:00:00"/>
    <n v="2027"/>
    <s v="537422"/>
  </r>
  <r>
    <n v="404066"/>
    <n v="404066"/>
    <s v="Food Tech Valley - F2021: Food Tech Valley (Plot No: 8110124)"/>
    <s v="Food Tech Valley - F2021: Food Tech Valley (Plot No: 8110124)"/>
    <x v="2"/>
    <s v="Emirate of Dubai"/>
    <s v="Dubai"/>
    <s v="Industrial"/>
    <s v="Production"/>
    <s v="Other"/>
    <n v="40"/>
    <n v="40"/>
    <n v="40"/>
    <n v="39.56"/>
    <x v="6"/>
    <s v="Standalone Projects"/>
    <d v="2025-09-24T00:00:00"/>
    <d v="2023-03-15T00:00:00"/>
    <n v="2023"/>
    <d v="2025-08-12T00:00:00"/>
    <n v="2025"/>
    <s v="404066"/>
  </r>
  <r>
    <n v="405735"/>
    <n v="405735"/>
    <s v="Olayan Financing Company - Al Malga Urban Village"/>
    <s v="Olayan Financing Company - Al Malga Urban Village"/>
    <x v="0"/>
    <s v="Riyadh Province"/>
    <s v="Riyadh"/>
    <s v="Construction"/>
    <s v="Mixed-Use"/>
    <s v="Mixed-Use"/>
    <n v="0"/>
    <n v="150"/>
    <n v="38"/>
    <n v="0"/>
    <x v="5"/>
    <s v="Parent Megaprojects"/>
    <d v="2025-09-24T00:00:00"/>
    <d v="2025-11-12T00:00:00"/>
    <n v="2025"/>
    <d v="2028-12-25T00:00:00"/>
    <n v="2028"/>
    <s v="405735"/>
  </r>
  <r>
    <n v="405738"/>
    <n v="405738"/>
    <s v="Olayan Financing Company - Mondrian Riyadh Al Malga Hotel and Residences"/>
    <s v="Olayan Financing Company - Mondrian Riyadh Al Malga Hotel and Residences"/>
    <x v="0"/>
    <s v="Riyadh Province"/>
    <s v="Riyadh"/>
    <s v="Construction"/>
    <s v="Hospitality"/>
    <s v="Hotel, Resort"/>
    <n v="0"/>
    <n v="112"/>
    <n v="112"/>
    <n v="0"/>
    <x v="5"/>
    <s v="Sub Megaprojects"/>
    <d v="2025-09-24T00:00:00"/>
    <d v="2025-11-12T00:00:00"/>
    <n v="2025"/>
    <d v="2028-12-24T00:00:00"/>
    <n v="2028"/>
    <s v="405735"/>
  </r>
  <r>
    <n v="451604"/>
    <n v="451604"/>
    <s v="CMW, UAE - Al Hamra Airport Development: Infrastructure Works"/>
    <s v="CMW, UAE - Al Hamra Airport Development: Infrastructure Works"/>
    <x v="2"/>
    <s v="Emirate of Ras Al-Khaimah"/>
    <s v="Ras Al-Khaimah"/>
    <s v="Transport"/>
    <s v="Infrastructure"/>
    <s v="Road, Interchange"/>
    <n v="0"/>
    <n v="30"/>
    <n v="30"/>
    <n v="0"/>
    <x v="5"/>
    <s v="Standalone Projects"/>
    <d v="2025-09-24T00:00:00"/>
    <d v="2025-10-29T00:00:00"/>
    <n v="2025"/>
    <d v="2028-03-30T00:00:00"/>
    <n v="2028"/>
    <s v="451604"/>
  </r>
  <r>
    <n v="42802"/>
    <n v="270719"/>
    <s v="Dubai Municipality - Dubai Strategic Sewerage Tunnel (DSST)"/>
    <s v="Dubai Municipality - Dubai Strategic Sewerage Tunnel (DSST)"/>
    <x v="2"/>
    <s v="Emirate of Dubai"/>
    <s v="Dubai"/>
    <s v="Water"/>
    <s v="Transmission"/>
    <s v="Tunnel"/>
    <n v="0"/>
    <n v="22100"/>
    <n v="0"/>
    <n v="0"/>
    <x v="8"/>
    <s v="Parent Megaprojects"/>
    <d v="2025-09-23T00:00:00"/>
    <d v="2026-03-31T00:00:00"/>
    <n v="2026"/>
    <d v="2030-01-31T00:00:00"/>
    <n v="2030"/>
    <s v="270719"/>
  </r>
  <r>
    <n v="30231"/>
    <n v="231164"/>
    <s v="Dubai Municipality - Jebel Ali Strategic Sewerage Tunnel"/>
    <s v="Dubai Municipality - Jebel Ali Strategic Sewerage Tunnel"/>
    <x v="2"/>
    <s v="Emirate of Dubai"/>
    <s v="Dubai"/>
    <s v="Water"/>
    <s v="Transmission"/>
    <s v="Tunnel"/>
    <n v="0"/>
    <n v="16100"/>
    <n v="100"/>
    <n v="0"/>
    <x v="8"/>
    <s v="Sub Megaprojects with Child"/>
    <d v="2025-09-23T00:00:00"/>
    <d v="2026-03-31T00:00:00"/>
    <n v="2026"/>
    <d v="2028-12-31T00:00:00"/>
    <n v="2028"/>
    <s v="270719"/>
  </r>
  <r>
    <n v="25446"/>
    <n v="231163"/>
    <s v="Dubai Municipality - Warsan Strategic Sewerage Tunnel"/>
    <s v="Dubai Municipality - Warsan Strategic Sewerage Tunnel"/>
    <x v="2"/>
    <s v="Emirate of Dubai"/>
    <s v="Dubai"/>
    <s v="Water"/>
    <s v="Transmission"/>
    <s v="Tunnel"/>
    <n v="0"/>
    <n v="5326"/>
    <n v="0"/>
    <n v="0"/>
    <x v="8"/>
    <s v="Sub Megaprojects with Child"/>
    <d v="2025-09-23T00:00:00"/>
    <d v="2026-03-31T00:00:00"/>
    <n v="2026"/>
    <d v="2028-12-30T00:00:00"/>
    <n v="2028"/>
    <s v="270719"/>
  </r>
  <r>
    <n v="439412"/>
    <n v="439412"/>
    <s v="Dubai Municipality - Warsan Strategic Sewerage Tunnel: Package W Warsan Tunnels, TPS &amp; Links"/>
    <s v="Dubai Municipality - Warsan Strategic Sewerage Tunnel: Package W Warsan Tunnels, TPS &amp; Links"/>
    <x v="2"/>
    <s v="Emirate of Dubai"/>
    <s v="Dubai"/>
    <s v="Water"/>
    <s v="Transmission"/>
    <s v="Tunnel"/>
    <n v="0"/>
    <n v="5000"/>
    <n v="5000"/>
    <n v="0"/>
    <x v="8"/>
    <s v="Sub Megaprojects"/>
    <d v="2025-09-23T00:00:00"/>
    <d v="2026-03-31T00:00:00"/>
    <n v="2026"/>
    <d v="2028-12-30T00:00:00"/>
    <n v="2028"/>
    <s v="270719"/>
  </r>
  <r>
    <n v="439406"/>
    <n v="439406"/>
    <s v="Dubai Municipality - Jebel Ali Strategic Sewerage Tunnel: Package J1 North &amp; Tunnel Pumping Station"/>
    <s v="Dubai Municipality - Jebel Ali Strategic Sewerage Tunnel: Package J1 North &amp; Tunnel Pumping Station"/>
    <x v="2"/>
    <s v="Emirate of Dubai"/>
    <s v="Dubai"/>
    <s v="Water"/>
    <s v="Transmission"/>
    <s v="Tunnel"/>
    <n v="0"/>
    <n v="5500"/>
    <n v="5500"/>
    <n v="0"/>
    <x v="8"/>
    <s v="Sub Megaprojects"/>
    <d v="2025-09-23T00:00:00"/>
    <d v="2026-03-31T00:00:00"/>
    <n v="2026"/>
    <d v="2028-12-30T00:00:00"/>
    <n v="2028"/>
    <s v="270719"/>
  </r>
  <r>
    <n v="352479"/>
    <n v="352479"/>
    <s v="NHC - Murcia Complex Phase II: Rawa Housing"/>
    <s v="NHC - Murcia Complex Phase II: Rawa Housing"/>
    <x v="0"/>
    <s v="Riyadh Province"/>
    <s v="Riyadh"/>
    <s v="Construction"/>
    <s v="Residential"/>
    <s v="Houses, Villas"/>
    <n v="0"/>
    <n v="260"/>
    <n v="0"/>
    <n v="0"/>
    <x v="0"/>
    <s v="Sub Megaprojects with Child"/>
    <d v="2025-09-23T00:00:00"/>
    <d v="2022-02-20T00:00:00"/>
    <n v="2022"/>
    <d v="2026-01-14T00:00:00"/>
    <n v="2026"/>
    <s v="144254"/>
  </r>
  <r>
    <n v="452329"/>
    <n v="452329"/>
    <s v="MODON - Infrastructure Development in Third Industrial City Phase 1"/>
    <s v="MODON - Infrastructure Development in Third Industrial City Phase 1"/>
    <x v="0"/>
    <s v="Mecca Province"/>
    <s v="Jeddah"/>
    <s v="Transport"/>
    <s v="Infrastructure"/>
    <s v="Streets, Utility Networks"/>
    <n v="20"/>
    <n v="20"/>
    <n v="20"/>
    <n v="1.21"/>
    <x v="0"/>
    <s v="Standalone Projects"/>
    <d v="2025-09-23T00:00:00"/>
    <d v="2024-07-31T00:00:00"/>
    <n v="2024"/>
    <d v="2027-10-31T00:00:00"/>
    <n v="2027"/>
    <s v="452329"/>
  </r>
  <r>
    <n v="493187"/>
    <n v="493187"/>
    <s v="TAQA Transmission - Arabian Hills Estate: Grid Substation 220/33 kV (N16833)"/>
    <s v="TAQA Transmission - Arabian Hills Estate: Grid Substation 220/33 kV (N16833)"/>
    <x v="2"/>
    <s v="Emirate of Abu Dhabi"/>
    <s v="Al Ain"/>
    <s v="Power"/>
    <s v="Transmission"/>
    <s v="Substation, Control Centre"/>
    <n v="30"/>
    <n v="30"/>
    <n v="30"/>
    <n v="0.74"/>
    <x v="0"/>
    <s v="Sub Megaprojects"/>
    <d v="2025-09-23T00:00:00"/>
    <d v="2025-04-07T00:00:00"/>
    <n v="2025"/>
    <d v="2027-09-30T00:00:00"/>
    <n v="2027"/>
    <s v="444770"/>
  </r>
  <r>
    <n v="491721"/>
    <n v="491721"/>
    <s v="ADNOC Offshore - Switchgear Replacement at Zirku Island"/>
    <s v="ADNOC Offshore - Switchgear Replacement at Zirku Island"/>
    <x v="2"/>
    <s v="Emirate of Abu Dhabi"/>
    <m/>
    <s v="Power"/>
    <s v="Generation"/>
    <s v="Solar Power Farm"/>
    <n v="259"/>
    <n v="259"/>
    <n v="259"/>
    <n v="66.61"/>
    <x v="0"/>
    <s v="Standalone Projects"/>
    <d v="2025-09-23T00:00:00"/>
    <d v="2022-08-31T00:00:00"/>
    <n v="2022"/>
    <d v="2028-08-31T00:00:00"/>
    <n v="2028"/>
    <s v="491721"/>
  </r>
  <r>
    <n v="491518"/>
    <n v="491518"/>
    <s v="ADNOC Offshore - Oily Water Treatment Plant Upgrade &amp; Instrument Air Network Upgrade at Zirku Island"/>
    <s v="ADNOC Offshore - Oily Water Treatment Plant Upgrade &amp; Instrument Air Network Upgrade at Zirku Island"/>
    <x v="2"/>
    <s v="Emirate of Abu Dhabi"/>
    <m/>
    <s v="Water"/>
    <s v="Transmission"/>
    <s v="Water Pipeline"/>
    <n v="50"/>
    <n v="50"/>
    <n v="50"/>
    <n v="8.76"/>
    <x v="0"/>
    <s v="Standalone Projects"/>
    <d v="2025-09-23T00:00:00"/>
    <d v="2024-08-31T00:00:00"/>
    <n v="2024"/>
    <d v="2026-12-31T00:00:00"/>
    <n v="2026"/>
    <s v="491518"/>
  </r>
  <r>
    <n v="37769"/>
    <n v="214205"/>
    <s v="Shurooq/Eagle Hills - Maryam Island"/>
    <s v="Shurooq/Eagle Hills - Maryam Island"/>
    <x v="2"/>
    <s v="Emirate of Sharjah"/>
    <s v="Sharjah"/>
    <s v="Construction"/>
    <s v="Mixed-Use"/>
    <s v="Mixed-Use"/>
    <n v="0"/>
    <n v="985"/>
    <n v="375"/>
    <n v="0"/>
    <x v="0"/>
    <s v="Parent Megaprojects"/>
    <d v="2025-09-23T00:00:00"/>
    <d v="2018-10-01T00:00:00"/>
    <n v="2018"/>
    <d v="2027-11-18T00:00:00"/>
    <n v="2027"/>
    <s v="214205"/>
  </r>
  <r>
    <n v="44529"/>
    <n v="269752"/>
    <s v="NAMA Power and Water - Ibri III Solar IPP 500 MW"/>
    <s v="NAMA Power and Water - Ibri III Solar IPP 500 MW"/>
    <x v="4"/>
    <s v="Ad-Dhahirah Governorate"/>
    <s v="Ibri"/>
    <s v="Power"/>
    <s v="Generation"/>
    <s v="Solar Power Farm"/>
    <n v="403"/>
    <n v="403"/>
    <n v="403"/>
    <n v="0"/>
    <x v="7"/>
    <s v="Standalone Projects"/>
    <d v="2025-09-23T00:00:00"/>
    <d v="2025-07-07T00:00:00"/>
    <n v="2025"/>
    <d v="2027-03-26T00:00:00"/>
    <n v="2027"/>
    <s v="269752"/>
  </r>
  <r>
    <n v="504505"/>
    <n v="504505"/>
    <s v="MEW, Kuwait - Subiya Power and Water Distillation Plant: Open Cycle Gas Turbines (OCGT) Phase 2"/>
    <s v="MEW, Kuwait - Subiya Power and Water Distillation Plant: Open Cycle Gas Turbines (OCGT) Phase 2"/>
    <x v="1"/>
    <s v="Al-Jahra Governorate"/>
    <s v="Subiya"/>
    <s v="Power"/>
    <s v="Generation"/>
    <s v="Oil/Gas Power Plant"/>
    <n v="0"/>
    <n v="285"/>
    <n v="285"/>
    <n v="0"/>
    <x v="5"/>
    <s v="Standalone Projects"/>
    <d v="2025-09-23T00:00:00"/>
    <d v="2026-01-31T00:00:00"/>
    <n v="2026"/>
    <d v="2028-12-31T00:00:00"/>
    <n v="2028"/>
    <s v="504505"/>
  </r>
  <r>
    <n v="362719"/>
    <n v="362719"/>
    <s v="SEWA - Hamriyah Seawater Reverse Osmosis IWP"/>
    <s v="SEWA - Hamriyah Seawater Reverse Osmosis IWP"/>
    <x v="2"/>
    <s v="Emirate of Sharjah"/>
    <s v="Sharjah"/>
    <s v="Water"/>
    <s v="Desalination"/>
    <s v="Water Desalination Plant"/>
    <n v="682"/>
    <n v="682"/>
    <n v="682"/>
    <n v="0"/>
    <x v="7"/>
    <s v="Standalone Projects"/>
    <d v="2025-09-23T00:00:00"/>
    <d v="2024-09-17T00:00:00"/>
    <n v="2024"/>
    <d v="2028-12-31T00:00:00"/>
    <n v="2028"/>
    <s v="362719"/>
  </r>
  <r>
    <n v="424206"/>
    <n v="424206"/>
    <s v="YDE - UAQ Pumping Station Solar PV and BESS"/>
    <s v="YDE - UAQ Pumping Station Solar PV and BESS"/>
    <x v="2"/>
    <s v="Emirate of Umm Al-Quwain"/>
    <s v="Umm Al-Quwain"/>
    <s v="Power"/>
    <s v="Generation"/>
    <s v="Solar Power Farm"/>
    <n v="10"/>
    <n v="10"/>
    <n v="10"/>
    <n v="0"/>
    <x v="7"/>
    <s v="Standalone Projects"/>
    <d v="2025-09-23T00:00:00"/>
    <d v="2023-11-16T00:00:00"/>
    <n v="2023"/>
    <d v="2028-12-03T00:00:00"/>
    <n v="2028"/>
    <s v="424206"/>
  </r>
  <r>
    <n v="379654"/>
    <n v="379654"/>
    <s v="EWEC - Saadiyat Sea Water Reverse Osmosis IWP"/>
    <s v="EWEC - Saadiyat Sea Water Reverse Osmosis IWP"/>
    <x v="2"/>
    <s v="Emirate of Abu Dhabi"/>
    <s v="Abu Dhabi"/>
    <s v="Water"/>
    <s v="Desalination"/>
    <s v="Water Desalination Plant"/>
    <n v="400"/>
    <n v="400"/>
    <n v="400"/>
    <n v="0"/>
    <x v="7"/>
    <s v="Standalone Projects"/>
    <d v="2025-09-23T00:00:00"/>
    <d v="2025-02-27T00:00:00"/>
    <n v="2025"/>
    <d v="2028-12-01T00:00:00"/>
    <n v="2028"/>
    <s v="379654"/>
  </r>
  <r>
    <n v="365599"/>
    <n v="365599"/>
    <s v="DEWA - MBRM Solar Park: Future Projects: 300 MW Solar CSP 2029"/>
    <s v="DEWA - MBRM Solar Park: Future Projects: 300 MW Solar CSP 2029"/>
    <x v="2"/>
    <s v="Emirate of Dubai"/>
    <s v="Dubai"/>
    <s v="Power"/>
    <s v="Generation"/>
    <s v="Solar Power Farm"/>
    <n v="0"/>
    <n v="275"/>
    <n v="275"/>
    <n v="0"/>
    <x v="1"/>
    <s v="Sub Megaprojects"/>
    <d v="2025-09-23T00:00:00"/>
    <d v="2027-02-28T00:00:00"/>
    <n v="2027"/>
    <d v="2029-11-30T00:00:00"/>
    <n v="2029"/>
    <s v="145393"/>
  </r>
  <r>
    <n v="468107"/>
    <n v="468107"/>
    <s v="NEOM/Al-Mohileb - THE LINE: Ready-Mix Concrete Facility"/>
    <s v="NEOM/Al-Mohileb - THE LINE: Ready-Mix Concrete Facility"/>
    <x v="0"/>
    <s v="Tabuk Province"/>
    <s v="Tabuk"/>
    <s v="Industrial"/>
    <s v="Production"/>
    <s v="Other"/>
    <n v="186"/>
    <n v="186"/>
    <n v="186"/>
    <n v="186"/>
    <x v="6"/>
    <s v="Sub Megaprojects"/>
    <d v="2025-09-23T00:00:00"/>
    <d v="2024-01-04T00:00:00"/>
    <n v="2024"/>
    <d v="2025-01-23T00:00:00"/>
    <n v="2025"/>
    <s v="337668"/>
  </r>
  <r>
    <n v="361594"/>
    <n v="361594"/>
    <s v="Boutique Group - Conversion of Red Palace into Hotel"/>
    <s v="Boutique Group - Conversion of Red Palace into Hotel"/>
    <x v="0"/>
    <s v="Riyadh Province"/>
    <s v="Riyadh"/>
    <s v="Construction"/>
    <s v="Hospitality"/>
    <s v="Hotel, Resort"/>
    <n v="180"/>
    <n v="180"/>
    <n v="180"/>
    <n v="122.89"/>
    <x v="0"/>
    <s v="Sub Megaprojects"/>
    <d v="2025-09-23T00:00:00"/>
    <d v="2023-04-25T00:00:00"/>
    <n v="2023"/>
    <d v="2026-07-31T00:00:00"/>
    <n v="2026"/>
    <s v="382638"/>
  </r>
  <r>
    <n v="365587"/>
    <n v="365587"/>
    <s v="DEWA - MBRM Solar Park: Future Projects: 300 MW Solar PV"/>
    <s v="DEWA - MBRM Solar Park: Future Projects: 300 MW Solar PV"/>
    <x v="2"/>
    <s v="Emirate of Dubai"/>
    <s v="Dubai"/>
    <s v="Power"/>
    <s v="Generation"/>
    <s v="Solar Power Farm"/>
    <n v="0"/>
    <n v="275"/>
    <n v="275"/>
    <n v="0"/>
    <x v="1"/>
    <s v="Sub Megaprojects"/>
    <d v="2025-09-23T00:00:00"/>
    <d v="2026-10-31T00:00:00"/>
    <n v="2026"/>
    <d v="2029-11-30T00:00:00"/>
    <n v="2029"/>
    <s v="145393"/>
  </r>
  <r>
    <n v="469400"/>
    <n v="469400"/>
    <s v="Private Developer - Commercial Building in King Abdullah Road"/>
    <s v="Private Developer - Commercial Building in King Abdullah Road"/>
    <x v="0"/>
    <s v="Riyadh Province"/>
    <s v="Riyadh"/>
    <s v="Construction"/>
    <s v="Commercial"/>
    <s v="Offices"/>
    <n v="25"/>
    <n v="25"/>
    <n v="25"/>
    <n v="24.75"/>
    <x v="6"/>
    <s v="Standalone Projects"/>
    <d v="2025-09-23T00:00:00"/>
    <d v="2023-08-31T00:00:00"/>
    <n v="2023"/>
    <d v="2025-09-10T00:00:00"/>
    <n v="2025"/>
    <s v="469400"/>
  </r>
  <r>
    <n v="469382"/>
    <n v="469382"/>
    <s v="Aljazira Bank - Bank Aljazira in Ar Rahmaniyyah"/>
    <s v="Aljazira Bank - Bank Aljazira in Ar Rahmaniyyah"/>
    <x v="0"/>
    <s v="Riyadh Province"/>
    <s v="Riyadh"/>
    <s v="Construction"/>
    <s v="Commercial"/>
    <s v="Offices"/>
    <n v="20"/>
    <n v="20"/>
    <n v="20"/>
    <n v="19.63"/>
    <x v="6"/>
    <s v="Standalone Projects"/>
    <d v="2025-09-23T00:00:00"/>
    <d v="2023-05-05T00:00:00"/>
    <n v="2023"/>
    <d v="2025-09-10T00:00:00"/>
    <n v="2025"/>
    <s v="469382"/>
  </r>
  <r>
    <n v="491109"/>
    <n v="491109"/>
    <s v="TAQA Distribution - Al Jurf: Al Jurf Substation 33/11kV"/>
    <s v="TAQA Distribution - Al Jurf: Al Jurf Substation 33/11kV"/>
    <x v="2"/>
    <s v="Emirate of Abu Dhabi"/>
    <s v="Abu Dhabi"/>
    <s v="Power"/>
    <s v="Transmission"/>
    <s v="Substation, Control Centre"/>
    <n v="15"/>
    <n v="15"/>
    <n v="15"/>
    <n v="13.5"/>
    <x v="0"/>
    <s v="Standalone Projects"/>
    <d v="2025-09-23T00:00:00"/>
    <d v="2023-04-30T00:00:00"/>
    <n v="2023"/>
    <d v="2026-01-31T00:00:00"/>
    <n v="2026"/>
    <s v="491109"/>
  </r>
  <r>
    <n v="471766"/>
    <n v="471766"/>
    <s v="NHC - Dhahiya Khozam Phase 2: Azyan Khuzam"/>
    <s v="NHC - Dhahiya Khozam Phase 2: Azyan Khuzam"/>
    <x v="0"/>
    <s v="Riyadh Province"/>
    <s v="Riyadh"/>
    <s v="Construction"/>
    <s v="Residential"/>
    <s v="Houses, Villas"/>
    <n v="0"/>
    <n v="200"/>
    <n v="200"/>
    <n v="0"/>
    <x v="2"/>
    <s v="Sub Megaprojects"/>
    <d v="2025-09-23T00:00:00"/>
    <d v="2026-05-15T00:00:00"/>
    <n v="2026"/>
    <d v="2028-09-30T00:00:00"/>
    <n v="2028"/>
    <s v="398782"/>
  </r>
  <r>
    <n v="451928"/>
    <n v="451928"/>
    <s v="TAQA Transmission - 132kV Cable Works for Sas Al Nakhl-B 132/11kV Substation"/>
    <s v="TAQA Transmission - 132kV Cable Works for Sas Al Nakhl-B 132/11kV Substation"/>
    <x v="2"/>
    <s v="Emirate of Abu Dhabi"/>
    <s v="Abu Dhabi"/>
    <s v="Power"/>
    <s v="Transmission"/>
    <s v="Cable, Overhead Line"/>
    <n v="0"/>
    <n v="30"/>
    <n v="30"/>
    <n v="0"/>
    <x v="5"/>
    <s v="Standalone Projects"/>
    <d v="2025-09-23T00:00:00"/>
    <d v="2026-02-28T00:00:00"/>
    <n v="2026"/>
    <d v="2028-12-01T00:00:00"/>
    <n v="2028"/>
    <s v="451928"/>
  </r>
  <r>
    <n v="398782"/>
    <n v="398782"/>
    <s v="NHC - Dhahiya Khozam Phase 2"/>
    <s v="NHC - Dhahiya Khozam Phase 2"/>
    <x v="0"/>
    <s v="Riyadh Province"/>
    <s v="Riyadh"/>
    <s v="Construction"/>
    <s v="Residential"/>
    <s v="Apartments"/>
    <n v="0"/>
    <n v="9950"/>
    <n v="0"/>
    <n v="0"/>
    <x v="0"/>
    <s v="Parent Megaprojects"/>
    <d v="2025-09-23T00:00:00"/>
    <d v="2023-03-31T00:00:00"/>
    <n v="2023"/>
    <d v="2029-12-30T00:00:00"/>
    <n v="2029"/>
    <s v="398782"/>
  </r>
  <r>
    <n v="47964"/>
    <n v="300317"/>
    <s v="Saudi Aramco - COUR: Jafurah: Temporary Construction Facility"/>
    <s v="Saudi Aramco - COUR: Jafurah: Temporary Construction Facility"/>
    <x v="0"/>
    <m/>
    <m/>
    <s v="Construction"/>
    <s v="Residential"/>
    <s v="Houses, Villas"/>
    <n v="60"/>
    <n v="60"/>
    <n v="60"/>
    <n v="59.2"/>
    <x v="6"/>
    <s v="Sub Megaprojects"/>
    <d v="2025-09-23T00:00:00"/>
    <d v="2021-10-31T00:00:00"/>
    <n v="2021"/>
    <d v="2025-09-09T00:00:00"/>
    <n v="2025"/>
    <s v="286368"/>
  </r>
  <r>
    <n v="472038"/>
    <n v="472038"/>
    <s v="NHC - Dhahiya Khozam Phase 2: Nafaah Khuzam"/>
    <s v="NHC - Dhahiya Khozam Phase 2: Nafaah Khuzam"/>
    <x v="0"/>
    <s v="Riyadh Province"/>
    <s v="Riyadh"/>
    <s v="Construction"/>
    <s v="Residential"/>
    <s v="Houses, Villas"/>
    <n v="0"/>
    <n v="100"/>
    <n v="100"/>
    <n v="0"/>
    <x v="2"/>
    <s v="Sub Megaprojects"/>
    <d v="2025-09-23T00:00:00"/>
    <d v="2026-06-08T00:00:00"/>
    <n v="2026"/>
    <d v="2029-04-26T00:00:00"/>
    <n v="2029"/>
    <s v="398782"/>
  </r>
  <r>
    <n v="349548"/>
    <n v="349548"/>
    <s v="Marafiq - Duqm IPP 80MW"/>
    <s v="Marafiq - Duqm IPP 80MW"/>
    <x v="4"/>
    <s v="Muscat Governorate"/>
    <s v="Muscat"/>
    <s v="Power"/>
    <s v="Generation"/>
    <s v="Oil/Gas Power Plant"/>
    <n v="92"/>
    <n v="92"/>
    <n v="92"/>
    <n v="86.49"/>
    <x v="0"/>
    <s v="Standalone Projects"/>
    <d v="2025-09-23T00:00:00"/>
    <d v="2020-10-21T00:00:00"/>
    <n v="2020"/>
    <d v="2026-02-11T00:00:00"/>
    <n v="2026"/>
    <s v="349548"/>
  </r>
  <r>
    <n v="41463"/>
    <n v="225712"/>
    <s v="NAMA Power and Water/BEAH - Waste to Energy Plant in Barka (95MW-100MW)"/>
    <s v="NAMA Power and Water/BEAH - Waste to Energy Plant in Barka (95MW-100MW)"/>
    <x v="4"/>
    <s v="Batinah South Governorate"/>
    <s v="Barka"/>
    <s v="Power"/>
    <s v="Generation"/>
    <s v="Waste to Energy Power Plant"/>
    <n v="0"/>
    <n v="998"/>
    <n v="998"/>
    <n v="0"/>
    <x v="8"/>
    <s v="Standalone Projects"/>
    <d v="2025-09-23T00:00:00"/>
    <d v="2026-08-18T00:00:00"/>
    <n v="2026"/>
    <d v="2029-12-31T00:00:00"/>
    <n v="2029"/>
    <s v="225712"/>
  </r>
  <r>
    <n v="471124"/>
    <n v="471124"/>
    <s v="NHC - Dahiyat Khuzam Phase 2: Ewan Rejan"/>
    <s v="NHC - Dahiyat Khuzam Phase 2: Ewan Rejan"/>
    <x v="0"/>
    <s v="Riyadh Province"/>
    <s v="Riyadh"/>
    <s v="Construction"/>
    <s v="Residential"/>
    <s v="Houses, Villas"/>
    <n v="0"/>
    <n v="60"/>
    <n v="60"/>
    <n v="0"/>
    <x v="2"/>
    <s v="Sub Megaprojects"/>
    <d v="2025-09-23T00:00:00"/>
    <d v="2026-05-29T00:00:00"/>
    <n v="2026"/>
    <d v="2028-05-06T00:00:00"/>
    <n v="2028"/>
    <s v="398782"/>
  </r>
  <r>
    <n v="423566"/>
    <n v="423566"/>
    <s v="Nama Water Services - Nizwa To Manah TE Line Project"/>
    <s v="Nama Water Services - Nizwa To Manah TE Line Project"/>
    <x v="4"/>
    <s v="Dakhiliyah Governorate"/>
    <s v="Nizwa"/>
    <s v="Water"/>
    <s v="Transmission"/>
    <s v="Water Pipeline"/>
    <n v="0"/>
    <n v="80"/>
    <n v="80"/>
    <n v="0"/>
    <x v="4"/>
    <s v="Standalone Projects"/>
    <d v="2025-09-23T00:00:00"/>
    <d v="2026-08-10T00:00:00"/>
    <n v="2026"/>
    <d v="2028-12-28T00:00:00"/>
    <n v="2028"/>
    <s v="423566"/>
  </r>
  <r>
    <n v="471762"/>
    <n v="471762"/>
    <s v="NHC - Dhahiya Khozam Phase 2: Ewan Khuzam"/>
    <s v="NHC - Dhahiya Khozam Phase 2: Ewan Khuzam"/>
    <x v="0"/>
    <s v="Riyadh Province"/>
    <s v="Riyadh"/>
    <s v="Construction"/>
    <s v="Residential"/>
    <s v="Houses, Villas"/>
    <n v="0"/>
    <n v="280"/>
    <n v="280"/>
    <n v="0"/>
    <x v="2"/>
    <s v="Sub Megaprojects"/>
    <d v="2025-09-23T00:00:00"/>
    <d v="2026-05-29T00:00:00"/>
    <n v="2026"/>
    <d v="2028-09-30T00:00:00"/>
    <n v="2028"/>
    <s v="398782"/>
  </r>
  <r>
    <n v="471750"/>
    <n v="471750"/>
    <s v="NHC - Dhahiya Khozam Phase 2: Eyal Khuzam"/>
    <s v="NHC - Dhahiya Khozam Phase 2: Eyal Khuzam"/>
    <x v="0"/>
    <s v="Riyadh Province"/>
    <s v="Riyadh"/>
    <s v="Construction"/>
    <s v="Residential"/>
    <s v="Houses, Villas"/>
    <n v="0"/>
    <n v="150"/>
    <n v="150"/>
    <n v="0"/>
    <x v="2"/>
    <s v="Sub Megaprojects"/>
    <d v="2025-09-23T00:00:00"/>
    <d v="2026-05-15T00:00:00"/>
    <n v="2026"/>
    <d v="2028-03-31T00:00:00"/>
    <n v="2028"/>
    <s v="398782"/>
  </r>
  <r>
    <n v="469212"/>
    <n v="469212"/>
    <s v="Dallah Health - Dallah Health Care Medical Complex in Al Arid"/>
    <s v="Dallah Health - Dallah Health Care Medical Complex in Al Arid"/>
    <x v="0"/>
    <s v="Riyadh Province"/>
    <s v="Riyadh"/>
    <s v="Construction"/>
    <s v="Healthcare"/>
    <s v="Hospital, Clinic"/>
    <n v="20"/>
    <n v="20"/>
    <n v="20"/>
    <n v="5.38"/>
    <x v="0"/>
    <s v="Standalone Projects"/>
    <d v="2025-09-23T00:00:00"/>
    <d v="2024-06-06T00:00:00"/>
    <n v="2024"/>
    <d v="2026-11-18T00:00:00"/>
    <n v="2026"/>
    <s v="469212"/>
  </r>
  <r>
    <n v="374974"/>
    <n v="374974"/>
    <s v="Red Sea Global - Amaala: The Triple Bay: Rosewood &amp; Six Senses - Secondary Infrastructure"/>
    <s v="Red Sea Global - Amaala: The Triple Bay: Rosewood &amp; Six Senses - Secondary Infrastructure"/>
    <x v="0"/>
    <s v="Tabuk Province"/>
    <m/>
    <s v="Transport"/>
    <s v="Infrastructure"/>
    <s v="Streets, Utility Networks"/>
    <n v="32"/>
    <n v="32"/>
    <n v="32"/>
    <n v="29.61"/>
    <x v="0"/>
    <s v="Sub Megaprojects"/>
    <d v="2025-09-23T00:00:00"/>
    <d v="2023-05-24T00:00:00"/>
    <n v="2023"/>
    <d v="2025-12-31T00:00:00"/>
    <n v="2025"/>
    <s v="280732"/>
  </r>
  <r>
    <n v="328572"/>
    <n v="328572"/>
    <s v="MoC, Saudi Arabia - Black Gold Museum"/>
    <s v="MoC, Saudi Arabia - Black Gold Museum"/>
    <x v="0"/>
    <s v="Riyadh Province"/>
    <s v="Riyadh"/>
    <s v="Construction"/>
    <s v="Cultural"/>
    <s v="Museum, Library"/>
    <n v="20"/>
    <n v="20"/>
    <n v="20"/>
    <n v="18.38"/>
    <x v="0"/>
    <s v="Standalone Projects"/>
    <d v="2025-09-23T00:00:00"/>
    <d v="2023-07-11T00:00:00"/>
    <n v="2023"/>
    <d v="2025-12-05T00:00:00"/>
    <n v="2025"/>
    <s v="328572"/>
  </r>
  <r>
    <n v="5420"/>
    <n v="102937"/>
    <s v="KAFD - King Abdullah Financial District"/>
    <s v="KAFD - King Abdullah Financial District"/>
    <x v="0"/>
    <s v="Riyadh Province"/>
    <s v="Riyadh"/>
    <s v="Construction"/>
    <s v="Mixed-Use"/>
    <s v="Mixed-Use"/>
    <n v="0"/>
    <n v="10500"/>
    <n v="302"/>
    <n v="0"/>
    <x v="0"/>
    <s v="Parent Megaprojects"/>
    <d v="2025-09-23T00:00:00"/>
    <d v="2008-07-01T00:00:00"/>
    <n v="2008"/>
    <d v="2027-12-31T00:00:00"/>
    <n v="2027"/>
    <s v="102937"/>
  </r>
  <r>
    <n v="537487"/>
    <n v="537487"/>
    <s v="Al Khafji Joint Operations - Replacement Of Old Subsea Crude Pipeline"/>
    <s v="Al Khafji Joint Operations - Replacement Of Old Subsea Crude Pipeline"/>
    <x v="1"/>
    <m/>
    <m/>
    <s v="Oil"/>
    <s v="Transmission"/>
    <s v="Oil Pipeline"/>
    <n v="65"/>
    <n v="65"/>
    <n v="65"/>
    <n v="0"/>
    <x v="7"/>
    <s v="Standalone Projects"/>
    <d v="2025-09-23T00:00:00"/>
    <d v="2025-07-20T00:00:00"/>
    <n v="2025"/>
    <d v="2027-12-05T00:00:00"/>
    <n v="2027"/>
    <s v="537487"/>
  </r>
  <r>
    <n v="407339"/>
    <n v="407339"/>
    <s v="NEOM - NEOM City: Oxagon: Site Enabling Works for Laydown LD 1, LD 3 &amp; LD 4B"/>
    <s v="NEOM - NEOM City: Oxagon: Site Enabling Works for Laydown LD 1, LD 3 &amp; LD 4B"/>
    <x v="0"/>
    <s v="Tabuk Province"/>
    <s v="Tabuk"/>
    <s v="Transport"/>
    <s v="Infrastructure"/>
    <s v="Streets, Utility Networks"/>
    <n v="0"/>
    <n v="25"/>
    <n v="25"/>
    <n v="0"/>
    <x v="5"/>
    <s v="Sub Megaprojects"/>
    <d v="2025-09-23T00:00:00"/>
    <d v="2025-12-15T00:00:00"/>
    <n v="2025"/>
    <d v="2028-05-31T00:00:00"/>
    <n v="2028"/>
    <s v="222416"/>
  </r>
  <r>
    <n v="417031"/>
    <n v="417031"/>
    <s v="NEOM - NEOM City: Shusha Island Development: GC1"/>
    <s v="NEOM - NEOM City: Shusha Island Development: GC1"/>
    <x v="0"/>
    <s v="Tabuk Province"/>
    <s v="Tabuk"/>
    <s v="Construction"/>
    <s v="Mixed-Use"/>
    <s v="Mixed-Use"/>
    <n v="0"/>
    <n v="300"/>
    <n v="25"/>
    <n v="0"/>
    <x v="8"/>
    <s v="Sub Megaprojects with Child"/>
    <d v="2025-09-23T00:00:00"/>
    <d v="2026-10-22T00:00:00"/>
    <n v="2026"/>
    <d v="2029-12-19T00:00:00"/>
    <n v="2029"/>
    <s v="222416"/>
  </r>
  <r>
    <n v="444706"/>
    <n v="444706"/>
    <s v="NEOM - NEOM City: Trojena: Explore Cluster: Mountain Exclusive Resort"/>
    <s v="NEOM - NEOM City: Trojena: Explore Cluster: Mountain Exclusive Resort"/>
    <x v="0"/>
    <s v="Tabuk Province"/>
    <s v="Tabuk"/>
    <s v="Construction"/>
    <s v="Hospitality"/>
    <s v="Hotel, Resort"/>
    <n v="0"/>
    <n v="50"/>
    <n v="50"/>
    <n v="0"/>
    <x v="5"/>
    <s v="Sub Megaprojects"/>
    <d v="2025-09-23T00:00:00"/>
    <d v="2025-11-25T00:00:00"/>
    <n v="2025"/>
    <d v="2028-04-14T00:00:00"/>
    <n v="2028"/>
    <s v="222416"/>
  </r>
  <r>
    <n v="404898"/>
    <n v="404898"/>
    <s v="KOC - Power Distribution Network for ESP in Area 3 S&amp;EK 11kV"/>
    <s v="KOC - Power Distribution Network for ESP in Area 3 S&amp;EK 11kV"/>
    <x v="1"/>
    <m/>
    <m/>
    <s v="Power"/>
    <s v="Transmission"/>
    <s v="Cable, Overhead Line"/>
    <n v="0"/>
    <n v="130"/>
    <n v="130"/>
    <n v="0"/>
    <x v="5"/>
    <s v="Standalone Projects"/>
    <d v="2025-09-23T00:00:00"/>
    <d v="2025-12-20T00:00:00"/>
    <n v="2025"/>
    <d v="2028-12-31T00:00:00"/>
    <n v="2028"/>
    <s v="404898"/>
  </r>
  <r>
    <n v="439442"/>
    <n v="439442"/>
    <s v="NEOM - NEOM City: Trojena: Explore Cluster: Ritz-Carlton Reserve Hotel (Boutique Hiking Hotel)"/>
    <s v="NEOM - NEOM City: Trojena: Explore Cluster: Ritz-Carlton Reserve Hotel (Boutique Hiking Hotel)"/>
    <x v="0"/>
    <s v="Tabuk Province"/>
    <s v="Tabuk"/>
    <s v="Construction"/>
    <s v="Hospitality"/>
    <s v="Hotel, Resort"/>
    <n v="0"/>
    <n v="25"/>
    <n v="25"/>
    <n v="0"/>
    <x v="5"/>
    <s v="Sub Megaprojects"/>
    <d v="2025-09-23T00:00:00"/>
    <d v="2025-11-18T00:00:00"/>
    <n v="2025"/>
    <d v="2028-05-31T00:00:00"/>
    <n v="2028"/>
    <s v="222416"/>
  </r>
  <r>
    <n v="404899"/>
    <n v="404899"/>
    <s v="KOC - Power Distribution Network for ESP in Area 4 and 5 S&amp;EK 11kV"/>
    <s v="KOC - Power Distribution Network for ESP in Area 4 and 5 S&amp;EK 11kV"/>
    <x v="1"/>
    <m/>
    <m/>
    <s v="Power"/>
    <s v="Transmission"/>
    <s v="Cable, Overhead Line"/>
    <n v="0"/>
    <n v="180"/>
    <n v="180"/>
    <n v="0"/>
    <x v="5"/>
    <s v="Standalone Projects"/>
    <d v="2025-09-23T00:00:00"/>
    <d v="2025-12-31T00:00:00"/>
    <n v="2025"/>
    <d v="2028-11-30T00:00:00"/>
    <n v="2028"/>
    <s v="404899"/>
  </r>
  <r>
    <n v="406803"/>
    <n v="406803"/>
    <s v="NEOM - NEOM City: Trojena: Ski Village Resort: Plaza (Public Realm Works)"/>
    <s v="NEOM - NEOM City: Trojena: Ski Village Resort: Plaza (Public Realm Works)"/>
    <x v="0"/>
    <s v="Tabuk Province"/>
    <s v="Tabuk"/>
    <s v="Transport"/>
    <s v="Infrastructure"/>
    <s v="Streets, Utility Networks"/>
    <n v="0"/>
    <n v="20"/>
    <n v="20"/>
    <n v="0"/>
    <x v="3"/>
    <s v="Sub Megaprojects"/>
    <d v="2025-09-23T00:00:00"/>
    <d v="2026-03-17T00:00:00"/>
    <n v="2026"/>
    <d v="2028-01-26T00:00:00"/>
    <n v="2028"/>
    <s v="222416"/>
  </r>
  <r>
    <n v="406562"/>
    <n v="406562"/>
    <s v="NEOM - NEOM City: Trojena: Ski Village: Mountain Apartments"/>
    <s v="NEOM - NEOM City: Trojena: Ski Village: Mountain Apartments"/>
    <x v="0"/>
    <s v="Tabuk Province"/>
    <s v="Tabuk"/>
    <s v="Construction"/>
    <s v="Residential"/>
    <s v="Apartments"/>
    <n v="0"/>
    <n v="30"/>
    <n v="30"/>
    <n v="0"/>
    <x v="3"/>
    <s v="Sub Megaprojects"/>
    <d v="2025-09-23T00:00:00"/>
    <d v="2026-01-26T00:00:00"/>
    <n v="2026"/>
    <d v="2028-06-30T00:00:00"/>
    <n v="2028"/>
    <s v="222416"/>
  </r>
  <r>
    <n v="406806"/>
    <n v="406806"/>
    <s v="NEOM - NEOM City: Trojena: Ski Village: Staff Apartments (Managerial)"/>
    <s v="NEOM - NEOM City: Trojena: Ski Village: Staff Apartments (Managerial)"/>
    <x v="0"/>
    <s v="Tabuk Province"/>
    <s v="Tabuk"/>
    <s v="Construction"/>
    <s v="Residential"/>
    <s v="Apartments"/>
    <n v="0"/>
    <n v="10"/>
    <n v="10"/>
    <n v="0"/>
    <x v="3"/>
    <s v="Sub Megaprojects"/>
    <d v="2025-09-23T00:00:00"/>
    <d v="2026-01-25T00:00:00"/>
    <n v="2026"/>
    <d v="2028-06-30T00:00:00"/>
    <n v="2028"/>
    <s v="222416"/>
  </r>
  <r>
    <n v="374756"/>
    <n v="374756"/>
    <s v="National Medical Care - New Care Medical Hospital Phase 1"/>
    <s v="National Medical Care - New Care Medical Hospital Phase 1"/>
    <x v="0"/>
    <s v="Riyadh Province"/>
    <s v="Riyadh"/>
    <s v="Construction"/>
    <s v="Healthcare"/>
    <s v="Hospital, Clinic"/>
    <n v="24"/>
    <n v="24"/>
    <n v="24"/>
    <n v="10.029999999999999"/>
    <x v="0"/>
    <s v="Standalone Projects"/>
    <d v="2025-09-23T00:00:00"/>
    <d v="2025-02-13T00:00:00"/>
    <n v="2025"/>
    <d v="2026-02-16T00:00:00"/>
    <n v="2026"/>
    <s v="374756"/>
  </r>
  <r>
    <n v="46645"/>
    <n v="296430"/>
    <s v="KOC - Gathering Centre 33"/>
    <s v="KOC - Gathering Centre 33"/>
    <x v="1"/>
    <s v="Al-Ahmadi Governorate"/>
    <s v="Mina Al-Ahmadi"/>
    <s v="Oil"/>
    <s v="Upstream"/>
    <s v="Oil Extraction"/>
    <n v="0"/>
    <n v="800"/>
    <n v="800"/>
    <n v="0"/>
    <x v="4"/>
    <s v="Sub Megaprojects"/>
    <d v="2025-09-23T00:00:00"/>
    <d v="2026-07-31T00:00:00"/>
    <n v="2026"/>
    <d v="2028-12-31T00:00:00"/>
    <n v="2028"/>
    <s v="296302"/>
  </r>
  <r>
    <n v="46643"/>
    <n v="296302"/>
    <s v="KOC - Crude Oil Gathering Centers 33-35"/>
    <s v="KOC - Crude Oil Gathering Centers 33-35"/>
    <x v="1"/>
    <s v="Al-Ahmadi Governorate"/>
    <s v="Mina Al-Ahmadi"/>
    <s v="Oil"/>
    <s v="Upstream"/>
    <s v="Oil Extraction"/>
    <n v="0"/>
    <n v="2400"/>
    <n v="0"/>
    <n v="0"/>
    <x v="4"/>
    <s v="Parent Megaprojects"/>
    <d v="2025-09-23T00:00:00"/>
    <d v="2026-07-31T00:00:00"/>
    <n v="2026"/>
    <d v="2028-12-29T00:00:00"/>
    <n v="2028"/>
    <s v="296302"/>
  </r>
  <r>
    <n v="538369"/>
    <n v="538369"/>
    <s v="Private Developer - Office Business Building in Riyadh"/>
    <s v="Private Developer - Office Business Building in Riyadh"/>
    <x v="0"/>
    <s v="Riyadh Province"/>
    <s v="Riyadh"/>
    <s v="Construction"/>
    <s v="Commercial"/>
    <s v="Offices"/>
    <n v="10"/>
    <n v="10"/>
    <n v="10"/>
    <n v="0"/>
    <x v="0"/>
    <s v="Standalone Projects"/>
    <d v="2025-09-23T00:00:00"/>
    <d v="2024-09-01T00:00:00"/>
    <n v="2024"/>
    <d v="2026-12-30T00:00:00"/>
    <n v="2026"/>
    <s v="538369"/>
  </r>
  <r>
    <n v="46646"/>
    <n v="296432"/>
    <s v="KOC - Gathering Centre 35"/>
    <s v="KOC - Gathering Centre 35"/>
    <x v="1"/>
    <s v="Al-Ahmadi Governorate"/>
    <s v="Mina Al-Ahmadi"/>
    <s v="Oil"/>
    <s v="Upstream"/>
    <s v="Oil Extraction"/>
    <n v="0"/>
    <n v="800"/>
    <n v="800"/>
    <n v="0"/>
    <x v="4"/>
    <s v="Sub Megaprojects"/>
    <d v="2025-09-23T00:00:00"/>
    <d v="2026-07-31T00:00:00"/>
    <n v="2026"/>
    <d v="2028-06-26T00:00:00"/>
    <n v="2028"/>
    <s v="296302"/>
  </r>
  <r>
    <n v="539093"/>
    <n v="539093"/>
    <s v="Albasateen - Palm View in Riyadh"/>
    <s v="Albasateen - Palm View in Riyadh"/>
    <x v="0"/>
    <s v="Riyadh Province"/>
    <s v="Riyadh"/>
    <s v="Construction"/>
    <s v="Commercial"/>
    <s v="Offices"/>
    <n v="150"/>
    <n v="150"/>
    <n v="150"/>
    <n v="0"/>
    <x v="0"/>
    <s v="Standalone Projects"/>
    <d v="2025-09-23T00:00:00"/>
    <d v="2024-05-26T00:00:00"/>
    <n v="2024"/>
    <d v="2026-09-30T00:00:00"/>
    <n v="2026"/>
    <s v="539093"/>
  </r>
  <r>
    <n v="46647"/>
    <n v="296431"/>
    <s v="KOC - Gathering Centre 34 (EF/2048)"/>
    <s v="KOC - Gathering Centre 34 (EF/2048)"/>
    <x v="1"/>
    <s v="Al-Ahmadi Governorate"/>
    <s v="Mina Al-Ahmadi"/>
    <s v="Oil"/>
    <s v="Upstream"/>
    <s v="Oil Extraction"/>
    <n v="0"/>
    <n v="800"/>
    <n v="800"/>
    <n v="0"/>
    <x v="4"/>
    <s v="Sub Megaprojects"/>
    <d v="2025-09-23T00:00:00"/>
    <d v="2026-07-31T00:00:00"/>
    <n v="2026"/>
    <d v="2029-01-10T00:00:00"/>
    <n v="2029"/>
    <s v="296302"/>
  </r>
  <r>
    <n v="537910"/>
    <n v="537910"/>
    <s v="Private Developer - Wyndham Garden in Riyadh"/>
    <s v="Private Developer - Wyndham Garden in Riyadh"/>
    <x v="0"/>
    <s v="Riyadh Province"/>
    <s v="Riyadh"/>
    <s v="Construction"/>
    <s v="Hospitality"/>
    <s v="Hotel, Resort"/>
    <n v="12"/>
    <n v="12"/>
    <n v="12"/>
    <n v="0"/>
    <x v="0"/>
    <s v="Standalone Projects"/>
    <d v="2025-09-23T00:00:00"/>
    <d v="2024-04-18T00:00:00"/>
    <n v="2024"/>
    <d v="2026-07-31T00:00:00"/>
    <n v="2026"/>
    <s v="537910"/>
  </r>
  <r>
    <n v="4266"/>
    <n v="106145"/>
    <s v="Asmou - Somou Towers (Formerly Lamar) in Jeddah"/>
    <s v="Asmou - Somou Towers (Formerly Lamar) in Jeddah"/>
    <x v="0"/>
    <s v="Mecca Province"/>
    <s v="Jeddah"/>
    <s v="Construction"/>
    <s v="Mixed-Use"/>
    <s v="Mixed-Use"/>
    <n v="400"/>
    <n v="400"/>
    <n v="400"/>
    <n v="316.04000000000002"/>
    <x v="0"/>
    <s v="Standalone Projects"/>
    <d v="2025-09-23T00:00:00"/>
    <d v="2020-03-11T00:00:00"/>
    <n v="2020"/>
    <d v="2026-12-06T00:00:00"/>
    <n v="2026"/>
    <s v="106145"/>
  </r>
  <r>
    <n v="538114"/>
    <n v="538114"/>
    <s v="Advanced Schools Co - Advanced Schools Complex in Riyadh"/>
    <s v="Advanced Schools Co - Advanced Schools Complex in Riyadh"/>
    <x v="0"/>
    <s v="Riyadh Province"/>
    <s v="Riyadh"/>
    <s v="Construction"/>
    <s v="Education"/>
    <s v="University, School"/>
    <n v="12"/>
    <n v="12"/>
    <n v="12"/>
    <n v="0"/>
    <x v="0"/>
    <s v="Standalone Projects"/>
    <d v="2025-09-23T00:00:00"/>
    <d v="2025-02-01T00:00:00"/>
    <n v="2025"/>
    <d v="2027-05-31T00:00:00"/>
    <n v="2027"/>
    <s v="538114"/>
  </r>
  <r>
    <n v="537976"/>
    <n v="537976"/>
    <s v="Saleh Abdulaziz Al Rajhi &amp; Partners - Rukn Al Tahlia Plaza in Riyadh"/>
    <s v="Saleh Abdulaziz Al Rajhi &amp; Partners - Rukn Al Tahlia Plaza in Riyadh"/>
    <x v="0"/>
    <s v="Riyadh Province"/>
    <s v="Riyadh"/>
    <s v="Construction"/>
    <s v="Commercial"/>
    <s v="Offices"/>
    <n v="10"/>
    <n v="10"/>
    <n v="10"/>
    <n v="0"/>
    <x v="0"/>
    <s v="Standalone Projects"/>
    <d v="2025-09-23T00:00:00"/>
    <d v="2023-08-19T00:00:00"/>
    <n v="2023"/>
    <d v="2025-12-30T00:00:00"/>
    <n v="2025"/>
    <s v="537976"/>
  </r>
  <r>
    <n v="537250"/>
    <n v="537250"/>
    <s v="Private Developer - Residential Building by Al Mahmal Investment in Al Narjis District"/>
    <s v="Private Developer - Residential Building by Al Mahmal Investment in Al Narjis District"/>
    <x v="0"/>
    <s v="Riyadh Province"/>
    <s v="Riyadh"/>
    <s v="Construction"/>
    <s v="Residential"/>
    <s v="Apartments"/>
    <n v="30"/>
    <n v="30"/>
    <n v="30"/>
    <n v="0"/>
    <x v="0"/>
    <s v="Standalone Projects"/>
    <d v="2025-09-23T00:00:00"/>
    <d v="2023-09-01T00:00:00"/>
    <n v="2023"/>
    <d v="2025-12-31T00:00:00"/>
    <n v="2025"/>
    <s v="537250"/>
  </r>
  <r>
    <n v="537520"/>
    <n v="537520"/>
    <s v="Private Developer - Jarir Headquarter in Riyadh"/>
    <s v="Private Developer - Jarir Headquarter in Riyadh"/>
    <x v="0"/>
    <s v="Riyadh Province"/>
    <s v="Riyadh"/>
    <s v="Construction"/>
    <s v="Commercial"/>
    <s v="Offices"/>
    <n v="30"/>
    <n v="30"/>
    <n v="30"/>
    <n v="0"/>
    <x v="0"/>
    <s v="Standalone Projects"/>
    <d v="2025-09-23T00:00:00"/>
    <d v="2025-01-19T00:00:00"/>
    <n v="2025"/>
    <d v="2027-06-05T00:00:00"/>
    <n v="2027"/>
    <s v="537520"/>
  </r>
  <r>
    <n v="356907"/>
    <n v="356907"/>
    <s v="Red Sea Global - TRSTP: Phase 1: Shura Island: Hotel Central 2"/>
    <s v="Red Sea Global - TRSTP: Phase 1: Shura Island: Hotel Central 2"/>
    <x v="0"/>
    <s v="Tabuk Province"/>
    <m/>
    <s v="Construction"/>
    <s v="Hospitality"/>
    <s v="Hotel, Resort"/>
    <n v="80"/>
    <n v="80"/>
    <n v="80"/>
    <n v="76.8"/>
    <x v="0"/>
    <s v="Sub Megaprojects"/>
    <d v="2025-09-23T00:00:00"/>
    <d v="2022-07-17T00:00:00"/>
    <n v="2022"/>
    <d v="2025-11-09T00:00:00"/>
    <n v="2025"/>
    <s v="221425"/>
  </r>
  <r>
    <n v="537981"/>
    <n v="537981"/>
    <s v="Private Developer - Double Tree By Hilton in Olaya North"/>
    <s v="Private Developer - Double Tree By Hilton in Olaya North"/>
    <x v="0"/>
    <s v="Riyadh Province"/>
    <s v="Riyadh"/>
    <s v="Construction"/>
    <s v="Hospitality"/>
    <s v="Hotel, Resort"/>
    <n v="20"/>
    <n v="20"/>
    <n v="20"/>
    <n v="0"/>
    <x v="0"/>
    <s v="Standalone Projects"/>
    <d v="2025-09-23T00:00:00"/>
    <d v="2023-09-02T00:00:00"/>
    <n v="2023"/>
    <d v="2025-12-31T00:00:00"/>
    <n v="2025"/>
    <s v="537981"/>
  </r>
  <r>
    <n v="537946"/>
    <n v="537946"/>
    <s v="Private Developer - Private School in Al Riyadh"/>
    <s v="Private Developer - Private School in Al Riyadh"/>
    <x v="0"/>
    <s v="Riyadh Province"/>
    <s v="Riyadh"/>
    <s v="Construction"/>
    <s v="Education"/>
    <s v="University, School"/>
    <n v="12"/>
    <n v="12"/>
    <n v="12"/>
    <n v="0"/>
    <x v="0"/>
    <s v="Standalone Projects"/>
    <d v="2025-09-23T00:00:00"/>
    <d v="2025-02-01T00:00:00"/>
    <n v="2025"/>
    <d v="2027-05-31T00:00:00"/>
    <n v="2027"/>
    <s v="537946"/>
  </r>
  <r>
    <n v="525091"/>
    <n v="525091"/>
    <s v="Regent Developments - Dubai Production City: Golf Grove (Plot No. 6850752)"/>
    <s v="Regent Developments - Dubai Production City: Golf Grove (Plot No. 6850752)"/>
    <x v="2"/>
    <s v="Emirate of Dubai"/>
    <s v="Dubai"/>
    <s v="Construction"/>
    <s v="Residential"/>
    <s v="Apartments"/>
    <n v="0"/>
    <n v="10"/>
    <n v="10"/>
    <n v="0"/>
    <x v="3"/>
    <s v="Sub Megaprojects"/>
    <d v="2025-09-23T00:00:00"/>
    <d v="2026-01-26T00:00:00"/>
    <n v="2026"/>
    <d v="2028-06-02T00:00:00"/>
    <n v="2028"/>
    <s v="287186"/>
  </r>
  <r>
    <n v="538634"/>
    <n v="538634"/>
    <s v="Binghatti - Meydan: Binghatti L’aquatique (Plot No. 6184089)"/>
    <s v="Binghatti - Meydan: Binghatti L’aquatique (Plot No. 6184089)"/>
    <x v="2"/>
    <s v="Emirate of Dubai"/>
    <s v="Dubai"/>
    <s v="Construction"/>
    <s v="Residential"/>
    <s v="Apartments"/>
    <n v="0"/>
    <n v="60"/>
    <n v="60"/>
    <n v="0"/>
    <x v="2"/>
    <s v="Sub Megaprojects"/>
    <d v="2025-09-23T00:00:00"/>
    <d v="2026-06-07T00:00:00"/>
    <n v="2026"/>
    <d v="2028-11-15T00:00:00"/>
    <n v="2028"/>
    <s v="272347"/>
  </r>
  <r>
    <n v="382730"/>
    <n v="382730"/>
    <s v="KOC - Crude Oil Bypass Line for CMM Business Interruption Mitigation"/>
    <s v="KOC - Crude Oil Bypass Line for CMM Business Interruption Mitigation"/>
    <x v="1"/>
    <s v="Al-Ahmadi Governorate"/>
    <s v="Mina Al-Ahmadi"/>
    <s v="Oil"/>
    <s v="Transmission"/>
    <s v="Oil Pipeline"/>
    <n v="44"/>
    <n v="44"/>
    <n v="44"/>
    <n v="40.94"/>
    <x v="0"/>
    <s v="Standalone Projects"/>
    <d v="2025-09-23T00:00:00"/>
    <d v="2023-03-28T00:00:00"/>
    <n v="2023"/>
    <d v="2025-12-29T00:00:00"/>
    <n v="2025"/>
    <s v="382730"/>
  </r>
  <r>
    <n v="537333"/>
    <n v="537333"/>
    <s v="Private Developer - Mixed-Use Building in As Sahafah"/>
    <s v="Private Developer - Mixed-Use Building in As Sahafah"/>
    <x v="0"/>
    <s v="Riyadh Province"/>
    <s v="Riyadh"/>
    <s v="Construction"/>
    <s v="Mixed-Use"/>
    <s v="Mixed-Use"/>
    <n v="60"/>
    <n v="60"/>
    <n v="60"/>
    <n v="0"/>
    <x v="0"/>
    <s v="Standalone Projects"/>
    <d v="2025-09-23T00:00:00"/>
    <d v="2024-12-09T00:00:00"/>
    <n v="2024"/>
    <d v="2027-05-05T00:00:00"/>
    <n v="2027"/>
    <s v="537333"/>
  </r>
  <r>
    <n v="538029"/>
    <n v="538029"/>
    <s v="Burjeel Holdings - Burjeel One Day Care Surgery in Riyadh"/>
    <s v="Burjeel Holdings - Burjeel One Day Care Surgery in Riyadh"/>
    <x v="0"/>
    <s v="Riyadh Province"/>
    <s v="Riyadh"/>
    <s v="Construction"/>
    <s v="Healthcare"/>
    <s v="Hospital, Clinic"/>
    <n v="20"/>
    <n v="20"/>
    <n v="20"/>
    <n v="0"/>
    <x v="6"/>
    <s v="Standalone Projects"/>
    <d v="2025-09-23T00:00:00"/>
    <d v="2023-05-01T00:00:00"/>
    <n v="2023"/>
    <d v="2025-08-25T00:00:00"/>
    <n v="2025"/>
    <s v="538029"/>
  </r>
  <r>
    <n v="537592"/>
    <n v="537592"/>
    <s v="Private Developer - Two Residential and Commercial Building in Riyadh"/>
    <s v="Private Developer - Two Residential and Commercial Building in Riyadh"/>
    <x v="0"/>
    <s v="Riyadh Province"/>
    <s v="Riyadh"/>
    <s v="Construction"/>
    <s v="Mixed-Use"/>
    <s v="Mixed-Use"/>
    <n v="10"/>
    <n v="10"/>
    <n v="10"/>
    <n v="0"/>
    <x v="0"/>
    <s v="Standalone Projects"/>
    <d v="2025-09-23T00:00:00"/>
    <d v="2025-01-01T00:00:00"/>
    <n v="2025"/>
    <d v="2027-04-30T00:00:00"/>
    <n v="2027"/>
    <s v="537592"/>
  </r>
  <r>
    <n v="453280"/>
    <n v="453280"/>
    <s v="Kinetic Group - Office Building &amp; Warehouse at Hamriyah Free Zone Phase 02 (Plot No. 5A-09A)"/>
    <s v="Kinetic Group - Office Building &amp; Warehouse at Hamriyah Free Zone Phase 02 (Plot No. 5A-09A)"/>
    <x v="2"/>
    <s v="Emirate of Sharjah"/>
    <s v="Sharjah"/>
    <s v="Industrial"/>
    <s v="Production"/>
    <s v="Other"/>
    <n v="10"/>
    <n v="10"/>
    <n v="10"/>
    <n v="10"/>
    <x v="6"/>
    <s v="Standalone Projects"/>
    <d v="2025-09-23T00:00:00"/>
    <d v="2023-10-10T00:00:00"/>
    <n v="2023"/>
    <d v="2025-03-19T00:00:00"/>
    <n v="2025"/>
    <s v="453280"/>
  </r>
  <r>
    <n v="537923"/>
    <n v="537923"/>
    <s v="Advanced Schools Co - School Complex in Al Wurud"/>
    <s v="Advanced Schools Co - School Complex in Al Wurud"/>
    <x v="0"/>
    <s v="Riyadh Province"/>
    <s v="Riyadh"/>
    <s v="Construction"/>
    <s v="Education"/>
    <s v="University, School"/>
    <n v="12"/>
    <n v="12"/>
    <n v="12"/>
    <n v="0"/>
    <x v="0"/>
    <s v="Standalone Projects"/>
    <d v="2025-09-23T00:00:00"/>
    <d v="2025-02-01T00:00:00"/>
    <n v="2025"/>
    <d v="2027-05-31T00:00:00"/>
    <n v="2027"/>
    <s v="537923"/>
  </r>
  <r>
    <n v="537405"/>
    <n v="537405"/>
    <s v="NHC Saudi Arabia - Landscaping Works for Qiran 235 Project in Khuzam"/>
    <s v="NHC Saudi Arabia - Landscaping Works for Qiran 235 Project in Khuzam"/>
    <x v="0"/>
    <s v="Riyadh Province"/>
    <s v="Riyadh"/>
    <s v="Transport"/>
    <s v="Infrastructure"/>
    <s v="Streets, Utility Networks"/>
    <n v="8"/>
    <n v="8"/>
    <n v="8"/>
    <n v="0"/>
    <x v="0"/>
    <s v="Standalone Projects"/>
    <d v="2025-09-23T00:00:00"/>
    <d v="2024-04-21T00:00:00"/>
    <n v="2024"/>
    <d v="2026-08-22T00:00:00"/>
    <n v="2026"/>
    <s v="537405"/>
  </r>
  <r>
    <n v="538088"/>
    <n v="538088"/>
    <s v="Braira Hotels - Braira Hotel &amp; Resorts by Boudl in Riyadh"/>
    <s v="Braira Hotels - Braira Hotel &amp; Resorts by Boudl in Riyadh"/>
    <x v="0"/>
    <s v="Riyadh Province"/>
    <s v="Riyadh"/>
    <s v="Construction"/>
    <s v="Hospitality"/>
    <s v="Hotel, Resort"/>
    <n v="20"/>
    <n v="20"/>
    <n v="20"/>
    <n v="0"/>
    <x v="0"/>
    <s v="Standalone Projects"/>
    <d v="2025-09-23T00:00:00"/>
    <d v="2024-06-24T00:00:00"/>
    <n v="2024"/>
    <d v="2026-11-05T00:00:00"/>
    <n v="2026"/>
    <s v="538088"/>
  </r>
  <r>
    <n v="538631"/>
    <n v="538631"/>
    <s v="Private Developer - Residential Building at Burj Khalifa District (Plot No. 3450397)"/>
    <s v="Private Developer - Residential Building at Burj Khalifa District (Plot No. 3450397)"/>
    <x v="2"/>
    <s v="Emirate of Dubai"/>
    <s v="Dubai"/>
    <s v="Construction"/>
    <s v="Residential"/>
    <s v="Apartments"/>
    <n v="0"/>
    <n v="60"/>
    <n v="60"/>
    <n v="0"/>
    <x v="2"/>
    <s v="Standalone Projects"/>
    <d v="2025-09-23T00:00:00"/>
    <d v="2026-06-07T00:00:00"/>
    <n v="2026"/>
    <d v="2028-11-15T00:00:00"/>
    <n v="2028"/>
    <s v="538631"/>
  </r>
  <r>
    <n v="453424"/>
    <n v="453424"/>
    <s v="Asyad - Office Park at Muscat International Airport Free Zone"/>
    <s v="Asyad - Office Park at Muscat International Airport Free Zone"/>
    <x v="4"/>
    <s v="Muscat Governorate"/>
    <s v="Muscat"/>
    <s v="Construction"/>
    <s v="Commercial"/>
    <s v="Offices"/>
    <n v="0"/>
    <n v="20"/>
    <n v="20"/>
    <n v="0"/>
    <x v="5"/>
    <s v="Standalone Projects"/>
    <d v="2025-09-23T00:00:00"/>
    <d v="2025-11-30T00:00:00"/>
    <n v="2025"/>
    <d v="2028-02-28T00:00:00"/>
    <n v="2028"/>
    <s v="453424"/>
  </r>
  <r>
    <n v="524583"/>
    <n v="524583"/>
    <s v="Diriyah Company - Diriyah Project: Diriyah 2: Media and Innovation District: Commercial Package"/>
    <s v="Diriyah Company - Diriyah Project: Diriyah 2: Media and Innovation District: Commercial Package"/>
    <x v="0"/>
    <s v="Riyadh Province"/>
    <s v="Riyadh"/>
    <s v="Construction"/>
    <s v="Commercial"/>
    <s v="Offices"/>
    <n v="0"/>
    <n v="100"/>
    <n v="100"/>
    <n v="0"/>
    <x v="5"/>
    <s v="Sub Megaprojects"/>
    <d v="2025-09-23T00:00:00"/>
    <d v="2025-10-01T00:00:00"/>
    <n v="2025"/>
    <d v="2028-11-25T00:00:00"/>
    <n v="2028"/>
    <s v="312588"/>
  </r>
  <r>
    <n v="446783"/>
    <n v="446783"/>
    <s v="TAQA Transmission - Hail and Ghasha OHTL 220kV"/>
    <s v="TAQA Transmission - Hail and Ghasha OHTL 220kV"/>
    <x v="2"/>
    <s v="Emirate of Abu Dhabi"/>
    <s v="Abu Dhabi"/>
    <s v="Power"/>
    <s v="Transmission"/>
    <s v="Cable, Overhead Line"/>
    <n v="50"/>
    <n v="50"/>
    <n v="50"/>
    <n v="0"/>
    <x v="7"/>
    <s v="Standalone Projects"/>
    <d v="2025-09-23T00:00:00"/>
    <d v="2024-11-20T00:00:00"/>
    <n v="2024"/>
    <d v="2028-09-26T00:00:00"/>
    <n v="2028"/>
    <s v="446783"/>
  </r>
  <r>
    <n v="469404"/>
    <n v="469404"/>
    <s v="Al Rajhi Saudi / AWARRED - Al Rajhi Tower Project"/>
    <s v="Al Rajhi Saudi / AWARRED - Al Rajhi Tower Project"/>
    <x v="0"/>
    <s v="Riyadh Province"/>
    <s v="Riyadh"/>
    <s v="Construction"/>
    <s v="Mixed-Use"/>
    <s v="Mixed-Use"/>
    <n v="50"/>
    <n v="50"/>
    <n v="50"/>
    <n v="18.91"/>
    <x v="0"/>
    <s v="Standalone Projects"/>
    <d v="2025-09-23T00:00:00"/>
    <d v="2024-03-10T00:00:00"/>
    <n v="2024"/>
    <d v="2026-10-20T00:00:00"/>
    <n v="2026"/>
    <s v="469404"/>
  </r>
  <r>
    <n v="469089"/>
    <n v="469089"/>
    <s v="Rakaz Education Company - Al Samou Private Schools Complex"/>
    <s v="Rakaz Education Company - Al Samou Private Schools Complex"/>
    <x v="0"/>
    <s v="Riyadh Province"/>
    <s v="Riyadh"/>
    <s v="Construction"/>
    <s v="Education"/>
    <s v="University, School"/>
    <n v="25"/>
    <n v="25"/>
    <n v="25"/>
    <n v="24.8"/>
    <x v="6"/>
    <s v="Standalone Projects"/>
    <d v="2025-09-23T00:00:00"/>
    <d v="2024-04-22T00:00:00"/>
    <n v="2024"/>
    <d v="2025-09-11T00:00:00"/>
    <n v="2025"/>
    <s v="469089"/>
  </r>
  <r>
    <n v="539149"/>
    <n v="539149"/>
    <s v="SEC - 230 kV &amp; 115 kV Interties in Jubail Area"/>
    <s v="SEC - 230 kV &amp; 115 kV Interties in Jubail Area"/>
    <x v="0"/>
    <s v="Eastern Province"/>
    <s v="Jubail"/>
    <s v="Power"/>
    <s v="Transmission"/>
    <s v="Cable, Overhead Line"/>
    <n v="92"/>
    <n v="92"/>
    <n v="92"/>
    <n v="0"/>
    <x v="7"/>
    <s v="Standalone Projects"/>
    <d v="2025-09-23T00:00:00"/>
    <d v="2025-09-19T00:00:00"/>
    <n v="2025"/>
    <d v="2027-11-19T00:00:00"/>
    <n v="2027"/>
    <s v="539149"/>
  </r>
  <r>
    <n v="404800"/>
    <n v="404800"/>
    <s v="AOIC - Al Othaim Park"/>
    <s v="AOIC - Al Othaim Park"/>
    <x v="0"/>
    <s v="Eastern Province"/>
    <s v="Dammam"/>
    <s v="Construction"/>
    <s v="Mixed-Use"/>
    <s v="Mixed-Use"/>
    <n v="0"/>
    <n v="363"/>
    <n v="0"/>
    <n v="0"/>
    <x v="0"/>
    <s v="Parent Megaprojects"/>
    <d v="2025-09-23T00:00:00"/>
    <d v="2022-11-01T00:00:00"/>
    <n v="2022"/>
    <d v="2028-12-31T00:00:00"/>
    <n v="2028"/>
    <s v="404800"/>
  </r>
  <r>
    <n v="425094"/>
    <n v="425094"/>
    <s v="AOIC - Al Othaim Park: Mall Building"/>
    <s v="AOIC - Al Othaim Park: Mall Building"/>
    <x v="0"/>
    <s v="Eastern Province"/>
    <s v="Dammam"/>
    <s v="Construction"/>
    <s v="Retail"/>
    <s v="Mall, Market"/>
    <n v="150"/>
    <n v="150"/>
    <n v="150"/>
    <n v="118.08"/>
    <x v="0"/>
    <s v="Sub Megaprojects"/>
    <d v="2025-09-23T00:00:00"/>
    <d v="2023-05-02T00:00:00"/>
    <n v="2023"/>
    <d v="2026-03-22T00:00:00"/>
    <n v="2026"/>
    <s v="404800"/>
  </r>
  <r>
    <n v="536280"/>
    <n v="536280"/>
    <s v="Private Developer - Al Nasir Tower"/>
    <s v="Private Developer - Al Nasir Tower"/>
    <x v="0"/>
    <s v="Riyadh Province"/>
    <s v="Riyadh"/>
    <s v="Construction"/>
    <s v="Commercial"/>
    <s v="Offices"/>
    <n v="50"/>
    <n v="50"/>
    <n v="50"/>
    <n v="0"/>
    <x v="0"/>
    <s v="Standalone Projects"/>
    <d v="2025-09-23T00:00:00"/>
    <d v="2025-03-04T00:00:00"/>
    <n v="2025"/>
    <d v="2027-08-30T00:00:00"/>
    <n v="2027"/>
    <s v="536280"/>
  </r>
  <r>
    <n v="455274"/>
    <n v="455274"/>
    <s v="SEC - Al-Baha CPS &amp; Mikwah S/S in Tihamah Region"/>
    <s v="SEC - Al-Baha CPS &amp; Mikwah S/S in Tihamah Region"/>
    <x v="0"/>
    <s v="Al Bahah Province"/>
    <s v="Al-Bahah"/>
    <s v="Power"/>
    <s v="Transmission"/>
    <s v="Cable, Overhead Line"/>
    <n v="36"/>
    <n v="36"/>
    <n v="36"/>
    <n v="0"/>
    <x v="7"/>
    <s v="Standalone Projects"/>
    <d v="2025-09-23T00:00:00"/>
    <d v="2025-08-11T00:00:00"/>
    <n v="2025"/>
    <d v="2027-06-30T00:00:00"/>
    <n v="2027"/>
    <s v="455274"/>
  </r>
  <r>
    <n v="445210"/>
    <n v="445210"/>
    <s v="PAHW - 1985 Houses and Public Buildings at Sector (BP-4) and (BP-7) (Nayeem)"/>
    <s v="PAHW - 1985 Houses and Public Buildings at Sector (BP-4) and (BP-7) (Nayeem)"/>
    <x v="1"/>
    <s v="Al Asimah Governorate"/>
    <s v="Kuwait City"/>
    <s v="Construction"/>
    <s v="Residential"/>
    <s v="Houses, Villas"/>
    <n v="530"/>
    <n v="530"/>
    <n v="530"/>
    <n v="0"/>
    <x v="7"/>
    <s v="Sub Megaprojects"/>
    <d v="2025-09-23T00:00:00"/>
    <d v="2024-12-09T00:00:00"/>
    <n v="2024"/>
    <d v="2028-03-29T00:00:00"/>
    <n v="2028"/>
    <s v="421888"/>
  </r>
  <r>
    <n v="513148"/>
    <n v="513148"/>
    <s v="Akdital - Dubai Investment Park 1: Akdital Hospital (Plot No. 5981428)"/>
    <s v="Akdital - Dubai Investment Park 1: Akdital Hospital (Plot No. 5981428)"/>
    <x v="2"/>
    <s v="Emirate of Dubai"/>
    <s v="Dubai"/>
    <s v="Construction"/>
    <s v="Healthcare"/>
    <s v="Hospital, Clinic"/>
    <n v="0"/>
    <n v="20"/>
    <n v="20"/>
    <n v="0"/>
    <x v="5"/>
    <s v="Sub Megaprojects"/>
    <d v="2025-09-23T00:00:00"/>
    <d v="2025-12-09T00:00:00"/>
    <n v="2025"/>
    <d v="2028-01-25T00:00:00"/>
    <n v="2028"/>
    <s v="280249"/>
  </r>
  <r>
    <n v="477707"/>
    <n v="477707"/>
    <s v="DAMAC - Dubailand: Damac Islands"/>
    <s v="DAMAC - Dubailand: Damac Islands"/>
    <x v="2"/>
    <s v="Emirate of Dubai"/>
    <s v="Dubai"/>
    <s v="Construction"/>
    <s v="Residential"/>
    <s v="Houses, Villas"/>
    <n v="0"/>
    <n v="484"/>
    <n v="0"/>
    <n v="0"/>
    <x v="7"/>
    <s v="Sub Megaprojects with Child"/>
    <d v="2025-09-23T00:00:00"/>
    <d v="2025-05-01T00:00:00"/>
    <n v="2025"/>
    <d v="2029-03-14T00:00:00"/>
    <n v="2029"/>
    <s v="289297"/>
  </r>
  <r>
    <n v="537541"/>
    <n v="537541"/>
    <s v="Private Developer - Abdullah Al Othaim Markets in Al Narjis District Riyadh"/>
    <s v="Private Developer - Abdullah Al Othaim Markets in Al Narjis District Riyadh"/>
    <x v="0"/>
    <s v="Riyadh Province"/>
    <s v="Riyadh"/>
    <s v="Construction"/>
    <s v="Retail"/>
    <s v="Mall, Market"/>
    <n v="20"/>
    <n v="20"/>
    <n v="20"/>
    <n v="0"/>
    <x v="0"/>
    <s v="Standalone Projects"/>
    <d v="2025-09-23T00:00:00"/>
    <d v="2025-02-12T00:00:00"/>
    <n v="2025"/>
    <d v="2027-11-30T00:00:00"/>
    <n v="2027"/>
    <s v="537541"/>
  </r>
  <r>
    <n v="408291"/>
    <n v="408291"/>
    <s v="KFCDC - The Avenues Phase 2: King Faisal Corniche"/>
    <s v="KFCDC - The Avenues Phase 2: King Faisal Corniche"/>
    <x v="5"/>
    <s v="Capital Governorate"/>
    <s v="Manama"/>
    <s v="Construction"/>
    <s v="Mixed-Use"/>
    <s v="Mixed-Use"/>
    <n v="11"/>
    <n v="11"/>
    <n v="11"/>
    <n v="10.210000000000001"/>
    <x v="0"/>
    <s v="Sub Megaprojects"/>
    <d v="2025-09-23T00:00:00"/>
    <d v="2023-04-12T00:00:00"/>
    <n v="2023"/>
    <d v="2025-12-23T00:00:00"/>
    <n v="2025"/>
    <s v="244506"/>
  </r>
  <r>
    <n v="473994"/>
    <n v="473994"/>
    <s v="Ellington Properties - MBR City: District 11: The Sanctuary Villa Community"/>
    <s v="Ellington Properties - MBR City: District 11: The Sanctuary Villa Community"/>
    <x v="2"/>
    <s v="Emirate of Dubai"/>
    <s v="Dubai"/>
    <s v="Construction"/>
    <s v="Residential"/>
    <s v="Houses, Villas"/>
    <n v="163"/>
    <n v="163"/>
    <n v="163"/>
    <n v="41.7"/>
    <x v="0"/>
    <s v="Sub Megaprojects"/>
    <d v="2025-09-23T00:00:00"/>
    <d v="2024-12-18T00:00:00"/>
    <n v="2024"/>
    <d v="2026-06-30T00:00:00"/>
    <n v="2026"/>
    <s v="281574"/>
  </r>
  <r>
    <n v="506271"/>
    <n v="506271"/>
    <s v="DMT, Abu Dhabi - Reconstruction of Al Bahia Seaside Road"/>
    <s v="DMT, Abu Dhabi - Reconstruction of Al Bahia Seaside Road"/>
    <x v="2"/>
    <s v="Emirate of Abu Dhabi"/>
    <s v="Abu Dhabi"/>
    <s v="Transport"/>
    <s v="Infrastructure"/>
    <s v="Road, Interchange"/>
    <n v="40"/>
    <n v="40"/>
    <n v="40"/>
    <n v="0"/>
    <x v="7"/>
    <s v="Standalone Projects"/>
    <d v="2025-09-23T00:00:00"/>
    <d v="2025-05-02T00:00:00"/>
    <n v="2025"/>
    <d v="2027-12-31T00:00:00"/>
    <n v="2027"/>
    <s v="506271"/>
  </r>
  <r>
    <n v="506258"/>
    <n v="506258"/>
    <s v="AD Ports - Water Public Transportation Station"/>
    <s v="AD Ports - Water Public Transportation Station"/>
    <x v="2"/>
    <s v="Emirate of Abu Dhabi"/>
    <s v="Abu Dhabi"/>
    <s v="Transport"/>
    <s v="Infrastructure"/>
    <s v="Berth, Quay Wall"/>
    <n v="40"/>
    <n v="40"/>
    <n v="40"/>
    <n v="0"/>
    <x v="7"/>
    <s v="Standalone Projects"/>
    <d v="2025-09-23T00:00:00"/>
    <d v="2025-05-07T00:00:00"/>
    <n v="2025"/>
    <d v="2027-12-31T00:00:00"/>
    <n v="2027"/>
    <s v="506258"/>
  </r>
  <r>
    <n v="34676"/>
    <n v="167085"/>
    <s v="Dubai Multi Commodities Center - Jumeirah Lake Towers: Uptown Dubai"/>
    <s v="Dubai Multi Commodities Center - Jumeirah Lake Towers: Uptown Dubai"/>
    <x v="2"/>
    <s v="Emirate of Dubai"/>
    <s v="Dubai"/>
    <s v="Construction"/>
    <s v="Mixed-Use"/>
    <s v="Mixed-Use"/>
    <n v="0"/>
    <n v="2000"/>
    <n v="1128"/>
    <n v="0"/>
    <x v="0"/>
    <s v="Sub Megaprojects with Child"/>
    <d v="2025-09-23T00:00:00"/>
    <d v="2019-01-13T00:00:00"/>
    <n v="2019"/>
    <d v="2028-07-06T00:00:00"/>
    <n v="2028"/>
    <s v="284473"/>
  </r>
  <r>
    <n v="425220"/>
    <n v="425220"/>
    <s v="Ellington Properties - Uptown Dubai: Mercer House (Plot No. 3934262)"/>
    <s v="Ellington Properties - Uptown Dubai: Mercer House (Plot No. 3934262)"/>
    <x v="2"/>
    <s v="Emirate of Dubai"/>
    <s v="Dubai"/>
    <s v="Construction"/>
    <s v="Residential"/>
    <s v="Apartments"/>
    <n v="200"/>
    <n v="200"/>
    <n v="200"/>
    <n v="0"/>
    <x v="7"/>
    <s v="Sub Megaprojects"/>
    <d v="2025-09-23T00:00:00"/>
    <d v="2025-09-10T00:00:00"/>
    <n v="2025"/>
    <d v="2028-01-30T00:00:00"/>
    <n v="2028"/>
    <s v="284473"/>
  </r>
  <r>
    <n v="425344"/>
    <n v="425344"/>
    <s v="SEC - HVDC OHTL ±500 from COA to SOA Interconnection"/>
    <s v="SEC - HVDC OHTL ±500 from COA to SOA Interconnection"/>
    <x v="0"/>
    <s v="Mecca Province"/>
    <s v="Mecca"/>
    <s v="Power"/>
    <s v="Transmission"/>
    <s v="Cable, Overhead Line"/>
    <n v="0"/>
    <n v="1725"/>
    <n v="0"/>
    <n v="0"/>
    <x v="0"/>
    <s v="Parent Megaprojects"/>
    <d v="2025-09-23T00:00:00"/>
    <d v="2024-11-22T00:00:00"/>
    <n v="2024"/>
    <d v="2027-04-15T00:00:00"/>
    <n v="2027"/>
    <s v="425344"/>
  </r>
  <r>
    <n v="425349"/>
    <n v="425349"/>
    <s v="SEC - HVDC OHTL ±500 from COA to SOA Interconnection: Portion 1"/>
    <s v="SEC - HVDC OHTL ±500 from COA to SOA Interconnection: Portion 1"/>
    <x v="0"/>
    <s v="Mecca Province"/>
    <s v="Mecca"/>
    <s v="Power"/>
    <s v="Transmission"/>
    <s v="Cable, Overhead Line"/>
    <n v="725"/>
    <n v="725"/>
    <n v="725"/>
    <n v="28.43"/>
    <x v="0"/>
    <s v="Sub Megaprojects"/>
    <d v="2025-09-23T00:00:00"/>
    <d v="2024-11-25T00:00:00"/>
    <n v="2024"/>
    <d v="2027-12-29T00:00:00"/>
    <n v="2027"/>
    <s v="425344"/>
  </r>
  <r>
    <n v="538904"/>
    <n v="538904"/>
    <s v="Affordable House - Ecodam Apartments Infrastructure Works"/>
    <s v="Affordable House - Ecodam Apartments Infrastructure Works"/>
    <x v="0"/>
    <s v="Eastern Province"/>
    <s v="Dammam"/>
    <s v="Transport"/>
    <s v="Infrastructure"/>
    <s v="Streets, Utility Networks"/>
    <n v="10"/>
    <n v="10"/>
    <n v="10"/>
    <n v="0.35"/>
    <x v="0"/>
    <s v="Standalone Projects"/>
    <d v="2025-09-23T00:00:00"/>
    <d v="2025-02-09T00:00:00"/>
    <n v="2025"/>
    <d v="2027-06-30T00:00:00"/>
    <n v="2027"/>
    <s v="538904"/>
  </r>
  <r>
    <n v="538949"/>
    <n v="538949"/>
    <s v="Al Hilal Saudi Club - Al Hilal Secondary Stadium"/>
    <s v="Al Hilal Saudi Club - Al Hilal Secondary Stadium"/>
    <x v="0"/>
    <s v="Riyadh Province"/>
    <s v="Riyadh"/>
    <s v="Transport"/>
    <s v="Infrastructure"/>
    <s v="Streets, Utility Networks"/>
    <n v="10"/>
    <n v="10"/>
    <n v="10"/>
    <n v="9.68"/>
    <x v="6"/>
    <s v="Standalone Projects"/>
    <d v="2025-09-24T00:00:00"/>
    <d v="2023-05-01T00:00:00"/>
    <n v="2023"/>
    <d v="2025-09-19T00:00:00"/>
    <n v="2025"/>
    <s v="538949"/>
  </r>
  <r>
    <n v="1522"/>
    <n v="230911"/>
    <s v="DSOA - Dubai Silicon Oasis"/>
    <s v="DSOA - Dubai Silicon Oasis"/>
    <x v="2"/>
    <s v="Emirate of Dubai"/>
    <s v="Dubai"/>
    <s v="Construction"/>
    <s v="Mixed-Use"/>
    <s v="Mixed-Use"/>
    <n v="0"/>
    <n v="1185"/>
    <n v="0"/>
    <n v="0"/>
    <x v="0"/>
    <s v="Parent Megaprojects"/>
    <d v="2025-09-23T00:00:00"/>
    <d v="2005-01-01T00:00:00"/>
    <n v="2005"/>
    <d v="2030-12-31T00:00:00"/>
    <n v="2030"/>
    <s v="230911"/>
  </r>
  <r>
    <n v="470051"/>
    <n v="470051"/>
    <s v="Danube Properties - Dubai Silicon Oasis: Oasiz 2"/>
    <s v="Danube Properties - Dubai Silicon Oasis: Oasiz 2"/>
    <x v="2"/>
    <s v="Emirate of Dubai"/>
    <s v="Dubai"/>
    <s v="Construction"/>
    <s v="Residential"/>
    <s v="Apartments"/>
    <n v="50"/>
    <n v="50"/>
    <n v="50"/>
    <n v="1.1000000000000001"/>
    <x v="0"/>
    <s v="Sub Megaprojects"/>
    <d v="2025-09-23T00:00:00"/>
    <d v="2025-05-15T00:00:00"/>
    <n v="2025"/>
    <d v="2027-09-30T00:00:00"/>
    <n v="2027"/>
    <s v="230911"/>
  </r>
  <r>
    <n v="404897"/>
    <n v="404897"/>
    <s v="KOC - Power Distribution Network for ESP in area 1 and 2 S&amp;EK 11KV"/>
    <s v="KOC - Power Distribution Network for ESP in area 1 and 2 S&amp;EK 11KV"/>
    <x v="1"/>
    <m/>
    <m/>
    <s v="Power"/>
    <s v="Transmission"/>
    <s v="Cable, Overhead Line"/>
    <n v="126"/>
    <n v="126"/>
    <n v="126"/>
    <n v="0"/>
    <x v="7"/>
    <s v="Standalone Projects"/>
    <d v="2025-09-23T00:00:00"/>
    <d v="2024-08-24T00:00:00"/>
    <n v="2024"/>
    <d v="2027-12-27T00:00:00"/>
    <n v="2027"/>
    <s v="404897"/>
  </r>
  <r>
    <n v="345515"/>
    <n v="345515"/>
    <s v="NEOM - THE LINE: Pipeline Network: Coastal Section (Package A)"/>
    <s v="NEOM - THE LINE: Pipeline Network: Coastal Section (Package A)"/>
    <x v="0"/>
    <s v="Tabuk Province"/>
    <m/>
    <s v="Water"/>
    <s v="Transmission"/>
    <s v="Water Pipeline"/>
    <n v="100"/>
    <n v="100"/>
    <n v="100"/>
    <n v="92.29"/>
    <x v="0"/>
    <s v="Sub Megaprojects"/>
    <d v="2025-09-23T00:00:00"/>
    <d v="2021-11-30T00:00:00"/>
    <n v="2021"/>
    <d v="2026-02-28T00:00:00"/>
    <n v="2026"/>
    <s v="337668"/>
  </r>
  <r>
    <n v="325450"/>
    <n v="325450"/>
    <s v="SEC - Expansion of 380kV Substations at Madain, Umluj and Yanbu"/>
    <s v="SEC - Expansion of 380kV Substations at Madain, Umluj and Yanbu"/>
    <x v="0"/>
    <s v="Al-Madinah Province"/>
    <s v="Madinah"/>
    <s v="Power"/>
    <s v="Transmission"/>
    <s v="Substation, Control Centre"/>
    <n v="44"/>
    <n v="44"/>
    <n v="44"/>
    <n v="38.700000000000003"/>
    <x v="0"/>
    <s v="Standalone Projects"/>
    <d v="2025-09-23T00:00:00"/>
    <d v="2020-12-28T00:00:00"/>
    <n v="2020"/>
    <d v="2026-06-16T00:00:00"/>
    <n v="2026"/>
    <s v="325450"/>
  </r>
  <r>
    <n v="402138"/>
    <n v="402138"/>
    <s v="SEC - 132KV U/G Cables for Diriyah Gate Phase 2: Part 2"/>
    <s v="SEC - 132KV U/G Cables for Diriyah Gate Phase 2: Part 2"/>
    <x v="0"/>
    <s v="Riyadh Province"/>
    <s v="Riyadh"/>
    <s v="Power"/>
    <s v="Transmission"/>
    <s v="Cable, Overhead Line"/>
    <n v="0"/>
    <n v="40"/>
    <n v="40"/>
    <n v="0"/>
    <x v="5"/>
    <s v="Sub Megaprojects"/>
    <d v="2025-09-23T00:00:00"/>
    <d v="2026-01-23T00:00:00"/>
    <n v="2026"/>
    <d v="2028-02-18T00:00:00"/>
    <n v="2028"/>
    <s v="312588"/>
  </r>
  <r>
    <n v="381962"/>
    <n v="381962"/>
    <s v="SEC - Makkah to Taif 380kV OHTL"/>
    <s v="SEC - Makkah to Taif 380kV OHTL"/>
    <x v="0"/>
    <s v="Mecca Province"/>
    <s v="Taif"/>
    <s v="Power"/>
    <s v="Transmission"/>
    <s v="Cable, Overhead Line"/>
    <n v="16"/>
    <n v="16"/>
    <n v="16"/>
    <n v="11.45"/>
    <x v="0"/>
    <s v="Standalone Projects"/>
    <d v="2025-09-23T00:00:00"/>
    <d v="2021-12-30T00:00:00"/>
    <n v="2021"/>
    <d v="2026-11-21T00:00:00"/>
    <n v="2026"/>
    <s v="381962"/>
  </r>
  <r>
    <n v="512522"/>
    <n v="512522"/>
    <s v="OPAZ - Economic Zone at Al-Dhahirah (Ezad)"/>
    <s v="OPAZ - Economic Zone at Al-Dhahirah (Ezad)"/>
    <x v="4"/>
    <s v="Dhahirah Governorate"/>
    <m/>
    <s v="Construction"/>
    <s v="Mixed-Use"/>
    <s v="Mixed-Use"/>
    <n v="0"/>
    <n v="1000"/>
    <n v="170"/>
    <n v="0"/>
    <x v="7"/>
    <s v="Parent Megaprojects"/>
    <d v="2025-09-23T00:00:00"/>
    <d v="2025-09-10T00:00:00"/>
    <n v="2025"/>
    <d v="2028-12-31T00:00:00"/>
    <n v="2028"/>
    <s v="512522"/>
  </r>
  <r>
    <n v="416465"/>
    <n v="416465"/>
    <s v="Makkah Municipality - Rainwater Drainage Network Phase 3"/>
    <s v="Makkah Municipality - Rainwater Drainage Network Phase 3"/>
    <x v="0"/>
    <s v="Mecca Province"/>
    <s v="Mecca"/>
    <s v="Water"/>
    <s v="Transmission"/>
    <s v="Water Pipeline"/>
    <n v="10"/>
    <n v="10"/>
    <n v="10"/>
    <n v="0"/>
    <x v="7"/>
    <s v="Standalone Projects"/>
    <d v="2025-09-23T00:00:00"/>
    <d v="2023-04-06T00:00:00"/>
    <n v="2023"/>
    <d v="2028-11-30T00:00:00"/>
    <n v="2028"/>
    <s v="416465"/>
  </r>
  <r>
    <n v="452285"/>
    <n v="452285"/>
    <s v="NWC - Drinking Water Networks In Najran Region (Contract No 3)"/>
    <s v="NWC - Drinking Water Networks In Najran Region (Contract No 3)"/>
    <x v="0"/>
    <s v="Najran Province"/>
    <s v="Najran"/>
    <s v="Water"/>
    <s v="Transmission"/>
    <s v="Water Pipeline"/>
    <n v="150"/>
    <n v="150"/>
    <n v="150"/>
    <n v="0"/>
    <x v="7"/>
    <s v="Standalone Projects"/>
    <d v="2025-09-23T00:00:00"/>
    <d v="2024-12-14T00:00:00"/>
    <n v="2024"/>
    <d v="2028-11-30T00:00:00"/>
    <n v="2028"/>
    <s v="452285"/>
  </r>
  <r>
    <n v="512438"/>
    <n v="512438"/>
    <s v="OPAZ - Economic Zone at Al-Dhahirah (Ezad): Phase 1"/>
    <s v="OPAZ - Economic Zone at Al-Dhahirah (Ezad): Phase 1"/>
    <x v="4"/>
    <s v="Dhahirah Governorate"/>
    <m/>
    <s v="Construction"/>
    <s v="Mixed-Use"/>
    <s v="Mixed-Use"/>
    <n v="0"/>
    <n v="830"/>
    <n v="42"/>
    <n v="0"/>
    <x v="7"/>
    <s v="Sub Megaprojects with Child"/>
    <d v="2025-09-23T00:00:00"/>
    <d v="2025-09-10T00:00:00"/>
    <n v="2025"/>
    <d v="2028-12-31T00:00:00"/>
    <n v="2028"/>
    <s v="512522"/>
  </r>
  <r>
    <n v="371182"/>
    <n v="371182"/>
    <s v="NWC - Water Distribution Network for Al Khamra in North Al Qarniya : FP3064"/>
    <s v="NWC - Water Distribution Network for Al Khamra in North Al Qarniya : FP3064"/>
    <x v="0"/>
    <s v="Mecca Province"/>
    <s v="Jeddah"/>
    <s v="Water"/>
    <s v="Transmission"/>
    <s v="Water Pipeline"/>
    <n v="30"/>
    <n v="30"/>
    <n v="30"/>
    <n v="0"/>
    <x v="7"/>
    <s v="Standalone Projects"/>
    <d v="2025-09-23T00:00:00"/>
    <d v="2022-04-15T00:00:00"/>
    <n v="2022"/>
    <d v="2028-12-31T00:00:00"/>
    <n v="2028"/>
    <s v="371182"/>
  </r>
  <r>
    <n v="416476"/>
    <n v="416476"/>
    <s v="SIO - Pumping Station and Irrigation Networks in Al-Aflaj"/>
    <s v="SIO - Pumping Station and Irrigation Networks in Al-Aflaj"/>
    <x v="0"/>
    <s v="Riyadh Province"/>
    <s v="Riyadh"/>
    <s v="Water"/>
    <s v="Transmission"/>
    <s v="Water Pumping Station"/>
    <n v="15"/>
    <n v="15"/>
    <n v="15"/>
    <n v="0"/>
    <x v="7"/>
    <s v="Standalone Projects"/>
    <d v="2025-09-23T00:00:00"/>
    <d v="2023-03-04T00:00:00"/>
    <n v="2023"/>
    <d v="2028-12-31T00:00:00"/>
    <n v="2028"/>
    <s v="416476"/>
  </r>
  <r>
    <n v="490943"/>
    <n v="490943"/>
    <s v="SWA - Asir Water Transportation System: Phase 1: Package B"/>
    <s v="SWA - Asir Water Transportation System: Phase 1: Package B"/>
    <x v="0"/>
    <s v="Asir Province"/>
    <s v="Asir"/>
    <s v="Water"/>
    <s v="Transmission"/>
    <s v="Water Pipeline"/>
    <n v="115"/>
    <n v="115"/>
    <n v="115"/>
    <n v="0"/>
    <x v="7"/>
    <s v="Sub Megaprojects"/>
    <d v="2025-09-23T00:00:00"/>
    <d v="2025-03-09T00:00:00"/>
    <n v="2025"/>
    <d v="2028-12-31T00:00:00"/>
    <n v="2028"/>
    <s v="467375"/>
  </r>
  <r>
    <n v="537526"/>
    <n v="537526"/>
    <s v="Private Developer -  Residential Tower at Riyadh"/>
    <s v="Private Developer -  Residential Tower at Riyadh"/>
    <x v="0"/>
    <s v="Riyadh Province"/>
    <s v="Riyadh"/>
    <s v="Construction"/>
    <s v="Residential"/>
    <s v="Apartments"/>
    <n v="30"/>
    <n v="30"/>
    <n v="30"/>
    <n v="0"/>
    <x v="0"/>
    <s v="Standalone Projects"/>
    <d v="2025-09-23T00:00:00"/>
    <d v="2025-02-20T00:00:00"/>
    <n v="2025"/>
    <d v="2028-06-30T00:00:00"/>
    <n v="2028"/>
    <s v="537526"/>
  </r>
  <r>
    <n v="469350"/>
    <n v="469350"/>
    <s v="Al Majdiah Real Estate - Al Majdiah Residence 162 in An Nakheel"/>
    <s v="Al Majdiah Real Estate - Al Majdiah Residence 162 in An Nakheel"/>
    <x v="0"/>
    <s v="Riyadh Province"/>
    <s v="Riyadh"/>
    <s v="Construction"/>
    <s v="Residential"/>
    <s v="Apartments"/>
    <n v="15"/>
    <n v="15"/>
    <n v="15"/>
    <n v="0.72"/>
    <x v="0"/>
    <s v="Standalone Projects"/>
    <d v="2025-09-23T00:00:00"/>
    <d v="2024-12-08T00:00:00"/>
    <n v="2024"/>
    <d v="2027-04-30T00:00:00"/>
    <n v="2027"/>
    <s v="469350"/>
  </r>
  <r>
    <n v="477456"/>
    <n v="477456"/>
    <s v="General Entertainment Authority - Al Khobar Arena"/>
    <s v="General Entertainment Authority - Al Khobar Arena"/>
    <x v="0"/>
    <s v="Eastern Province"/>
    <s v="Khobar"/>
    <s v="Construction"/>
    <s v="Cultural"/>
    <s v="Theatre"/>
    <n v="0"/>
    <n v="25"/>
    <n v="25"/>
    <n v="0"/>
    <x v="1"/>
    <s v="Standalone Projects"/>
    <d v="2025-09-23T00:00:00"/>
    <d v="2027-02-21T00:00:00"/>
    <n v="2027"/>
    <d v="2029-07-31T00:00:00"/>
    <n v="2029"/>
    <s v="477456"/>
  </r>
  <r>
    <n v="524881"/>
    <n v="524881"/>
    <s v="Avenew Development - Dubai Islands: Shoaq Residences"/>
    <s v="Avenew Development - Dubai Islands: Shoaq Residences"/>
    <x v="2"/>
    <s v="Emirate of Dubai"/>
    <s v="Dubai"/>
    <s v="Construction"/>
    <s v="Residential"/>
    <s v="Apartments"/>
    <n v="22"/>
    <n v="22"/>
    <n v="22"/>
    <n v="0"/>
    <x v="7"/>
    <s v="Sub Megaprojects"/>
    <d v="2025-09-23T00:00:00"/>
    <d v="2025-09-20T00:00:00"/>
    <n v="2025"/>
    <d v="2027-10-30T00:00:00"/>
    <n v="2027"/>
    <s v="104991"/>
  </r>
  <r>
    <n v="333247"/>
    <n v="333247"/>
    <s v="ALDAR - Infrastructure Works for Al Mirfa Industrial Area"/>
    <s v="ALDAR - Infrastructure Works for Al Mirfa Industrial Area"/>
    <x v="2"/>
    <s v="Emirate of Abu Dhabi"/>
    <m/>
    <s v="Transport"/>
    <s v="Infrastructure"/>
    <s v="Road, Interchange"/>
    <n v="40"/>
    <n v="40"/>
    <n v="40"/>
    <n v="39.619999999999997"/>
    <x v="6"/>
    <s v="Standalone Projects"/>
    <d v="2025-09-23T00:00:00"/>
    <d v="2023-11-30T00:00:00"/>
    <n v="2023"/>
    <d v="2025-09-02T00:00:00"/>
    <n v="2025"/>
    <s v="333247"/>
  </r>
  <r>
    <n v="539152"/>
    <n v="539152"/>
    <s v="ALDAR/Dubai Holding - Athlon Residential Community: Rise by Athlon"/>
    <s v="ALDAR/Dubai Holding - Athlon Residential Community: Rise by Athlon"/>
    <x v="2"/>
    <s v="Emirate of Dubai"/>
    <s v="Dubai"/>
    <s v="Construction"/>
    <s v="Residential"/>
    <s v="Apartments"/>
    <n v="0"/>
    <n v="393"/>
    <n v="0"/>
    <n v="0"/>
    <x v="2"/>
    <s v="Sub Megaprojects with Child"/>
    <d v="2025-09-23T00:00:00"/>
    <d v="2026-08-05T00:00:00"/>
    <n v="2026"/>
    <d v="2030-01-30T00:00:00"/>
    <n v="2030"/>
    <s v="445066"/>
  </r>
  <r>
    <n v="538913"/>
    <n v="538913"/>
    <s v="ALDAR - Athlon Residential Community: Rise by Athlon: Rise by Athlon 4"/>
    <s v="ALDAR - Athlon Residential Community: Rise by Athlon: Rise by Athlon 4"/>
    <x v="2"/>
    <s v="Emirate of Dubai"/>
    <s v="Dubai"/>
    <s v="Construction"/>
    <s v="Residential"/>
    <s v="Apartments"/>
    <n v="0"/>
    <n v="27"/>
    <n v="27"/>
    <n v="0"/>
    <x v="2"/>
    <s v="Sub Megaprojects"/>
    <d v="2025-09-23T00:00:00"/>
    <d v="2026-08-05T00:00:00"/>
    <n v="2026"/>
    <d v="2030-01-30T00:00:00"/>
    <n v="2030"/>
    <s v="445066"/>
  </r>
  <r>
    <n v="538538"/>
    <n v="538538"/>
    <s v="ALDAR - Athlon Residential Community: Rise by Athlon: Rise by Athlon 3"/>
    <s v="ALDAR - Athlon Residential Community: Rise by Athlon: Rise by Athlon 3"/>
    <x v="2"/>
    <s v="Emirate of Dubai"/>
    <s v="Dubai"/>
    <s v="Construction"/>
    <s v="Residential"/>
    <s v="Apartments"/>
    <n v="0"/>
    <n v="49"/>
    <n v="49"/>
    <n v="0"/>
    <x v="2"/>
    <s v="Sub Megaprojects"/>
    <d v="2025-09-23T00:00:00"/>
    <d v="2026-08-05T00:00:00"/>
    <n v="2026"/>
    <d v="2030-01-30T00:00:00"/>
    <n v="2030"/>
    <s v="445066"/>
  </r>
  <r>
    <n v="538836"/>
    <n v="538836"/>
    <s v="ALDAR - Athlon Residential Community: Rise by Athlon: Rise by Athlon 2"/>
    <s v="ALDAR - Athlon Residential Community: Rise by Athlon: Rise by Athlon 2"/>
    <x v="2"/>
    <s v="Emirate of Dubai"/>
    <s v="Dubai"/>
    <s v="Construction"/>
    <s v="Residential"/>
    <s v="Apartments"/>
    <n v="0"/>
    <n v="122"/>
    <n v="122"/>
    <n v="0"/>
    <x v="2"/>
    <s v="Sub Megaprojects"/>
    <d v="2025-09-23T00:00:00"/>
    <d v="2026-08-05T00:00:00"/>
    <n v="2026"/>
    <d v="2030-01-30T00:00:00"/>
    <n v="2030"/>
    <s v="445066"/>
  </r>
  <r>
    <n v="538732"/>
    <n v="538732"/>
    <s v="ALDAR - Athlon Residential Community: Rise by Athlon: Rise by Athlon 1"/>
    <s v="ALDAR - Athlon Residential Community: Rise by Athlon: Rise by Athlon 1"/>
    <x v="2"/>
    <s v="Emirate of Dubai"/>
    <s v="Dubai"/>
    <s v="Construction"/>
    <s v="Residential"/>
    <s v="Apartments"/>
    <n v="0"/>
    <n v="195"/>
    <n v="195"/>
    <n v="0"/>
    <x v="2"/>
    <s v="Sub Megaprojects"/>
    <d v="2025-09-23T00:00:00"/>
    <d v="2026-08-05T00:00:00"/>
    <n v="2026"/>
    <d v="2030-01-30T00:00:00"/>
    <n v="2030"/>
    <s v="445066"/>
  </r>
  <r>
    <n v="469397"/>
    <n v="469397"/>
    <s v="Mohamed Saad Al Ajlan Sons Real Estate Co. - Al Ajian Office Commercial Tower in King Fahd Road"/>
    <s v="Mohamed Saad Al Ajlan Sons Real Estate Co. - Al Ajian Office Commercial Tower in King Fahd Road"/>
    <x v="0"/>
    <s v="Riyadh Province"/>
    <s v="Riyadh"/>
    <s v="Construction"/>
    <s v="Commercial"/>
    <s v="Offices"/>
    <n v="50"/>
    <n v="50"/>
    <n v="50"/>
    <n v="21.38"/>
    <x v="0"/>
    <s v="Standalone Projects"/>
    <d v="2025-09-23T00:00:00"/>
    <d v="2024-04-30T00:00:00"/>
    <n v="2024"/>
    <d v="2026-08-31T00:00:00"/>
    <n v="2026"/>
    <s v="469397"/>
  </r>
  <r>
    <n v="537226"/>
    <n v="537226"/>
    <s v="Ajlan - Commercial Office in Al Narjis District Riyadh"/>
    <s v="Ajlan - Commercial Office in Al Narjis District Riyadh"/>
    <x v="0"/>
    <s v="Riyadh Province"/>
    <s v="Riyadh"/>
    <s v="Construction"/>
    <s v="Commercial"/>
    <s v="Offices"/>
    <n v="0"/>
    <n v="20"/>
    <n v="20"/>
    <n v="0"/>
    <x v="2"/>
    <s v="Standalone Projects"/>
    <d v="2025-09-23T00:00:00"/>
    <d v="2026-03-16T00:00:00"/>
    <n v="2026"/>
    <d v="2028-10-31T00:00:00"/>
    <n v="2028"/>
    <s v="537226"/>
  </r>
  <r>
    <n v="537223"/>
    <n v="537223"/>
    <s v="Ajlan - Ajlan &amp; Bros Business Commercial Office in Al Narjis District Riyadh"/>
    <s v="Ajlan - Ajlan &amp; Bros Business Commercial Office in Al Narjis District Riyadh"/>
    <x v="0"/>
    <s v="Riyadh Province"/>
    <s v="Riyadh"/>
    <s v="Construction"/>
    <s v="Commercial"/>
    <s v="Offices"/>
    <n v="20"/>
    <n v="20"/>
    <n v="20"/>
    <n v="0.63"/>
    <x v="0"/>
    <s v="Standalone Projects"/>
    <d v="2025-09-23T00:00:00"/>
    <d v="2025-04-06T00:00:00"/>
    <n v="2025"/>
    <d v="2027-08-22T00:00:00"/>
    <n v="2027"/>
    <s v="537223"/>
  </r>
  <r>
    <n v="357328"/>
    <n v="357328"/>
    <s v="MEWA - Extension of Water Network and Elevated Tank in Hail"/>
    <s v="MEWA - Extension of Water Network and Elevated Tank in Hail"/>
    <x v="0"/>
    <s v="Hail Province"/>
    <s v="Hail"/>
    <s v="Water"/>
    <s v="Transmission"/>
    <s v="Water Pipeline"/>
    <n v="50"/>
    <n v="50"/>
    <n v="50"/>
    <n v="0"/>
    <x v="7"/>
    <s v="Standalone Projects"/>
    <d v="2025-09-23T00:00:00"/>
    <d v="2021-04-07T00:00:00"/>
    <n v="2021"/>
    <d v="2027-12-31T00:00:00"/>
    <n v="2027"/>
    <s v="357328"/>
  </r>
  <r>
    <n v="512748"/>
    <n v="512748"/>
    <s v="Royal Saudi Air Force - Aircraft Facilities at Prince Sultan Air Base"/>
    <s v="Royal Saudi Air Force - Aircraft Facilities at Prince Sultan Air Base"/>
    <x v="0"/>
    <s v="Riyadh Province"/>
    <s v="Al Kharj"/>
    <s v="Transport"/>
    <s v="Infrastructure"/>
    <s v="Apron, Runway"/>
    <n v="0"/>
    <n v="20"/>
    <n v="20"/>
    <n v="0"/>
    <x v="8"/>
    <s v="Standalone Projects"/>
    <d v="2025-09-23T00:00:00"/>
    <d v="2026-05-10T00:00:00"/>
    <n v="2026"/>
    <d v="2028-08-31T00:00:00"/>
    <n v="2028"/>
    <s v="512748"/>
  </r>
  <r>
    <n v="466158"/>
    <n v="466158"/>
    <s v="Areeb Capital -  Adel City in Dammam"/>
    <s v="Areeb Capital -  Adel City in Dammam"/>
    <x v="0"/>
    <s v="Eastern Province"/>
    <s v="Dammam"/>
    <s v="Construction"/>
    <s v="Mixed-Use"/>
    <s v="Mixed-Use"/>
    <n v="0"/>
    <n v="1000"/>
    <n v="920"/>
    <n v="0"/>
    <x v="0"/>
    <s v="Parent Megaprojects"/>
    <d v="2025-09-23T00:00:00"/>
    <d v="2022-10-28T00:00:00"/>
    <n v="2022"/>
    <d v="2030-06-30T00:00:00"/>
    <n v="2030"/>
    <s v="466158"/>
  </r>
  <r>
    <n v="491010"/>
    <n v="491010"/>
    <s v="WTCO - New Water Pipeline to Feed Riyadh City 2: Package C1 &amp; C3"/>
    <s v="WTCO - New Water Pipeline to Feed Riyadh City 2: Package C1 &amp; C3"/>
    <x v="0"/>
    <s v="Riyadh Province"/>
    <s v="Riyadh"/>
    <s v="Water"/>
    <s v="Transmission"/>
    <s v="Water Pipeline"/>
    <n v="276"/>
    <n v="276"/>
    <n v="276"/>
    <n v="0"/>
    <x v="7"/>
    <s v="Sub Megaprojects"/>
    <d v="2025-09-23T00:00:00"/>
    <d v="2025-03-16T00:00:00"/>
    <n v="2025"/>
    <d v="2027-12-31T00:00:00"/>
    <n v="2027"/>
    <s v="467602"/>
  </r>
  <r>
    <n v="471847"/>
    <n v="471847"/>
    <s v="Adel Real Estate - Adel Mixed-Use City Development: Arabian Gulf Infrastructure in Dammam"/>
    <s v="Adel Real Estate - Adel Mixed-Use City Development: Arabian Gulf Infrastructure in Dammam"/>
    <x v="0"/>
    <s v="Eastern Province"/>
    <s v="Dammam"/>
    <s v="Transport"/>
    <s v="Infrastructure"/>
    <s v="Streets, Utility Networks"/>
    <n v="30"/>
    <n v="30"/>
    <n v="30"/>
    <n v="30"/>
    <x v="6"/>
    <s v="Sub Megaprojects"/>
    <d v="2025-09-23T00:00:00"/>
    <d v="2022-10-28T00:00:00"/>
    <n v="2022"/>
    <d v="2024-10-08T00:00:00"/>
    <n v="2024"/>
    <s v="466158"/>
  </r>
  <r>
    <n v="420084"/>
    <n v="420084"/>
    <s v="SEC - 132/13.8kV Rafha-H Substation"/>
    <s v="SEC - 132/13.8kV Rafha-H Substation"/>
    <x v="0"/>
    <s v="Northern Borders Province"/>
    <m/>
    <s v="Power"/>
    <s v="Transmission"/>
    <s v="Substation, Control Centre"/>
    <n v="0"/>
    <n v="60"/>
    <n v="60"/>
    <n v="0"/>
    <x v="5"/>
    <s v="Standalone Projects"/>
    <d v="2025-09-23T00:00:00"/>
    <d v="2026-01-12T00:00:00"/>
    <n v="2026"/>
    <d v="2028-10-19T00:00:00"/>
    <n v="2028"/>
    <s v="420084"/>
  </r>
  <r>
    <n v="420013"/>
    <n v="420013"/>
    <s v="SEC - 132kV Oasis Of Cultures Substation"/>
    <s v="SEC - 132kV Oasis Of Cultures Substation"/>
    <x v="0"/>
    <s v="Riyadh Province"/>
    <s v="Riyadh"/>
    <s v="Power"/>
    <s v="Transmission"/>
    <s v="Substation, Control Centre"/>
    <n v="0"/>
    <n v="30"/>
    <n v="30"/>
    <n v="0"/>
    <x v="5"/>
    <s v="Standalone Projects"/>
    <d v="2025-09-23T00:00:00"/>
    <d v="2026-01-11T00:00:00"/>
    <n v="2026"/>
    <d v="2028-11-21T00:00:00"/>
    <n v="2028"/>
    <s v="420013"/>
  </r>
  <r>
    <n v="447411"/>
    <n v="447411"/>
    <s v="Oil Park Dev - The Rig Tourism Project: Subsea Cable"/>
    <s v="Oil Park Dev - The Rig Tourism Project: Subsea Cable"/>
    <x v="0"/>
    <m/>
    <m/>
    <s v="Power"/>
    <s v="Transmission"/>
    <s v="Cable, Overhead Line"/>
    <n v="0"/>
    <n v="50"/>
    <n v="50"/>
    <n v="0"/>
    <x v="5"/>
    <s v="Sub Megaprojects"/>
    <d v="2025-09-23T00:00:00"/>
    <d v="2026-01-10T00:00:00"/>
    <n v="2026"/>
    <d v="2028-10-19T00:00:00"/>
    <n v="2028"/>
    <s v="355718"/>
  </r>
  <r>
    <n v="416475"/>
    <n v="416475"/>
    <s v="Makkah Municipality - Rehabilitation of Wadi Arna path"/>
    <s v="Makkah Municipality - Rehabilitation of Wadi Arna path"/>
    <x v="0"/>
    <s v="Mecca Province"/>
    <s v="Mecca"/>
    <s v="Water"/>
    <s v="Treatment"/>
    <s v="Water Treatment Plant"/>
    <n v="24"/>
    <n v="24"/>
    <n v="24"/>
    <n v="0"/>
    <x v="7"/>
    <s v="Standalone Projects"/>
    <d v="2025-09-23T00:00:00"/>
    <d v="2023-04-10T00:00:00"/>
    <n v="2023"/>
    <d v="2028-11-30T00:00:00"/>
    <n v="2028"/>
    <s v="416475"/>
  </r>
  <r>
    <n v="455263"/>
    <n v="455263"/>
    <s v="SEC - Al Hasamah Substation 132/33KV &amp; D/C OHTL"/>
    <s v="SEC - Al Hasamah Substation 132/33KV &amp; D/C OHTL"/>
    <x v="0"/>
    <s v="Jizan Province"/>
    <s v="Jizan"/>
    <s v="Power"/>
    <s v="Transmission"/>
    <s v="Cable, Overhead Line"/>
    <n v="0"/>
    <n v="18"/>
    <n v="18"/>
    <n v="0"/>
    <x v="5"/>
    <s v="Standalone Projects"/>
    <d v="2025-09-23T00:00:00"/>
    <d v="2026-01-07T00:00:00"/>
    <n v="2026"/>
    <d v="2028-06-30T00:00:00"/>
    <n v="2028"/>
    <s v="455263"/>
  </r>
  <r>
    <n v="438930"/>
    <n v="438930"/>
    <s v="NWC - Water Networks in Hail Governorate (Contract No. 4)"/>
    <s v="NWC - Water Networks in Hail Governorate (Contract No. 4)"/>
    <x v="0"/>
    <s v="Hail Province"/>
    <s v="Hail"/>
    <s v="Water"/>
    <s v="Transmission"/>
    <s v="Water Pipeline"/>
    <n v="80"/>
    <n v="80"/>
    <n v="80"/>
    <n v="0"/>
    <x v="7"/>
    <s v="Standalone Projects"/>
    <d v="2025-09-23T00:00:00"/>
    <d v="2025-01-11T00:00:00"/>
    <n v="2025"/>
    <d v="2028-12-30T00:00:00"/>
    <n v="2028"/>
    <s v="438930"/>
  </r>
  <r>
    <n v="31214"/>
    <n v="288064"/>
    <s v="Umm Al Qura - Masar in Mecca: District Cooling Plant"/>
    <s v="Umm Al Qura - Masar in Mecca: District Cooling Plant"/>
    <x v="0"/>
    <s v="Mecca Province"/>
    <s v="Mecca"/>
    <s v="Water"/>
    <s v="Cooling"/>
    <s v="District Cooling Plant"/>
    <n v="400"/>
    <n v="400"/>
    <n v="400"/>
    <n v="373.05"/>
    <x v="0"/>
    <s v="Sub Megaprojects"/>
    <d v="2025-09-23T00:00:00"/>
    <d v="2020-06-24T00:00:00"/>
    <n v="2020"/>
    <d v="2026-02-28T00:00:00"/>
    <n v="2026"/>
    <s v="223791"/>
  </r>
  <r>
    <n v="479754"/>
    <n v="479754"/>
    <s v="SEC - Replacement of 132/33/13.8kV Hail-2 Substation"/>
    <s v="SEC - Replacement of 132/33/13.8kV Hail-2 Substation"/>
    <x v="0"/>
    <s v="Hail Province"/>
    <s v="Hail"/>
    <s v="Power"/>
    <s v="Transmission"/>
    <s v="Substation, Control Centre"/>
    <n v="0"/>
    <n v="40"/>
    <n v="40"/>
    <n v="0"/>
    <x v="5"/>
    <s v="Standalone Projects"/>
    <d v="2025-09-23T00:00:00"/>
    <d v="2026-01-02T00:00:00"/>
    <n v="2026"/>
    <d v="2028-07-13T00:00:00"/>
    <n v="2028"/>
    <s v="479754"/>
  </r>
  <r>
    <n v="479742"/>
    <n v="479742"/>
    <s v="NWC - Main Sewage Line for Madinah Airport Expansion"/>
    <s v="NWC - Main Sewage Line for Madinah Airport Expansion"/>
    <x v="0"/>
    <s v="Al-Madinah Province"/>
    <s v="Madinah"/>
    <s v="Water"/>
    <s v="Transmission"/>
    <s v="Water Pipeline"/>
    <n v="0"/>
    <n v="75"/>
    <n v="75"/>
    <n v="0"/>
    <x v="5"/>
    <s v="Standalone Projects"/>
    <d v="2025-09-23T00:00:00"/>
    <d v="2025-12-17T00:00:00"/>
    <n v="2025"/>
    <d v="2028-12-31T00:00:00"/>
    <n v="2028"/>
    <s v="479742"/>
  </r>
  <r>
    <n v="451618"/>
    <n v="451618"/>
    <s v="Acwa Power - Acwa Power New Head Office &amp; Global Visitors Centre"/>
    <s v="Acwa Power - Acwa Power New Head Office &amp; Global Visitors Centre"/>
    <x v="0"/>
    <s v="Riyadh Province"/>
    <s v="Riyadh"/>
    <s v="Construction"/>
    <s v="Commercial"/>
    <s v="Offices"/>
    <n v="250"/>
    <n v="250"/>
    <n v="250"/>
    <n v="5.61"/>
    <x v="0"/>
    <s v="Standalone Projects"/>
    <d v="2025-09-23T00:00:00"/>
    <d v="2025-04-05T00:00:00"/>
    <n v="2025"/>
    <d v="2027-12-26T00:00:00"/>
    <n v="2027"/>
    <s v="451618"/>
  </r>
  <r>
    <n v="477400"/>
    <n v="477400"/>
    <s v="NWC - Sewage Lines and Networks in Al Mahd Governorate (Part 1)"/>
    <s v="NWC - Sewage Lines and Networks in Al Mahd Governorate (Part 1)"/>
    <x v="0"/>
    <s v="Al-Madinah Province"/>
    <s v="Madinah"/>
    <s v="Water"/>
    <s v="Transmission"/>
    <s v="Water Pipeline"/>
    <n v="0"/>
    <n v="25"/>
    <n v="25"/>
    <n v="0"/>
    <x v="5"/>
    <s v="Standalone Projects"/>
    <d v="2025-09-23T00:00:00"/>
    <d v="2025-12-20T00:00:00"/>
    <n v="2025"/>
    <d v="2028-12-31T00:00:00"/>
    <n v="2028"/>
    <s v="477400"/>
  </r>
  <r>
    <n v="443302"/>
    <n v="443302"/>
    <s v="ENOWA - Gas Turbine Power Plant 300 MW at Duba Energy Park : Phase I"/>
    <s v="ENOWA - Gas Turbine Power Plant 300 MW at Duba Energy Park : Phase I"/>
    <x v="0"/>
    <s v="Tabuk Province"/>
    <s v="Duba"/>
    <s v="Power"/>
    <s v="Generation"/>
    <s v="Oil/Gas Power Plant"/>
    <n v="0"/>
    <n v="430"/>
    <n v="430"/>
    <n v="0"/>
    <x v="5"/>
    <s v="Sub Megaprojects"/>
    <d v="2025-09-23T00:00:00"/>
    <d v="2026-01-05T00:00:00"/>
    <n v="2026"/>
    <d v="2028-11-23T00:00:00"/>
    <n v="2028"/>
    <s v="222416"/>
  </r>
  <r>
    <n v="412704"/>
    <n v="412704"/>
    <s v="ENOWA - NEOM: 20GW Seven Solar Photovoltaic (PV) Parks in Tabuk and Duba"/>
    <s v="ENOWA - NEOM: 20GW Seven Solar Photovoltaic (PV) Parks in Tabuk and Duba"/>
    <x v="0"/>
    <s v="Tabuk Province"/>
    <s v="Tabuk"/>
    <s v="Power"/>
    <s v="Generation"/>
    <s v="Solar Power Farm"/>
    <n v="0"/>
    <n v="2400"/>
    <n v="1955"/>
    <n v="0"/>
    <x v="5"/>
    <s v="Sub Megaprojects with Child"/>
    <d v="2025-09-23T00:00:00"/>
    <d v="2026-01-06T00:00:00"/>
    <n v="2026"/>
    <d v="2028-11-15T00:00:00"/>
    <n v="2028"/>
    <s v="222416"/>
  </r>
  <r>
    <n v="449164"/>
    <n v="449164"/>
    <s v="SEC - Al Bahr 115/13.8KV Substation"/>
    <s v="SEC - Al Bahr 115/13.8KV Substation"/>
    <x v="0"/>
    <s v="Eastern Province"/>
    <s v="Khobar"/>
    <s v="Power"/>
    <s v="Transmission"/>
    <s v="Substation, Control Centre"/>
    <n v="100"/>
    <n v="100"/>
    <n v="100"/>
    <n v="15.4"/>
    <x v="0"/>
    <s v="Standalone Projects"/>
    <d v="2025-09-23T00:00:00"/>
    <d v="2024-06-01T00:00:00"/>
    <n v="2024"/>
    <d v="2027-02-22T00:00:00"/>
    <n v="2027"/>
    <s v="449164"/>
  </r>
  <r>
    <n v="438201"/>
    <n v="438201"/>
    <s v="SEC - Farasan Island 132/33/13.8KV Substation"/>
    <s v="SEC - Farasan Island 132/33/13.8KV Substation"/>
    <x v="0"/>
    <s v="Jizan Province"/>
    <s v="Jizan"/>
    <s v="Power"/>
    <s v="Transmission"/>
    <s v="Substation, Control Centre"/>
    <n v="80"/>
    <n v="80"/>
    <n v="80"/>
    <n v="33.75"/>
    <x v="0"/>
    <s v="Standalone Projects"/>
    <d v="2025-09-23T00:00:00"/>
    <d v="2024-01-22T00:00:00"/>
    <n v="2024"/>
    <d v="2026-10-28T00:00:00"/>
    <n v="2026"/>
    <s v="438201"/>
  </r>
  <r>
    <n v="358380"/>
    <n v="358380"/>
    <s v="NEOM - THE LINE: Backbone Infrastructure: Fixed Line Network Infrastructure"/>
    <s v="NEOM - THE LINE: Backbone Infrastructure: Fixed Line Network Infrastructure"/>
    <x v="0"/>
    <s v="Tabuk Province"/>
    <s v="Tabuk"/>
    <s v="Power"/>
    <s v="Transmission"/>
    <s v="Cable, Overhead Line"/>
    <n v="100"/>
    <n v="100"/>
    <n v="100"/>
    <n v="92.66"/>
    <x v="0"/>
    <s v="Sub Megaprojects"/>
    <d v="2025-09-23T00:00:00"/>
    <d v="2020-11-11T00:00:00"/>
    <n v="2020"/>
    <d v="2026-02-27T00:00:00"/>
    <n v="2026"/>
    <s v="337668"/>
  </r>
  <r>
    <n v="400473"/>
    <n v="400473"/>
    <s v="SEC - NEOM City: 132kV Double Circuit OHTL Between PSSA and PSSB Substations"/>
    <s v="SEC - NEOM City: 132kV Double Circuit OHTL Between PSSA and PSSB Substations"/>
    <x v="0"/>
    <s v="Tabuk Province"/>
    <s v="Tabuk"/>
    <s v="Power"/>
    <s v="Transmission"/>
    <s v="Cable, Overhead Line"/>
    <n v="75"/>
    <n v="75"/>
    <n v="75"/>
    <n v="37.270000000000003"/>
    <x v="0"/>
    <s v="Sub Megaprojects"/>
    <d v="2025-09-23T00:00:00"/>
    <d v="2023-11-30T00:00:00"/>
    <n v="2023"/>
    <d v="2026-09-30T00:00:00"/>
    <n v="2026"/>
    <s v="222416"/>
  </r>
  <r>
    <n v="401813"/>
    <n v="401813"/>
    <s v="SEC - Diriyah Gate 132/13.8KV Substation (8011)"/>
    <s v="SEC - Diriyah Gate 132/13.8KV Substation (8011)"/>
    <x v="0"/>
    <s v="Riyadh Province"/>
    <s v="Riyadh"/>
    <s v="Power"/>
    <s v="Transmission"/>
    <s v="Substation, Control Centre"/>
    <n v="40"/>
    <n v="40"/>
    <n v="40"/>
    <n v="16.71"/>
    <x v="0"/>
    <s v="Sub Megaprojects"/>
    <d v="2025-09-23T00:00:00"/>
    <d v="2023-10-31T00:00:00"/>
    <n v="2023"/>
    <d v="2026-12-31T00:00:00"/>
    <n v="2026"/>
    <s v="312588"/>
  </r>
  <r>
    <n v="354387"/>
    <n v="354387"/>
    <s v="SEC - NEOM City: NIC NR &amp; EV2 Substation 132/33kV"/>
    <s v="SEC - NEOM City: NIC NR &amp; EV2 Substation 132/33kV"/>
    <x v="0"/>
    <s v="Tabuk Province"/>
    <s v="Tabuk"/>
    <s v="Power"/>
    <s v="Transmission"/>
    <s v="Substation, Control Centre"/>
    <n v="67"/>
    <n v="67"/>
    <n v="67"/>
    <n v="19.5"/>
    <x v="0"/>
    <s v="Sub Megaprojects"/>
    <d v="2025-09-23T00:00:00"/>
    <d v="2024-04-15T00:00:00"/>
    <n v="2024"/>
    <d v="2026-12-31T00:00:00"/>
    <n v="2026"/>
    <s v="222416"/>
  </r>
  <r>
    <n v="401814"/>
    <n v="401814"/>
    <s v="SEC - Diriyah Gate Substation 132/13.8KV (8171)"/>
    <s v="SEC - Diriyah Gate Substation 132/13.8KV (8171)"/>
    <x v="0"/>
    <s v="Riyadh Province"/>
    <s v="Riyadh"/>
    <s v="Power"/>
    <s v="Transmission"/>
    <s v="Substation, Control Centre"/>
    <n v="40"/>
    <n v="40"/>
    <n v="40"/>
    <n v="16.71"/>
    <x v="0"/>
    <s v="Sub Megaprojects"/>
    <d v="2025-09-23T00:00:00"/>
    <d v="2023-10-31T00:00:00"/>
    <n v="2023"/>
    <d v="2026-12-31T00:00:00"/>
    <n v="2026"/>
    <s v="312588"/>
  </r>
  <r>
    <n v="507326"/>
    <n v="507326"/>
    <s v="AMWAJ Development - MBR City District 11: Gate Eleven Residences"/>
    <s v="AMWAJ Development - MBR City District 11: Gate Eleven Residences"/>
    <x v="2"/>
    <s v="Emirate of Dubai"/>
    <s v="Dubai"/>
    <s v="Construction"/>
    <s v="Residential"/>
    <s v="Apartments"/>
    <n v="0"/>
    <n v="22"/>
    <n v="22"/>
    <n v="0"/>
    <x v="3"/>
    <s v="Sub Megaprojects"/>
    <d v="2025-09-23T00:00:00"/>
    <d v="2026-02-05T00:00:00"/>
    <n v="2026"/>
    <d v="2028-06-30T00:00:00"/>
    <n v="2028"/>
    <s v="281574"/>
  </r>
  <r>
    <n v="468918"/>
    <n v="468918"/>
    <s v="RCMC - Completion of Third Ring Road (Sidqi St Intersection)"/>
    <s v="RCMC - Completion of Third Ring Road (Sidqi St Intersection)"/>
    <x v="0"/>
    <s v="Mecca Province"/>
    <s v="Mecca"/>
    <s v="Transport"/>
    <s v="Infrastructure"/>
    <s v="Road, Interchange"/>
    <n v="0"/>
    <n v="30"/>
    <n v="30"/>
    <n v="0"/>
    <x v="8"/>
    <s v="Standalone Projects"/>
    <d v="2025-09-23T00:00:00"/>
    <d v="2026-07-26T00:00:00"/>
    <n v="2026"/>
    <d v="2028-12-25T00:00:00"/>
    <n v="2028"/>
    <s v="468918"/>
  </r>
  <r>
    <n v="524572"/>
    <n v="524572"/>
    <s v="RCJY - Infrastructure Work for Petrochemical Industrial Zone (Phase 1-W)"/>
    <s v="RCJY - Infrastructure Work for Petrochemical Industrial Zone (Phase 1-W)"/>
    <x v="0"/>
    <s v="Al-Madinah Province"/>
    <s v="Yanbu"/>
    <s v="Transport"/>
    <s v="Infrastructure"/>
    <s v="Streets, Utility Networks"/>
    <n v="0"/>
    <n v="30"/>
    <n v="30"/>
    <n v="0"/>
    <x v="3"/>
    <s v="Standalone Projects"/>
    <d v="2025-09-23T00:00:00"/>
    <d v="2026-01-12T00:00:00"/>
    <n v="2026"/>
    <d v="2028-03-31T00:00:00"/>
    <n v="2028"/>
    <s v="524572"/>
  </r>
  <r>
    <n v="426014"/>
    <n v="426014"/>
    <s v="NEOM - THE LINE: Module Raft Works: Module 44"/>
    <s v="NEOM - THE LINE: Module Raft Works: Module 44"/>
    <x v="0"/>
    <s v="Tabuk Province"/>
    <s v="Tabuk"/>
    <s v="Construction"/>
    <s v="Mixed-Use"/>
    <s v="Mixed-Use"/>
    <n v="0"/>
    <n v="250"/>
    <n v="250"/>
    <n v="0"/>
    <x v="3"/>
    <s v="Sub Megaprojects"/>
    <d v="2025-09-23T00:00:00"/>
    <d v="2026-02-20T00:00:00"/>
    <n v="2026"/>
    <d v="2028-12-31T00:00:00"/>
    <n v="2028"/>
    <s v="337668"/>
  </r>
  <r>
    <n v="525952"/>
    <n v="525952"/>
    <s v="MoE, Saudi Arabia - Gym for Female Students in Qassim University"/>
    <s v="MoE, Saudi Arabia - Gym for Female Students in Qassim University"/>
    <x v="0"/>
    <s v="Al Qassim Province"/>
    <s v="Buraydah"/>
    <s v="Construction"/>
    <s v="Leisure"/>
    <s v="Sport Facility, Stadium"/>
    <n v="0"/>
    <n v="16"/>
    <n v="16"/>
    <n v="0"/>
    <x v="5"/>
    <s v="Standalone Projects"/>
    <d v="2025-09-23T00:00:00"/>
    <d v="2025-11-25T00:00:00"/>
    <n v="2025"/>
    <d v="2028-02-29T00:00:00"/>
    <n v="2028"/>
    <s v="525952"/>
  </r>
  <r>
    <n v="539090"/>
    <n v="539090"/>
    <s v="Alard - Commercial Building at Abu Baker Road, Riyadh"/>
    <s v="Alard - Commercial Building at Abu Baker Road, Riyadh"/>
    <x v="0"/>
    <s v="Riyadh Province"/>
    <s v="Riyadh"/>
    <s v="Construction"/>
    <s v="Mixed-Use"/>
    <s v="Mixed-Use"/>
    <n v="0"/>
    <n v="15"/>
    <n v="15"/>
    <n v="0"/>
    <x v="2"/>
    <s v="Standalone Projects"/>
    <d v="2025-09-23T00:00:00"/>
    <d v="2026-08-09T00:00:00"/>
    <n v="2026"/>
    <d v="2028-12-31T00:00:00"/>
    <n v="2028"/>
    <s v="539090"/>
  </r>
  <r>
    <n v="10959"/>
    <n v="285002"/>
    <s v="Amesco - JLT : Amesco Tower"/>
    <s v="Amesco - JLT : Amesco Tower"/>
    <x v="2"/>
    <s v="Emirate of Dubai"/>
    <s v="Dubai"/>
    <s v="Construction"/>
    <s v="Mixed-Use"/>
    <s v="Mixed-Use"/>
    <n v="150"/>
    <n v="150"/>
    <n v="150"/>
    <n v="145.38"/>
    <x v="0"/>
    <s v="Sub Megaprojects"/>
    <d v="2025-09-23T00:00:00"/>
    <d v="2010-07-01T00:00:00"/>
    <n v="2010"/>
    <d v="2025-12-31T00:00:00"/>
    <n v="2025"/>
    <s v="284473"/>
  </r>
  <r>
    <n v="9893"/>
    <n v="102729"/>
    <s v="Rakeen Development - Al Marjan Island Development"/>
    <s v="Rakeen Development - Al Marjan Island Development"/>
    <x v="2"/>
    <s v="Emirate of Ras Al-Khaimah"/>
    <s v="Ras Al-Khaimah"/>
    <s v="Construction"/>
    <s v="Mixed-Use"/>
    <s v="Mixed-Use"/>
    <n v="0"/>
    <n v="29708"/>
    <n v="2711"/>
    <n v="0"/>
    <x v="0"/>
    <s v="Parent Megaprojects"/>
    <d v="2025-09-23T00:00:00"/>
    <d v="2007-01-01T00:00:00"/>
    <n v="2007"/>
    <d v="2030-12-31T00:00:00"/>
    <n v="2030"/>
    <s v="102729"/>
  </r>
  <r>
    <n v="38923"/>
    <n v="146040"/>
    <s v="Habib Medical Group - Habib Medical City"/>
    <s v="Habib Medical Group - Habib Medical City"/>
    <x v="0"/>
    <s v="Riyadh Province"/>
    <s v="Riyadh"/>
    <s v="Construction"/>
    <s v="Healthcare"/>
    <s v="Hospital, Clinic"/>
    <n v="320"/>
    <n v="320"/>
    <n v="320"/>
    <n v="312.55"/>
    <x v="6"/>
    <s v="Standalone Projects"/>
    <d v="2025-09-23T00:00:00"/>
    <d v="2019-12-10T00:00:00"/>
    <n v="2019"/>
    <d v="2025-09-12T00:00:00"/>
    <n v="2025"/>
    <s v="146040"/>
  </r>
  <r>
    <n v="469509"/>
    <n v="469509"/>
    <s v="Empowerment Solutions Investment Company - Residential Building in Al Qlaya"/>
    <s v="Empowerment Solutions Investment Company - Residential Building in Al Qlaya"/>
    <x v="0"/>
    <s v="Riyadh Province"/>
    <s v="Riyadh"/>
    <s v="Construction"/>
    <s v="Residential"/>
    <s v="Apartments"/>
    <n v="30"/>
    <n v="30"/>
    <n v="30"/>
    <n v="29.76"/>
    <x v="6"/>
    <s v="Standalone Projects"/>
    <d v="2025-09-23T00:00:00"/>
    <d v="2024-05-31T00:00:00"/>
    <n v="2024"/>
    <d v="2025-09-15T00:00:00"/>
    <n v="2025"/>
    <s v="469509"/>
  </r>
  <r>
    <n v="34314"/>
    <n v="277162"/>
    <s v="Alsuhaimi Group Holding - Suhaim Hotel in Dammam"/>
    <s v="Alsuhaimi Group Holding - Suhaim Hotel in Dammam"/>
    <x v="0"/>
    <s v="Eastern Province"/>
    <s v="Dammam"/>
    <s v="Construction"/>
    <s v="Hospitality"/>
    <s v="Hotel, Resort"/>
    <n v="55"/>
    <n v="55"/>
    <n v="55"/>
    <n v="52.8"/>
    <x v="0"/>
    <s v="Standalone Projects"/>
    <d v="2025-09-23T00:00:00"/>
    <d v="2016-01-04T00:00:00"/>
    <n v="2016"/>
    <d v="2026-02-08T00:00:00"/>
    <n v="2026"/>
    <s v="277162"/>
  </r>
  <r>
    <n v="537863"/>
    <n v="537863"/>
    <s v="National Grid S.A - Al Qirwan 3 132/13.8kV Substation"/>
    <s v="National Grid S.A - Al Qirwan 3 132/13.8kV Substation"/>
    <x v="0"/>
    <s v="Riyadh Province"/>
    <s v="Riyadh"/>
    <s v="Power"/>
    <s v="Transmission"/>
    <s v="Substation, Control Centre"/>
    <n v="52"/>
    <n v="52"/>
    <n v="52"/>
    <n v="32.81"/>
    <x v="0"/>
    <s v="Standalone Projects"/>
    <d v="2025-09-23T00:00:00"/>
    <d v="2024-01-01T00:00:00"/>
    <n v="2024"/>
    <d v="2026-04-30T00:00:00"/>
    <n v="2026"/>
    <s v="537863"/>
  </r>
  <r>
    <n v="537919"/>
    <n v="537919"/>
    <s v="Heyazah Real Estate Development - Commercial Tower in Al Wurud"/>
    <s v="Heyazah Real Estate Development - Commercial Tower in Al Wurud"/>
    <x v="0"/>
    <s v="Riyadh Province"/>
    <s v="Riyadh"/>
    <s v="Construction"/>
    <s v="Commercial"/>
    <s v="Offices"/>
    <n v="30"/>
    <n v="30"/>
    <n v="30"/>
    <n v="0.94"/>
    <x v="0"/>
    <s v="Standalone Projects"/>
    <d v="2025-09-23T00:00:00"/>
    <d v="2025-03-01T00:00:00"/>
    <n v="2025"/>
    <d v="2027-06-30T00:00:00"/>
    <n v="2027"/>
    <s v="537919"/>
  </r>
  <r>
    <n v="336984"/>
    <n v="336984"/>
    <s v="Seven - Al Nahdah Entertainment Complex (Exit 15)"/>
    <s v="Seven - Al Nahdah Entertainment Complex (Exit 15)"/>
    <x v="0"/>
    <s v="Riyadh Province"/>
    <s v="Riyadh"/>
    <s v="Construction"/>
    <s v="Leisure"/>
    <s v="Theme Park"/>
    <n v="650"/>
    <n v="650"/>
    <n v="650"/>
    <n v="378.4"/>
    <x v="0"/>
    <s v="Sub Megaprojects"/>
    <d v="2025-09-23T00:00:00"/>
    <d v="2022-11-16T00:00:00"/>
    <n v="2022"/>
    <d v="2026-12-24T00:00:00"/>
    <n v="2026"/>
    <s v="292308"/>
  </r>
  <r>
    <n v="538067"/>
    <n v="538067"/>
    <s v="Private Developer - Park View in Al Wurud Riyadh"/>
    <s v="Private Developer - Park View in Al Wurud Riyadh"/>
    <x v="0"/>
    <s v="Riyadh Province"/>
    <s v="Riyadh"/>
    <s v="Construction"/>
    <s v="Residential"/>
    <s v="Apartments"/>
    <n v="30"/>
    <n v="30"/>
    <n v="30"/>
    <n v="2.48"/>
    <x v="0"/>
    <s v="Standalone Projects"/>
    <d v="2025-09-23T00:00:00"/>
    <d v="2024-10-02T00:00:00"/>
    <n v="2024"/>
    <d v="2027-01-31T00:00:00"/>
    <n v="2027"/>
    <s v="538067"/>
  </r>
  <r>
    <n v="509862"/>
    <n v="509862"/>
    <s v="SEC - Qiddiya Entertainment City: 380/132kV Substation (BSP -9078)"/>
    <s v="SEC - Qiddiya Entertainment City: 380/132kV Substation (BSP -9078)"/>
    <x v="0"/>
    <s v="Riyadh Province"/>
    <s v="Riyadh"/>
    <s v="Power"/>
    <s v="Transmission"/>
    <s v="Substation, Control Centre"/>
    <n v="60"/>
    <n v="60"/>
    <n v="60"/>
    <n v="2.65"/>
    <x v="0"/>
    <s v="Sub Megaprojects"/>
    <d v="2025-06-19T00:00:00"/>
    <d v="2024-10-28T00:00:00"/>
    <n v="2024"/>
    <d v="2027-11-25T00:00:00"/>
    <n v="2027"/>
    <s v="214658"/>
  </r>
  <r>
    <n v="44741"/>
    <n v="290623"/>
    <s v="RCJY - JCPDI: 380/132/33kV S/S 1A in Industrial Area of Jizan"/>
    <s v="RCJY - JCPDI: 380/132/33kV S/S 1A in Industrial Area of Jizan"/>
    <x v="0"/>
    <s v="Jizan Province"/>
    <s v="Jizan"/>
    <s v="Power"/>
    <s v="Transmission"/>
    <s v="Substation, Control Centre"/>
    <n v="100"/>
    <n v="100"/>
    <n v="100"/>
    <n v="98.15"/>
    <x v="6"/>
    <s v="Sub Megaprojects"/>
    <d v="2025-09-22T00:00:00"/>
    <d v="2020-07-30T00:00:00"/>
    <n v="2020"/>
    <d v="2025-09-22T00:00:00"/>
    <n v="2025"/>
    <s v="395047"/>
  </r>
  <r>
    <n v="421081"/>
    <n v="421081"/>
    <s v="ENOWA - Gayal Wind Farm 1200MW"/>
    <s v="ENOWA - Gayal Wind Farm 1200MW"/>
    <x v="0"/>
    <s v="Tabuk Province"/>
    <s v="Tabuk"/>
    <s v="Power"/>
    <s v="Generation"/>
    <s v="Wind Power Farm"/>
    <n v="0"/>
    <n v="2400"/>
    <n v="2400"/>
    <n v="0"/>
    <x v="5"/>
    <s v="Sub Megaprojects"/>
    <d v="2025-09-22T00:00:00"/>
    <d v="2026-01-15T00:00:00"/>
    <n v="2026"/>
    <d v="2028-07-28T00:00:00"/>
    <n v="2028"/>
    <s v="222416"/>
  </r>
  <r>
    <n v="537511"/>
    <n v="537511"/>
    <s v="Ahmed Al Saif and Sons - The S Tower in Riyadh"/>
    <s v="Ahmed Al Saif and Sons - The S Tower in Riyadh"/>
    <x v="0"/>
    <s v="Riyadh Province"/>
    <s v="Riyadh"/>
    <s v="Construction"/>
    <s v="Commercial"/>
    <s v="Offices"/>
    <n v="60"/>
    <n v="60"/>
    <n v="60"/>
    <n v="13.92"/>
    <x v="0"/>
    <s v="Standalone Projects"/>
    <d v="2025-09-22T00:00:00"/>
    <d v="2024-03-25T00:00:00"/>
    <n v="2024"/>
    <d v="2027-03-31T00:00:00"/>
    <n v="2027"/>
    <s v="537511"/>
  </r>
  <r>
    <n v="537517"/>
    <n v="537517"/>
    <s v="Ebdaat Real Estate - Ebdaat Tower 8 in  Riyadh"/>
    <s v="Ebdaat Real Estate - Ebdaat Tower 8 in  Riyadh"/>
    <x v="0"/>
    <s v="Riyadh Province"/>
    <s v="Riyadh"/>
    <s v="Construction"/>
    <s v="Commercial"/>
    <s v="Offices"/>
    <n v="30"/>
    <n v="30"/>
    <n v="30"/>
    <n v="0"/>
    <x v="0"/>
    <s v="Standalone Projects"/>
    <d v="2025-09-22T00:00:00"/>
    <d v="2024-07-30T00:00:00"/>
    <n v="2024"/>
    <d v="2026-12-31T00:00:00"/>
    <n v="2026"/>
    <s v="537517"/>
  </r>
  <r>
    <n v="448528"/>
    <n v="448528"/>
    <s v="GACA -  Expansion of Dhahran Domestic Airport"/>
    <s v="GACA -  Expansion of Dhahran Domestic Airport"/>
    <x v="0"/>
    <s v="Eastern Province"/>
    <s v="Dhahran"/>
    <s v="Transport"/>
    <s v="Terminal"/>
    <s v="Airport"/>
    <n v="40"/>
    <n v="40"/>
    <n v="40"/>
    <n v="21.75"/>
    <x v="0"/>
    <s v="Standalone Projects"/>
    <d v="2025-09-22T00:00:00"/>
    <d v="2023-02-21T00:00:00"/>
    <n v="2023"/>
    <d v="2026-12-30T00:00:00"/>
    <n v="2026"/>
    <s v="448528"/>
  </r>
  <r>
    <n v="9730"/>
    <n v="105057"/>
    <s v="Jedco - King Abdulaziz International Airport Expansion"/>
    <s v="Jedco - King Abdulaziz International Airport Expansion"/>
    <x v="0"/>
    <s v="Mecca Province"/>
    <s v="Jeddah"/>
    <s v="Transport"/>
    <s v="Terminal"/>
    <s v="Airport"/>
    <n v="0"/>
    <n v="31000"/>
    <n v="2709"/>
    <n v="0"/>
    <x v="0"/>
    <s v="Parent Megaprojects"/>
    <d v="2025-09-22T00:00:00"/>
    <d v="2006-07-01T00:00:00"/>
    <n v="2006"/>
    <d v="2031-12-31T00:00:00"/>
    <n v="2031"/>
    <s v="105057"/>
  </r>
  <r>
    <n v="320690"/>
    <n v="320690"/>
    <s v="Jedco - King Abdulaziz International Airport: Redevelopment of Hajj Arrival Halls"/>
    <s v="Jedco - King Abdulaziz International Airport: Redevelopment of Hajj Arrival Halls"/>
    <x v="0"/>
    <s v="Mecca Province"/>
    <s v="Jeddah"/>
    <s v="Transport"/>
    <s v="Terminal"/>
    <s v="Airport"/>
    <n v="1300"/>
    <n v="1300"/>
    <n v="1300"/>
    <n v="268.77999999999997"/>
    <x v="0"/>
    <s v="Sub Megaprojects"/>
    <d v="2025-09-22T00:00:00"/>
    <d v="2024-01-01T00:00:00"/>
    <n v="2024"/>
    <d v="2027-05-31T00:00:00"/>
    <n v="2027"/>
    <s v="105057"/>
  </r>
  <r>
    <n v="396741"/>
    <n v="396741"/>
    <s v="NEOM - NEOM City: Shusha Island Development: GC4: Marina"/>
    <s v="NEOM - NEOM City: Shusha Island Development: GC4: Marina"/>
    <x v="0"/>
    <s v="Tabuk Province"/>
    <s v="Tabuk"/>
    <s v="Transport"/>
    <s v="Infrastructure"/>
    <s v="Berth, Quay Wall"/>
    <n v="140"/>
    <n v="140"/>
    <n v="140"/>
    <n v="6.73"/>
    <x v="0"/>
    <s v="Sub Megaprojects"/>
    <d v="2025-09-22T00:00:00"/>
    <d v="2024-10-31T00:00:00"/>
    <n v="2024"/>
    <d v="2027-09-26T00:00:00"/>
    <n v="2027"/>
    <s v="222416"/>
  </r>
  <r>
    <n v="382593"/>
    <n v="382593"/>
    <s v="Mawani - Dredging of Basin and Navigation Channel at Yanbu Commercial Port"/>
    <s v="Mawani - Dredging of Basin and Navigation Channel at Yanbu Commercial Port"/>
    <x v="0"/>
    <s v="Al-Madinah Province"/>
    <s v="Yanbu"/>
    <s v="Transport"/>
    <s v="Infrastructure"/>
    <s v="Berth, Quay Wall"/>
    <n v="11"/>
    <n v="11"/>
    <n v="11"/>
    <n v="10.4"/>
    <x v="0"/>
    <s v="Standalone Projects"/>
    <d v="2025-09-22T00:00:00"/>
    <d v="2022-06-29T00:00:00"/>
    <n v="2022"/>
    <d v="2025-12-24T00:00:00"/>
    <n v="2025"/>
    <s v="382593"/>
  </r>
  <r>
    <n v="404904"/>
    <n v="404904"/>
    <s v="NEOM - NEOM City: Trojena: Earthwork and Dams Access Roads"/>
    <s v="NEOM - NEOM City: Trojena: Earthwork and Dams Access Roads"/>
    <x v="0"/>
    <s v="Tabuk Province"/>
    <m/>
    <s v="Transport"/>
    <s v="Infrastructure"/>
    <s v="Road, Interchange"/>
    <n v="40"/>
    <n v="40"/>
    <n v="40"/>
    <n v="29.25"/>
    <x v="0"/>
    <s v="Sub Megaprojects"/>
    <d v="2025-09-22T00:00:00"/>
    <d v="2023-03-30T00:00:00"/>
    <n v="2023"/>
    <d v="2026-06-30T00:00:00"/>
    <n v="2026"/>
    <s v="222416"/>
  </r>
  <r>
    <n v="395732"/>
    <n v="395732"/>
    <s v="Diriyah Company - Diriyah Project: Phase 2: Edition Hotel"/>
    <s v="Diriyah Company - Diriyah Project: Phase 2: Edition Hotel"/>
    <x v="0"/>
    <s v="Riyadh Province"/>
    <s v="Riyadh"/>
    <s v="Construction"/>
    <s v="Hospitality"/>
    <s v="Hotel, Resort"/>
    <n v="0"/>
    <n v="50"/>
    <n v="50"/>
    <n v="0"/>
    <x v="8"/>
    <s v="Sub Megaprojects"/>
    <d v="2025-09-22T00:00:00"/>
    <d v="2026-06-10T00:00:00"/>
    <n v="2026"/>
    <d v="2028-12-17T00:00:00"/>
    <n v="2028"/>
    <s v="312588"/>
  </r>
  <r>
    <n v="451770"/>
    <n v="451770"/>
    <s v="SBF - Riyadh Sports Boulevard: Entertainment District: Amphitheatre Utilities Package"/>
    <s v="SBF - Riyadh Sports Boulevard: Entertainment District: Amphitheatre Utilities Package"/>
    <x v="0"/>
    <s v="Riyadh Province"/>
    <s v="Riyadh"/>
    <s v="Transport"/>
    <s v="Infrastructure"/>
    <s v="Streets, Utility Networks"/>
    <n v="0"/>
    <n v="30"/>
    <n v="30"/>
    <n v="0"/>
    <x v="5"/>
    <s v="Sub Megaprojects"/>
    <d v="2025-09-22T00:00:00"/>
    <d v="2025-12-13T00:00:00"/>
    <n v="2025"/>
    <d v="2028-10-31T00:00:00"/>
    <n v="2028"/>
    <s v="294968"/>
  </r>
  <r>
    <n v="406796"/>
    <n v="406796"/>
    <s v="NEOM - NEOM City: Shusha Island Development: GC1: Hipe Tower"/>
    <s v="NEOM - NEOM City: Shusha Island Development: GC1: Hipe Tower"/>
    <x v="0"/>
    <s v="Tabuk Province"/>
    <s v="Tabuk"/>
    <s v="Construction"/>
    <s v="Hospitality"/>
    <s v="Hotel, Resort"/>
    <n v="0"/>
    <n v="100"/>
    <n v="100"/>
    <n v="0"/>
    <x v="8"/>
    <s v="Sub Megaprojects"/>
    <d v="2025-09-22T00:00:00"/>
    <d v="2026-04-26T00:00:00"/>
    <n v="2026"/>
    <d v="2028-01-27T00:00:00"/>
    <n v="2028"/>
    <s v="222416"/>
  </r>
  <r>
    <n v="442065"/>
    <n v="442065"/>
    <s v="KSIADC - King Salman International Airport: Airport City"/>
    <s v="KSIADC - King Salman International Airport: Airport City"/>
    <x v="0"/>
    <s v="Riyadh Province"/>
    <s v="Riyadh"/>
    <s v="Construction"/>
    <s v="Mixed-Use"/>
    <s v="Mixed-Use"/>
    <n v="0"/>
    <n v="1500"/>
    <n v="300"/>
    <n v="0"/>
    <x v="8"/>
    <s v="Sub Megaprojects with Child"/>
    <d v="2025-09-22T00:00:00"/>
    <d v="2026-12-14T00:00:00"/>
    <n v="2026"/>
    <d v="2029-12-21T00:00:00"/>
    <n v="2029"/>
    <s v="395305"/>
  </r>
  <r>
    <n v="453297"/>
    <n v="453297"/>
    <s v="KSIADC - King Salman International Airport: Airport City: Hotels"/>
    <s v="KSIADC - King Salman International Airport: Airport City: Hotels"/>
    <x v="0"/>
    <s v="Riyadh Province"/>
    <s v="Riyadh"/>
    <s v="Construction"/>
    <s v="Hospitality"/>
    <s v="Hotel, Resort"/>
    <n v="0"/>
    <n v="200"/>
    <n v="200"/>
    <n v="0"/>
    <x v="8"/>
    <s v="Sub Megaprojects"/>
    <d v="2025-09-22T00:00:00"/>
    <d v="2026-04-11T00:00:00"/>
    <n v="2026"/>
    <d v="2028-12-20T00:00:00"/>
    <n v="2028"/>
    <s v="395305"/>
  </r>
  <r>
    <n v="451769"/>
    <n v="451769"/>
    <s v="SBF - Riyadh Sports Boulevard: Athletics District: Global Sports Tower Utilities Package"/>
    <s v="SBF - Riyadh Sports Boulevard: Athletics District: Global Sports Tower Utilities Package"/>
    <x v="0"/>
    <s v="Riyadh Province"/>
    <s v="Riyadh"/>
    <s v="Transport"/>
    <s v="Infrastructure"/>
    <s v="Streets, Utility Networks"/>
    <n v="0"/>
    <n v="30"/>
    <n v="30"/>
    <n v="0"/>
    <x v="5"/>
    <s v="Sub Megaprojects"/>
    <d v="2025-09-22T00:00:00"/>
    <d v="2025-11-28T00:00:00"/>
    <n v="2025"/>
    <d v="2027-10-31T00:00:00"/>
    <n v="2027"/>
    <s v="294968"/>
  </r>
  <r>
    <n v="334694"/>
    <n v="334694"/>
    <s v="PAHW - Jaber Al-Ahmad Private School (J6-C)"/>
    <s v="PAHW - Jaber Al-Ahmad Private School (J6-C)"/>
    <x v="1"/>
    <s v="Al-Ahmadi Governorate"/>
    <s v="Fintas"/>
    <s v="Construction"/>
    <s v="Education"/>
    <s v="University, School"/>
    <n v="0"/>
    <n v="30"/>
    <n v="30"/>
    <n v="0"/>
    <x v="8"/>
    <s v="Sub Megaprojects"/>
    <d v="2025-09-22T00:00:00"/>
    <d v="2026-04-19T00:00:00"/>
    <n v="2026"/>
    <d v="2027-12-27T00:00:00"/>
    <n v="2027"/>
    <s v="232771"/>
  </r>
  <r>
    <n v="334226"/>
    <n v="334226"/>
    <s v="PAHW - Jaber Al-Ahmad Private Hospital (J5)"/>
    <s v="PAHW - Jaber Al-Ahmad Private Hospital (J5)"/>
    <x v="1"/>
    <s v="Al-Ahmadi Governorate"/>
    <s v="Fintas"/>
    <s v="Construction"/>
    <s v="Healthcare"/>
    <s v="Hospital, Clinic"/>
    <n v="0"/>
    <n v="40"/>
    <n v="40"/>
    <n v="0"/>
    <x v="8"/>
    <s v="Sub Megaprojects"/>
    <d v="2025-09-22T00:00:00"/>
    <d v="2026-04-02T00:00:00"/>
    <n v="2026"/>
    <d v="2027-12-31T00:00:00"/>
    <n v="2027"/>
    <s v="232771"/>
  </r>
  <r>
    <n v="17614"/>
    <n v="166040"/>
    <s v="TECOM Investments - Dubai Design District (D3)"/>
    <s v="TECOM Investments - Dubai Design District (D3)"/>
    <x v="2"/>
    <s v="Emirate of Dubai"/>
    <s v="Dubai"/>
    <s v="Construction"/>
    <s v="Mixed-Use"/>
    <s v="Mixed-Use"/>
    <n v="0"/>
    <n v="2302"/>
    <n v="368"/>
    <n v="0"/>
    <x v="0"/>
    <s v="Parent Megaprojects"/>
    <d v="2025-09-22T00:00:00"/>
    <d v="2013-01-14T00:00:00"/>
    <n v="2013"/>
    <d v="2027-05-31T00:00:00"/>
    <n v="2027"/>
    <s v="166040"/>
  </r>
  <r>
    <n v="403300"/>
    <n v="403300"/>
    <s v="BTEA - Reclamation Works at Alghous &amp; Muharraq Plots and Harbour"/>
    <s v="BTEA - Reclamation Works at Alghous &amp; Muharraq Plots and Harbour"/>
    <x v="5"/>
    <s v="Muharraq Governorate"/>
    <s v="Muharraq"/>
    <s v="Construction"/>
    <s v="Earthwork"/>
    <s v="Dredging, Reclamation"/>
    <n v="0"/>
    <n v="50"/>
    <n v="50"/>
    <n v="0"/>
    <x v="5"/>
    <s v="Standalone Projects"/>
    <d v="2025-09-22T00:00:00"/>
    <d v="2025-10-23T00:00:00"/>
    <n v="2025"/>
    <d v="2028-03-22T00:00:00"/>
    <n v="2028"/>
    <s v="403300"/>
  </r>
  <r>
    <n v="439817"/>
    <n v="439817"/>
    <s v="Private Developer - Residential Building at Al Khoudh (Plot No. 3620)"/>
    <s v="Private Developer - Residential Building at Al Khoudh (Plot No. 3620)"/>
    <x v="4"/>
    <s v="Muscat Governorate"/>
    <s v="Seeb"/>
    <s v="Construction"/>
    <s v="Residential"/>
    <s v="Apartments"/>
    <n v="15"/>
    <n v="15"/>
    <n v="15"/>
    <n v="14.17"/>
    <x v="0"/>
    <s v="Standalone Projects"/>
    <d v="2025-09-22T00:00:00"/>
    <d v="2023-08-20T00:00:00"/>
    <n v="2023"/>
    <d v="2025-11-11T00:00:00"/>
    <n v="2025"/>
    <s v="439817"/>
  </r>
  <r>
    <n v="525344"/>
    <n v="525344"/>
    <s v="DAEP - Dubai South: Al Maktoum International Airport Expansion: Strategic Plan Phase 1: Terminal Substructure Works (Package 3)"/>
    <s v="DAEP - Dubai South: Al Maktoum International Airport Expansion: Strategic Plan Phase 1: Terminal Substructure Works (Package 3)"/>
    <x v="2"/>
    <s v="Emirate of Dubai"/>
    <s v="Dubai"/>
    <s v="Transport"/>
    <s v="Terminal"/>
    <s v="Airport"/>
    <n v="0"/>
    <n v="600"/>
    <n v="600"/>
    <n v="0"/>
    <x v="5"/>
    <s v="Sub Megaprojects"/>
    <d v="2025-09-22T00:00:00"/>
    <d v="2025-12-01T00:00:00"/>
    <n v="2025"/>
    <d v="2028-04-30T00:00:00"/>
    <n v="2028"/>
    <s v="104842"/>
  </r>
  <r>
    <n v="358219"/>
    <n v="358219"/>
    <s v="BTEA - Qalali Beach Building Package"/>
    <s v="BTEA - Qalali Beach Building Package"/>
    <x v="5"/>
    <m/>
    <m/>
    <s v="Construction"/>
    <s v="Mixed-Use"/>
    <s v="Mixed-Use"/>
    <n v="45"/>
    <n v="45"/>
    <n v="45"/>
    <n v="44.17"/>
    <x v="6"/>
    <s v="Standalone Projects"/>
    <d v="2025-09-22T00:00:00"/>
    <d v="2022-02-28T00:00:00"/>
    <n v="2022"/>
    <d v="2025-09-22T00:00:00"/>
    <n v="2025"/>
    <s v="358219"/>
  </r>
  <r>
    <n v="525302"/>
    <n v="525302"/>
    <s v="DAEP - Dubai South: Al Maktoum International Airport Expansion: Strategic Plan Phase 1: Terminal Substructure (Package 2)"/>
    <s v="DAEP - Dubai South: Al Maktoum International Airport Expansion: Strategic Plan Phase 1: Terminal Substructure (Package 2)"/>
    <x v="2"/>
    <s v="Emirate of Dubai"/>
    <s v="Dubai"/>
    <s v="Transport"/>
    <s v="Terminal"/>
    <s v="Airport"/>
    <n v="0"/>
    <n v="600"/>
    <n v="600"/>
    <n v="0"/>
    <x v="5"/>
    <s v="Sub Megaprojects"/>
    <d v="2025-09-22T00:00:00"/>
    <d v="2025-12-01T00:00:00"/>
    <n v="2025"/>
    <d v="2028-04-30T00:00:00"/>
    <n v="2028"/>
    <s v="104842"/>
  </r>
  <r>
    <n v="525300"/>
    <n v="525300"/>
    <s v="DAEP - Dubai South: Al Maktoum International Airport Expansion: Strategic Plan Phase 1: Terminal Substructure Works (Package 1)"/>
    <s v="DAEP - Dubai South: Al Maktoum International Airport Expansion: Strategic Plan Phase 1: Terminal Substructure Works (Package 1)"/>
    <x v="2"/>
    <s v="Emirate of Dubai"/>
    <s v="Dubai"/>
    <s v="Transport"/>
    <s v="Terminal"/>
    <s v="Airport"/>
    <n v="0"/>
    <n v="600"/>
    <n v="600"/>
    <n v="0"/>
    <x v="5"/>
    <s v="Sub Megaprojects"/>
    <d v="2025-09-22T00:00:00"/>
    <d v="2025-12-01T00:00:00"/>
    <n v="2025"/>
    <d v="2028-04-30T00:00:00"/>
    <n v="2028"/>
    <s v="104842"/>
  </r>
  <r>
    <n v="525307"/>
    <n v="525307"/>
    <s v="DAEP - Dubai South: Al Maktoum International Airport Expansion: Strategic Plan Phase 1: Terminal Substructure Works (Package 5)"/>
    <s v="DAEP - Dubai South: Al Maktoum International Airport Expansion: Strategic Plan Phase 1: Terminal Substructure Works (Package 5)"/>
    <x v="2"/>
    <s v="Emirate of Dubai"/>
    <s v="Dubai"/>
    <s v="Transport"/>
    <s v="Terminal"/>
    <s v="Airport"/>
    <n v="0"/>
    <n v="600"/>
    <n v="600"/>
    <n v="0"/>
    <x v="5"/>
    <s v="Sub Megaprojects"/>
    <d v="2025-09-22T00:00:00"/>
    <d v="2025-12-01T00:00:00"/>
    <n v="2025"/>
    <d v="2028-04-30T00:00:00"/>
    <n v="2028"/>
    <s v="104842"/>
  </r>
  <r>
    <n v="525301"/>
    <n v="525301"/>
    <s v="DAEP - Dubai South: Al Maktoum International Airport Expansion: Strategic Plan Phase 1: Terminal Substructure Works (Package 4)"/>
    <s v="DAEP - Dubai South: Al Maktoum International Airport Expansion: Strategic Plan Phase 1: Terminal Substructure Works (Package 4)"/>
    <x v="2"/>
    <s v="Emirate of Dubai"/>
    <s v="Dubai"/>
    <s v="Transport"/>
    <s v="Terminal"/>
    <s v="Airport"/>
    <n v="0"/>
    <n v="600"/>
    <n v="600"/>
    <n v="0"/>
    <x v="5"/>
    <s v="Sub Megaprojects"/>
    <d v="2025-09-22T00:00:00"/>
    <d v="2025-12-01T00:00:00"/>
    <n v="2025"/>
    <d v="2028-04-30T00:00:00"/>
    <n v="2028"/>
    <s v="104842"/>
  </r>
  <r>
    <n v="439909"/>
    <n v="439909"/>
    <s v="Private Developer - 4 Star Hotel at Ghubrah North (Plot No.:453)"/>
    <s v="Private Developer - 4 Star Hotel at Ghubrah North (Plot No.:453)"/>
    <x v="4"/>
    <s v="Muscat Governorate"/>
    <s v="Bausher"/>
    <s v="Construction"/>
    <s v="Hospitality"/>
    <s v="Hotel, Resort"/>
    <n v="30"/>
    <n v="30"/>
    <n v="30"/>
    <n v="27.35"/>
    <x v="0"/>
    <s v="Standalone Projects"/>
    <d v="2025-09-22T00:00:00"/>
    <d v="2023-09-19T00:00:00"/>
    <n v="2023"/>
    <d v="2025-12-20T00:00:00"/>
    <n v="2025"/>
    <s v="439909"/>
  </r>
  <r>
    <n v="506432"/>
    <n v="506432"/>
    <s v="DAEP - Dubai South: Al Maktoum International Airport Expansion: Strategic Plan Phase 1: Terminal Substructure Works"/>
    <s v="DAEP - Dubai South: Al Maktoum International Airport Expansion: Strategic Plan Phase 1: Terminal Substructure Works"/>
    <x v="2"/>
    <s v="Emirate of Dubai"/>
    <s v="Dubai"/>
    <s v="Transport"/>
    <s v="Terminal"/>
    <s v="Airport"/>
    <n v="0"/>
    <n v="3000"/>
    <n v="0"/>
    <n v="0"/>
    <x v="5"/>
    <s v="Sub Megaprojects with Child"/>
    <d v="2025-09-22T00:00:00"/>
    <d v="2025-12-01T00:00:00"/>
    <n v="2025"/>
    <d v="2028-04-30T00:00:00"/>
    <n v="2028"/>
    <s v="104842"/>
  </r>
  <r>
    <n v="364089"/>
    <n v="364089"/>
    <s v="Miral - Yas Island: Yas Bay: Yas Beach Residence"/>
    <s v="Miral - Yas Island: Yas Bay: Yas Beach Residence"/>
    <x v="2"/>
    <s v="Emirate of Abu Dhabi"/>
    <s v="Abu Dhabi"/>
    <s v="Construction"/>
    <s v="Residential"/>
    <s v="Apartments"/>
    <n v="80"/>
    <n v="80"/>
    <n v="80"/>
    <n v="30.76"/>
    <x v="0"/>
    <s v="Sub Megaprojects"/>
    <d v="2025-09-22T00:00:00"/>
    <d v="2022-03-01T00:00:00"/>
    <n v="2022"/>
    <d v="2027-12-31T00:00:00"/>
    <n v="2027"/>
    <s v="107333"/>
  </r>
  <r>
    <n v="505867"/>
    <n v="505867"/>
    <s v="Imtiaz Developments - Dubai Islands: Wynwood Residences (Plot No. DIA-RE-0120)"/>
    <s v="Imtiaz Developments - Dubai Islands: Wynwood Residences (Plot No. DIA-RE-0120)"/>
    <x v="2"/>
    <s v="Emirate of Dubai"/>
    <s v="Dubai"/>
    <s v="Construction"/>
    <s v="Residential"/>
    <s v="Apartments"/>
    <n v="20"/>
    <n v="20"/>
    <n v="20"/>
    <n v="0.96"/>
    <x v="0"/>
    <s v="Sub Megaprojects"/>
    <d v="2025-09-22T00:00:00"/>
    <d v="2024-12-29T00:00:00"/>
    <n v="2024"/>
    <d v="2027-06-04T00:00:00"/>
    <n v="2027"/>
    <s v="104991"/>
  </r>
  <r>
    <n v="426283"/>
    <n v="426283"/>
    <s v="PAHW - Sabah Al Ahmad: Roads and Infrastructure Networks for 6,189 Residential Units (N4, N6, N8)"/>
    <s v="PAHW - Sabah Al Ahmad: Roads and Infrastructure Networks for 6,189 Residential Units (N4, N6, N8)"/>
    <x v="1"/>
    <s v="Al-Ahmadi Governorate"/>
    <m/>
    <s v="Transport"/>
    <s v="Infrastructure"/>
    <s v="Road, Interchange"/>
    <n v="255"/>
    <n v="255"/>
    <n v="255"/>
    <n v="0"/>
    <x v="7"/>
    <s v="Sub Megaprojects"/>
    <d v="2025-09-22T00:00:00"/>
    <d v="2024-05-27T00:00:00"/>
    <n v="2024"/>
    <d v="2027-12-31T00:00:00"/>
    <n v="2027"/>
    <s v="108187"/>
  </r>
  <r>
    <n v="402580"/>
    <n v="402580"/>
    <s v="QIC - The Qiddiya Project: Resort Core: Primary and Secondary Roads, Bridges and Utilities Networks (Pkg3&amp;7)"/>
    <s v="QIC - The Qiddiya Project: Resort Core: Primary and Secondary Roads, Bridges and Utilities Networks (Pkg3&amp;7)"/>
    <x v="0"/>
    <s v="Riyadh Province"/>
    <m/>
    <s v="Transport"/>
    <s v="Infrastructure"/>
    <s v="Bridge, Causeway"/>
    <n v="611"/>
    <n v="611"/>
    <n v="611"/>
    <n v="259.39"/>
    <x v="0"/>
    <s v="Sub Megaprojects"/>
    <d v="2025-09-22T00:00:00"/>
    <d v="2023-08-11T00:00:00"/>
    <n v="2023"/>
    <d v="2026-12-28T00:00:00"/>
    <n v="2026"/>
    <s v="214658"/>
  </r>
  <r>
    <n v="536999"/>
    <n v="536999"/>
    <s v="RCRC/NCP/QIC - Q-Express: Line 1: Civil Works"/>
    <s v="RCRC/NCP/QIC - Q-Express: Line 1: Civil Works"/>
    <x v="0"/>
    <s v="Riyadh Province"/>
    <s v="Riyadh"/>
    <s v="Transport"/>
    <s v="Infrastructure"/>
    <s v="Railway"/>
    <n v="0"/>
    <n v="3000"/>
    <n v="3000"/>
    <n v="0"/>
    <x v="8"/>
    <s v="Sub Megaprojects"/>
    <d v="2025-09-22T00:00:00"/>
    <d v="2026-09-10T00:00:00"/>
    <n v="2026"/>
    <d v="2032-09-30T00:00:00"/>
    <n v="2032"/>
    <s v="512445"/>
  </r>
  <r>
    <n v="396689"/>
    <n v="396689"/>
    <s v="RCRC/NCP - Q-Express: Line 1"/>
    <s v="RCRC/NCP - Q-Express: Line 1"/>
    <x v="0"/>
    <s v="Riyadh Province"/>
    <m/>
    <s v="Transport"/>
    <s v="Infrastructure"/>
    <s v="Railway"/>
    <n v="0"/>
    <n v="5000"/>
    <n v="0"/>
    <n v="0"/>
    <x v="8"/>
    <s v="Sub Megaprojects with Child"/>
    <d v="2025-09-22T00:00:00"/>
    <d v="2026-09-10T00:00:00"/>
    <n v="2026"/>
    <d v="2032-09-30T00:00:00"/>
    <n v="2032"/>
    <s v="512445"/>
  </r>
  <r>
    <n v="537000"/>
    <n v="537000"/>
    <s v="RCRC/NCP/QIC - Q-Express: Line 1: Signaling and Telecommunication Systems"/>
    <s v="RCRC/NCP/QIC - Q-Express: Line 1: Signaling and Telecommunication Systems"/>
    <x v="0"/>
    <s v="Riyadh Province"/>
    <s v="Riyadh"/>
    <s v="Transport"/>
    <s v="Infrastructure"/>
    <s v="Railway"/>
    <n v="0"/>
    <n v="2000"/>
    <n v="2000"/>
    <n v="0"/>
    <x v="8"/>
    <s v="Sub Megaprojects"/>
    <d v="2025-09-22T00:00:00"/>
    <d v="2026-09-10T00:00:00"/>
    <n v="2026"/>
    <d v="2032-09-30T00:00:00"/>
    <n v="2032"/>
    <s v="512445"/>
  </r>
  <r>
    <n v="512445"/>
    <n v="512445"/>
    <s v="RCRC/NCP/QIC - Q-Express"/>
    <s v="RCRC/NCP/QIC - Q-Express"/>
    <x v="0"/>
    <s v="Riyadh Province"/>
    <s v="Riyadh"/>
    <s v="Transport"/>
    <s v="Infrastructure"/>
    <s v="Railway"/>
    <n v="0"/>
    <n v="10000"/>
    <n v="0"/>
    <n v="0"/>
    <x v="8"/>
    <s v="Parent Megaprojects"/>
    <d v="2025-09-22T00:00:00"/>
    <d v="2026-09-10T00:00:00"/>
    <n v="2026"/>
    <d v="2035-12-16T00:00:00"/>
    <n v="2035"/>
    <s v="512445"/>
  </r>
  <r>
    <n v="38557"/>
    <n v="238980"/>
    <s v="PAHW - Al-Majd: Public Buildings at Block 02 &amp; 03 (Sector NB)"/>
    <s v="PAHW - Al-Majd: Public Buildings at Block 02 &amp; 03 (Sector NB)"/>
    <x v="1"/>
    <s v="Al Asimah Governorate"/>
    <s v="Kuwait City"/>
    <s v="Construction"/>
    <s v="Public"/>
    <s v="Government Facility"/>
    <n v="93"/>
    <n v="93"/>
    <n v="93"/>
    <n v="90.58"/>
    <x v="0"/>
    <s v="Sub Megaprojects"/>
    <d v="2025-09-22T00:00:00"/>
    <d v="2018-01-25T00:00:00"/>
    <n v="2018"/>
    <d v="2025-11-05T00:00:00"/>
    <n v="2025"/>
    <s v="212996"/>
  </r>
  <r>
    <n v="323773"/>
    <n v="323773"/>
    <s v="Red Sea Global - Amaala: The Triple Bay: Marina Village: Marina"/>
    <s v="Red Sea Global - Amaala: The Triple Bay: Marina Village: Marina"/>
    <x v="0"/>
    <s v="Tabuk Province"/>
    <m/>
    <s v="Transport"/>
    <s v="Terminal"/>
    <s v="Seaport"/>
    <n v="24"/>
    <n v="24"/>
    <n v="24"/>
    <n v="18.440000000000001"/>
    <x v="0"/>
    <s v="Sub Megaprojects"/>
    <d v="2025-09-22T00:00:00"/>
    <d v="2020-08-17T00:00:00"/>
    <n v="2020"/>
    <d v="2026-12-31T00:00:00"/>
    <n v="2026"/>
    <s v="280732"/>
  </r>
  <r>
    <n v="373022"/>
    <n v="373022"/>
    <s v="The Al Mouj Muscat/MAF - Sector L Infrastructure Package: Phase 2"/>
    <s v="The Al Mouj Muscat/MAF - Sector L Infrastructure Package: Phase 2"/>
    <x v="4"/>
    <s v="Muscat Governorate"/>
    <s v="Muscat"/>
    <s v="Transport"/>
    <s v="Infrastructure"/>
    <s v="Streets, Utility Networks"/>
    <n v="20"/>
    <n v="20"/>
    <n v="20"/>
    <n v="18.600000000000001"/>
    <x v="0"/>
    <s v="Sub Megaprojects"/>
    <d v="2025-09-22T00:00:00"/>
    <d v="2022-05-10T00:00:00"/>
    <n v="2022"/>
    <d v="2025-12-26T00:00:00"/>
    <n v="2025"/>
    <s v="152994"/>
  </r>
  <r>
    <n v="474201"/>
    <n v="474201"/>
    <s v="MAFWR, Oman - Marine Research Centre in Khasab"/>
    <s v="MAFWR, Oman - Marine Research Centre in Khasab"/>
    <x v="4"/>
    <s v="Musandam Governorate"/>
    <s v="Khasab"/>
    <s v="Construction"/>
    <s v="Commercial"/>
    <s v="Research Centre"/>
    <n v="0"/>
    <n v="20"/>
    <n v="20"/>
    <n v="0"/>
    <x v="2"/>
    <s v="Standalone Projects"/>
    <d v="2025-09-22T00:00:00"/>
    <d v="2026-06-01T00:00:00"/>
    <n v="2026"/>
    <d v="2028-10-30T00:00:00"/>
    <n v="2028"/>
    <s v="474201"/>
  </r>
  <r>
    <n v="375493"/>
    <n v="375493"/>
    <s v="NEOM - THE LINE: The Spine: Earthworks Package: Lot 13.6"/>
    <s v="NEOM - THE LINE: The Spine: Earthworks Package: Lot 13.6"/>
    <x v="0"/>
    <s v="Tabuk Province"/>
    <s v="Tabuk"/>
    <s v="Construction"/>
    <s v="Earthwork"/>
    <s v="Dredging, Reclamation"/>
    <n v="250"/>
    <n v="250"/>
    <n v="250"/>
    <n v="0"/>
    <x v="9"/>
    <s v="Sub Megaprojects"/>
    <d v="2025-09-22T00:00:00"/>
    <d v="2023-07-01T00:00:00"/>
    <n v="2023"/>
    <m/>
    <m/>
    <s v="337668"/>
  </r>
  <r>
    <n v="375489"/>
    <n v="375489"/>
    <s v="NEOM - THE LINE: The Spine: Earthworks Package: Lot 9"/>
    <s v="NEOM - THE LINE: The Spine: Earthworks Package: Lot 9"/>
    <x v="0"/>
    <s v="Tabuk Province"/>
    <s v="Tabuk"/>
    <s v="Construction"/>
    <s v="Earthwork"/>
    <s v="Dredging, Reclamation"/>
    <n v="200"/>
    <n v="200"/>
    <n v="200"/>
    <n v="0"/>
    <x v="9"/>
    <s v="Sub Megaprojects"/>
    <d v="2025-09-22T00:00:00"/>
    <d v="2022-10-02T00:00:00"/>
    <n v="2022"/>
    <m/>
    <m/>
    <s v="337668"/>
  </r>
  <r>
    <n v="512657"/>
    <n v="512657"/>
    <s v="Private Developer - Residential Building at Nadd Al Hamar Gardens (Plot No. 4168011)"/>
    <s v="Private Developer - Residential Building at Nadd Al Hamar Gardens (Plot No. 4168011)"/>
    <x v="2"/>
    <s v="Emirate of Dubai"/>
    <s v="Dubai"/>
    <s v="Construction"/>
    <s v="Residential"/>
    <s v="Apartments"/>
    <n v="20"/>
    <n v="20"/>
    <n v="20"/>
    <n v="0"/>
    <x v="7"/>
    <s v="Standalone Projects"/>
    <d v="2025-09-22T00:00:00"/>
    <d v="2025-06-11T00:00:00"/>
    <n v="2025"/>
    <d v="2029-11-23T00:00:00"/>
    <n v="2029"/>
    <s v="512657"/>
  </r>
  <r>
    <n v="375487"/>
    <n v="375487"/>
    <s v="NEOM - THE LINE: The Spine: Earthworks Package: Lot 7"/>
    <s v="NEOM - THE LINE: The Spine: Earthworks Package: Lot 7"/>
    <x v="0"/>
    <s v="Tabuk Province"/>
    <s v="Tabuk"/>
    <s v="Construction"/>
    <s v="Earthwork"/>
    <s v="Dredging, Reclamation"/>
    <n v="200"/>
    <n v="200"/>
    <n v="200"/>
    <n v="0"/>
    <x v="9"/>
    <s v="Sub Megaprojects"/>
    <d v="2025-09-22T00:00:00"/>
    <d v="2022-10-31T00:00:00"/>
    <n v="2022"/>
    <m/>
    <m/>
    <s v="337668"/>
  </r>
  <r>
    <n v="424201"/>
    <n v="424201"/>
    <s v="Majid Al Futtaim Holding - Dubailand: Tilal Al Ghaf: Plagette 32 Villas"/>
    <s v="Majid Al Futtaim Holding - Dubailand: Tilal Al Ghaf: Plagette 32 Villas"/>
    <x v="2"/>
    <s v="Emirate of Dubai"/>
    <s v="Dubai"/>
    <s v="Construction"/>
    <s v="Residential"/>
    <s v="Houses, Villas"/>
    <n v="43"/>
    <n v="43"/>
    <n v="43"/>
    <n v="2.2799999999999998"/>
    <x v="0"/>
    <s v="Sub Megaprojects"/>
    <d v="2025-09-22T00:00:00"/>
    <d v="2025-04-01T00:00:00"/>
    <n v="2025"/>
    <d v="2026-07-30T00:00:00"/>
    <n v="2026"/>
    <s v="285731"/>
  </r>
  <r>
    <n v="424185"/>
    <n v="424185"/>
    <s v="Majid Al Futtaim Holding - Dubailand: Tilal Al Ghaf: Amara"/>
    <s v="Majid Al Futtaim Holding - Dubailand: Tilal Al Ghaf: Amara"/>
    <x v="2"/>
    <s v="Emirate of Dubai"/>
    <s v="Dubai"/>
    <s v="Construction"/>
    <s v="Residential"/>
    <s v="Houses, Villas"/>
    <n v="157"/>
    <n v="157"/>
    <n v="157"/>
    <n v="8.34"/>
    <x v="0"/>
    <s v="Sub Megaprojects"/>
    <d v="2025-09-22T00:00:00"/>
    <d v="2025-04-01T00:00:00"/>
    <n v="2025"/>
    <d v="2026-07-31T00:00:00"/>
    <n v="2026"/>
    <s v="285731"/>
  </r>
  <r>
    <n v="478811"/>
    <n v="478811"/>
    <s v="Events Investment Fund - Recreational and Sports Facilities"/>
    <s v="Events Investment Fund - Recreational and Sports Facilities"/>
    <x v="0"/>
    <s v="Riyadh Province"/>
    <s v="Riyadh"/>
    <s v="Construction"/>
    <s v="Leisure"/>
    <s v="Sport Facility, Stadium"/>
    <n v="0"/>
    <n v="5000"/>
    <n v="500"/>
    <n v="0"/>
    <x v="2"/>
    <s v="Parent Megaprojects"/>
    <d v="2025-09-22T00:00:00"/>
    <d v="2027-01-28T00:00:00"/>
    <n v="2027"/>
    <d v="2029-09-29T00:00:00"/>
    <n v="2029"/>
    <s v="478811"/>
  </r>
  <r>
    <n v="538953"/>
    <n v="538953"/>
    <s v="Alard - Alard Residence"/>
    <s v="Alard - Alard Residence"/>
    <x v="0"/>
    <s v="Riyadh Province"/>
    <s v="Riyadh"/>
    <s v="Construction"/>
    <s v="Residential"/>
    <s v="Apartments"/>
    <n v="0"/>
    <n v="10"/>
    <n v="10"/>
    <n v="0"/>
    <x v="2"/>
    <s v="Standalone Projects"/>
    <d v="2025-09-22T00:00:00"/>
    <d v="2026-07-13T00:00:00"/>
    <n v="2026"/>
    <d v="2028-12-31T00:00:00"/>
    <n v="2028"/>
    <s v="538953"/>
  </r>
  <r>
    <n v="537600"/>
    <n v="537600"/>
    <s v="Eeram Al Khalij Real Estate - Bentool 106"/>
    <s v="Eeram Al Khalij Real Estate - Bentool 106"/>
    <x v="0"/>
    <s v="Riyadh Province"/>
    <s v="Riyadh"/>
    <s v="Construction"/>
    <s v="Residential"/>
    <s v="Apartments"/>
    <n v="12"/>
    <n v="12"/>
    <n v="12"/>
    <n v="5.92"/>
    <x v="0"/>
    <s v="Standalone Projects"/>
    <d v="2025-09-22T00:00:00"/>
    <d v="2024-03-27T00:00:00"/>
    <n v="2024"/>
    <d v="2026-07-31T00:00:00"/>
    <n v="2026"/>
    <s v="537600"/>
  </r>
  <r>
    <n v="49213"/>
    <n v="318650"/>
    <s v="DTVC - KFUPM: Amaad Business Park Dhahran"/>
    <s v="DTVC - KFUPM: Amaad Business Park Dhahran"/>
    <x v="0"/>
    <s v="Eastern Province"/>
    <s v="Dhahran"/>
    <s v="Construction"/>
    <s v="Mixed-Use"/>
    <s v="Mixed-Use"/>
    <n v="120"/>
    <n v="120"/>
    <n v="120"/>
    <n v="117.77"/>
    <x v="6"/>
    <s v="Sub Megaprojects"/>
    <d v="2025-09-22T00:00:00"/>
    <d v="2020-05-23T00:00:00"/>
    <n v="2020"/>
    <d v="2025-09-19T00:00:00"/>
    <n v="2025"/>
    <s v="219606"/>
  </r>
  <r>
    <n v="445389"/>
    <n v="445389"/>
    <s v="Dubai Holding - Dubai Islands: Bay Villas (Main Works)"/>
    <s v="Dubai Holding - Dubai Islands: Bay Villas (Main Works)"/>
    <x v="2"/>
    <s v="Emirate of Dubai"/>
    <s v="Dubai"/>
    <s v="Construction"/>
    <s v="Residential"/>
    <s v="Houses, Villas"/>
    <n v="0"/>
    <n v="708"/>
    <n v="708"/>
    <n v="18.66"/>
    <x v="0"/>
    <s v="Sub Megaprojects"/>
    <d v="2025-09-22T00:00:00"/>
    <d v="2025-05-15T00:00:00"/>
    <n v="2025"/>
    <d v="2027-09-30T00:00:00"/>
    <n v="2027"/>
    <s v="104991"/>
  </r>
  <r>
    <n v="507632"/>
    <n v="507632"/>
    <s v="TVTC - Completion of Technical College for Women in Khamis Mushait"/>
    <s v="TVTC - Completion of Technical College for Women in Khamis Mushait"/>
    <x v="0"/>
    <s v="Asir Province"/>
    <s v="Khamis Mushayt"/>
    <s v="Construction"/>
    <s v="Education"/>
    <s v="University, School"/>
    <n v="0"/>
    <n v="15"/>
    <n v="15"/>
    <n v="0"/>
    <x v="5"/>
    <s v="Standalone Projects"/>
    <d v="2025-09-22T00:00:00"/>
    <d v="2025-11-28T00:00:00"/>
    <n v="2025"/>
    <d v="2028-03-31T00:00:00"/>
    <n v="2028"/>
    <s v="507632"/>
  </r>
  <r>
    <n v="539046"/>
    <n v="539046"/>
    <s v="ALARD - Alnaseem Plaza in Alnaseem District"/>
    <s v="ALARD - Alnaseem Plaza in Alnaseem District"/>
    <x v="0"/>
    <s v="Riyadh Province"/>
    <s v="Riyadh"/>
    <s v="Construction"/>
    <s v="Retail"/>
    <s v="Mall, Market"/>
    <n v="0"/>
    <n v="30"/>
    <n v="30"/>
    <n v="0"/>
    <x v="2"/>
    <s v="Standalone Projects"/>
    <d v="2025-09-22T00:00:00"/>
    <d v="2026-07-31T00:00:00"/>
    <n v="2026"/>
    <d v="2028-12-31T00:00:00"/>
    <n v="2028"/>
    <s v="539046"/>
  </r>
  <r>
    <n v="48111"/>
    <n v="301438"/>
    <s v="SWPC - Jubail to Buraydah Independent Water Transmission Pipeline (IWTP)"/>
    <s v="SWPC - Jubail to Buraydah Independent Water Transmission Pipeline (IWTP)"/>
    <x v="0"/>
    <s v="Eastern Province"/>
    <s v="Jubail"/>
    <s v="Water"/>
    <s v="Transmission"/>
    <s v="Water Pipeline"/>
    <n v="2266"/>
    <n v="2266"/>
    <n v="2266"/>
    <n v="0"/>
    <x v="7"/>
    <s v="Standalone Projects"/>
    <d v="2025-09-22T00:00:00"/>
    <d v="2025-03-04T00:00:00"/>
    <n v="2025"/>
    <d v="2029-05-31T00:00:00"/>
    <n v="2029"/>
    <s v="301438"/>
  </r>
  <r>
    <n v="418172"/>
    <n v="418172"/>
    <s v="Red Sea Global - Amaala: The Triple Bay: Marina Village: Ritz Carlton Hotel"/>
    <s v="Red Sea Global - Amaala: The Triple Bay: Marina Village: Ritz Carlton Hotel"/>
    <x v="0"/>
    <s v="Tabuk Province"/>
    <s v="Tabuk"/>
    <s v="Construction"/>
    <s v="Hospitality"/>
    <s v="Hotel, Resort"/>
    <n v="0"/>
    <n v="350"/>
    <n v="140"/>
    <n v="0"/>
    <x v="0"/>
    <s v="Sub Megaprojects with Child"/>
    <d v="2025-09-22T00:00:00"/>
    <d v="2023-08-20T00:00:00"/>
    <n v="2023"/>
    <d v="2028-05-21T00:00:00"/>
    <n v="2028"/>
    <s v="280732"/>
  </r>
  <r>
    <n v="418391"/>
    <n v="418391"/>
    <s v="Red Sea Global - Amaala: The Triple Bay: Marina Village: Ritz Carlton Hotel: Phase 1"/>
    <s v="Red Sea Global - Amaala: The Triple Bay: Marina Village: Ritz Carlton Hotel: Phase 1"/>
    <x v="0"/>
    <s v="Tabuk Province"/>
    <s v="Tabuk"/>
    <s v="Construction"/>
    <s v="Hospitality"/>
    <s v="Hotel, Resort"/>
    <n v="60"/>
    <n v="60"/>
    <n v="60"/>
    <n v="54.93"/>
    <x v="0"/>
    <s v="Sub Megaprojects"/>
    <d v="2025-09-22T00:00:00"/>
    <d v="2023-08-20T00:00:00"/>
    <n v="2023"/>
    <d v="2025-12-28T00:00:00"/>
    <n v="2025"/>
    <s v="280732"/>
  </r>
  <r>
    <n v="473716"/>
    <n v="473716"/>
    <s v="NWC - Sakaka Wastewater Tank"/>
    <s v="NWC - Sakaka Wastewater Tank"/>
    <x v="0"/>
    <s v="Al Jouf Province"/>
    <m/>
    <s v="Water"/>
    <s v="Storage"/>
    <s v="Water Tank"/>
    <n v="20"/>
    <n v="20"/>
    <n v="20"/>
    <n v="0"/>
    <x v="7"/>
    <s v="Standalone Projects"/>
    <d v="2025-09-22T00:00:00"/>
    <d v="2025-09-01T00:00:00"/>
    <n v="2025"/>
    <d v="2028-11-30T00:00:00"/>
    <n v="2028"/>
    <s v="473716"/>
  </r>
  <r>
    <n v="475946"/>
    <n v="475946"/>
    <s v="Private Developer - Dubai South: Residential Building (Plot No. RC-60)"/>
    <s v="Private Developer - Dubai South: Residential Building (Plot No. RC-60)"/>
    <x v="2"/>
    <s v="Emirate of Dubai"/>
    <s v="Dubai"/>
    <s v="Construction"/>
    <s v="Residential"/>
    <s v="Apartments"/>
    <n v="15"/>
    <n v="15"/>
    <n v="15"/>
    <n v="0"/>
    <x v="7"/>
    <s v="Sub Megaprojects"/>
    <d v="2025-09-22T00:00:00"/>
    <d v="2025-02-05T00:00:00"/>
    <n v="2025"/>
    <d v="2027-10-31T00:00:00"/>
    <n v="2027"/>
    <s v="104842"/>
  </r>
  <r>
    <n v="538954"/>
    <n v="538954"/>
    <s v="Saudi Lime Industries - Administrative Building in Riyadh"/>
    <s v="Saudi Lime Industries - Administrative Building in Riyadh"/>
    <x v="0"/>
    <s v="Riyadh Province"/>
    <s v="Riyadh"/>
    <s v="Construction"/>
    <s v="Commercial"/>
    <s v="Offices"/>
    <n v="10"/>
    <n v="10"/>
    <n v="10"/>
    <n v="9.81"/>
    <x v="6"/>
    <s v="Standalone Projects"/>
    <d v="2025-09-22T00:00:00"/>
    <d v="2023-03-31T00:00:00"/>
    <n v="2023"/>
    <d v="2025-09-22T00:00:00"/>
    <n v="2025"/>
    <s v="538954"/>
  </r>
  <r>
    <n v="471010"/>
    <n v="471010"/>
    <s v="SWA - Riyadh Northern Ring Water Transmission System"/>
    <s v="SWA - Riyadh Northern Ring Water Transmission System"/>
    <x v="0"/>
    <s v="Riyadh Province"/>
    <s v="Riyadh"/>
    <s v="Water"/>
    <s v="Transmission"/>
    <s v="Water Pipeline"/>
    <n v="0"/>
    <n v="399"/>
    <n v="0"/>
    <n v="0"/>
    <x v="0"/>
    <s v="Parent Megaprojects"/>
    <d v="2025-09-22T00:00:00"/>
    <d v="2025-01-04T00:00:00"/>
    <n v="2025"/>
    <d v="2027-12-31T00:00:00"/>
    <n v="2027"/>
    <s v="471010"/>
  </r>
  <r>
    <n v="505864"/>
    <n v="505864"/>
    <s v="Casa Vista  Development - Deira Island: Aquora by Casa Vista (Plot No. DIA-WE-N14)"/>
    <s v="Casa Vista  Development - Deira Island: Aquora by Casa Vista (Plot No. DIA-WE-N14)"/>
    <x v="2"/>
    <s v="Emirate of Dubai"/>
    <s v="Dubai"/>
    <s v="Construction"/>
    <s v="Residential"/>
    <s v="Apartments"/>
    <n v="10"/>
    <n v="10"/>
    <n v="10"/>
    <n v="0"/>
    <x v="7"/>
    <s v="Sub Megaprojects"/>
    <d v="2025-09-22T00:00:00"/>
    <d v="2025-09-10T00:00:00"/>
    <n v="2025"/>
    <d v="2028-01-30T00:00:00"/>
    <n v="2028"/>
    <s v="104991"/>
  </r>
  <r>
    <n v="525209"/>
    <n v="525209"/>
    <s v="SWA - Riyadh Northern Ring Water Transmission System: Phase 2"/>
    <s v="SWA - Riyadh Northern Ring Water Transmission System: Phase 2"/>
    <x v="0"/>
    <s v="Riyadh Province"/>
    <s v="Riyadh"/>
    <s v="Water"/>
    <s v="Transmission"/>
    <s v="Water Pipeline"/>
    <n v="0"/>
    <n v="133"/>
    <n v="133"/>
    <n v="0"/>
    <x v="3"/>
    <s v="Sub Megaprojects"/>
    <d v="2025-09-22T00:00:00"/>
    <d v="2026-02-14T00:00:00"/>
    <n v="2026"/>
    <d v="2028-11-30T00:00:00"/>
    <n v="2028"/>
    <s v="471010"/>
  </r>
  <r>
    <n v="507337"/>
    <n v="507337"/>
    <s v="KAHRAMAA - Qatar Power Transmission System Expansion: 220kV Cables: Package C2"/>
    <s v="KAHRAMAA - Qatar Power Transmission System Expansion: 220kV Cables: Package C2"/>
    <x v="3"/>
    <s v="Doha Municipality"/>
    <s v="Doha"/>
    <s v="Power"/>
    <s v="Transmission"/>
    <s v="Cable, Overhead Line"/>
    <n v="80"/>
    <n v="80"/>
    <n v="80"/>
    <n v="0"/>
    <x v="7"/>
    <s v="Sub Megaprojects"/>
    <d v="2025-09-22T00:00:00"/>
    <d v="2025-05-06T00:00:00"/>
    <n v="2025"/>
    <d v="2028-03-31T00:00:00"/>
    <n v="2028"/>
    <s v="508021"/>
  </r>
  <r>
    <n v="446008"/>
    <n v="446008"/>
    <s v="MoMRAH, Saudi Arabia - Rainwater Drainage Solutions for Al Sawari Region (Area A) (17167)"/>
    <s v="MoMRAH, Saudi Arabia - Rainwater Drainage Solutions for Al Sawari Region (Area A) (17167)"/>
    <x v="0"/>
    <s v="Mecca Province"/>
    <s v="Jeddah"/>
    <s v="Water"/>
    <s v="Transmission"/>
    <s v="Water Pipeline"/>
    <n v="206"/>
    <n v="206"/>
    <n v="206"/>
    <n v="42.59"/>
    <x v="0"/>
    <s v="Standalone Projects"/>
    <d v="2025-09-22T00:00:00"/>
    <d v="2023-10-16T00:00:00"/>
    <n v="2023"/>
    <d v="2027-08-31T00:00:00"/>
    <n v="2027"/>
    <s v="446008"/>
  </r>
  <r>
    <n v="451746"/>
    <n v="451746"/>
    <s v="Raydan Estates - Dubai South: Residential Building (Plot No. RC-23B)"/>
    <s v="Raydan Estates - Dubai South: Residential Building (Plot No. RC-23B)"/>
    <x v="2"/>
    <s v="Emirate of Dubai"/>
    <s v="Dubai"/>
    <s v="Construction"/>
    <s v="Residential"/>
    <s v="Apartments"/>
    <n v="10"/>
    <n v="10"/>
    <n v="10"/>
    <n v="0"/>
    <x v="7"/>
    <s v="Sub Megaprojects"/>
    <d v="2025-09-22T00:00:00"/>
    <d v="2024-07-15T00:00:00"/>
    <n v="2024"/>
    <d v="2027-03-31T00:00:00"/>
    <n v="2027"/>
    <s v="104842"/>
  </r>
  <r>
    <n v="439754"/>
    <n v="439754"/>
    <s v="Private Developer - Al Muzni Residential and Commercial Building in Al Koudh (Plot No. 2157)"/>
    <s v="Private Developer - Al Muzni Residential and Commercial Building in Al Koudh (Plot No. 2157)"/>
    <x v="4"/>
    <s v="Muscat Governorate"/>
    <s v="Seeb"/>
    <s v="Construction"/>
    <s v="Mixed-Use"/>
    <s v="Mixed-Use"/>
    <n v="15"/>
    <n v="15"/>
    <n v="15"/>
    <n v="14.29"/>
    <x v="0"/>
    <s v="Standalone Projects"/>
    <d v="2025-09-22T00:00:00"/>
    <d v="2023-03-15T00:00:00"/>
    <n v="2023"/>
    <d v="2025-11-03T00:00:00"/>
    <n v="2025"/>
    <s v="439754"/>
  </r>
  <r>
    <n v="408830"/>
    <n v="408830"/>
    <s v="Ministry of Interior, Kuwait - Rehabilitation of Nuwaiseeb Land Border Check Post"/>
    <s v="Ministry of Interior, Kuwait - Rehabilitation of Nuwaiseeb Land Border Check Post"/>
    <x v="1"/>
    <s v="Al-Ahmadi Governorate"/>
    <m/>
    <s v="Construction"/>
    <s v="Public"/>
    <s v="Government Facility"/>
    <n v="0"/>
    <n v="20"/>
    <n v="20"/>
    <n v="0"/>
    <x v="5"/>
    <s v="Standalone Projects"/>
    <d v="2025-09-22T00:00:00"/>
    <d v="2025-11-11T00:00:00"/>
    <n v="2025"/>
    <d v="2027-12-31T00:00:00"/>
    <n v="2027"/>
    <s v="408830"/>
  </r>
  <r>
    <n v="469359"/>
    <n v="469359"/>
    <s v="Enma Al-Rawabi - Residential Villas Compound in Al Mohammadiyyah"/>
    <s v="Enma Al-Rawabi - Residential Villas Compound in Al Mohammadiyyah"/>
    <x v="0"/>
    <s v="Riyadh Province"/>
    <s v="Riyadh"/>
    <s v="Construction"/>
    <s v="Residential"/>
    <s v="Houses, Villas"/>
    <n v="10"/>
    <n v="10"/>
    <n v="10"/>
    <n v="7.2"/>
    <x v="0"/>
    <s v="Standalone Projects"/>
    <d v="2025-09-22T00:00:00"/>
    <d v="2024-02-29T00:00:00"/>
    <n v="2024"/>
    <d v="2026-03-30T00:00:00"/>
    <n v="2026"/>
    <s v="469359"/>
  </r>
  <r>
    <n v="507758"/>
    <n v="507758"/>
    <s v="Private Developer - Dubai South: One By Preston (Plot No. RC 89)"/>
    <s v="Private Developer - Dubai South: One By Preston (Plot No. RC 89)"/>
    <x v="2"/>
    <s v="Emirate of Dubai"/>
    <s v="Dubai"/>
    <s v="Construction"/>
    <s v="Residential"/>
    <s v="Apartments"/>
    <n v="10"/>
    <n v="10"/>
    <n v="10"/>
    <n v="0"/>
    <x v="7"/>
    <s v="Sub Megaprojects"/>
    <d v="2025-09-22T00:00:00"/>
    <d v="2025-05-29T00:00:00"/>
    <n v="2025"/>
    <d v="2027-10-20T00:00:00"/>
    <n v="2027"/>
    <s v="104842"/>
  </r>
  <r>
    <n v="446036"/>
    <n v="446036"/>
    <s v="MoMRAH, Saudi Arabia - Water Drainage System in Salihiya &amp; Rahmaniyah areas"/>
    <s v="MoMRAH, Saudi Arabia - Water Drainage System in Salihiya &amp; Rahmaniyah areas"/>
    <x v="0"/>
    <s v="Riyadh Province"/>
    <s v="Riyadh"/>
    <s v="Water"/>
    <s v="Transmission"/>
    <s v="Tunnel"/>
    <n v="45"/>
    <n v="45"/>
    <n v="45"/>
    <n v="6.16"/>
    <x v="0"/>
    <s v="Standalone Projects"/>
    <d v="2025-09-22T00:00:00"/>
    <d v="2023-11-27T00:00:00"/>
    <n v="2023"/>
    <d v="2027-12-31T00:00:00"/>
    <n v="2027"/>
    <s v="446036"/>
  </r>
  <r>
    <n v="443577"/>
    <n v="443577"/>
    <s v="OETC - Al Sebekhi Grid Station 400kV"/>
    <s v="OETC - Al Sebekhi Grid Station 400kV"/>
    <x v="4"/>
    <s v="Muscat Governorate"/>
    <s v="Muscat"/>
    <s v="Power"/>
    <s v="Transmission"/>
    <s v="Cable, Overhead Line"/>
    <n v="130"/>
    <n v="130"/>
    <n v="130"/>
    <n v="8.27"/>
    <x v="0"/>
    <s v="Standalone Projects"/>
    <d v="2025-09-22T00:00:00"/>
    <d v="2024-09-30T00:00:00"/>
    <n v="2024"/>
    <d v="2027-07-13T00:00:00"/>
    <n v="2027"/>
    <s v="443577"/>
  </r>
  <r>
    <n v="507747"/>
    <n v="507747"/>
    <s v="Private Developer - Dubai South: Residential Building (Plot No. RB-55)"/>
    <s v="Private Developer - Dubai South: Residential Building (Plot No. RB-55)"/>
    <x v="2"/>
    <s v="Emirate of Dubai"/>
    <s v="Dubai"/>
    <s v="Construction"/>
    <s v="Residential"/>
    <s v="Apartments"/>
    <n v="10"/>
    <n v="10"/>
    <n v="10"/>
    <n v="0.22"/>
    <x v="0"/>
    <s v="Sub Megaprojects"/>
    <d v="2025-09-22T00:00:00"/>
    <d v="2025-05-29T00:00:00"/>
    <n v="2025"/>
    <d v="2027-10-12T00:00:00"/>
    <n v="2027"/>
    <s v="104842"/>
  </r>
  <r>
    <n v="39486"/>
    <n v="288271"/>
    <s v="SWPC/NCP - West Dammam Independent Sewage Treatment Plant (ISTP)"/>
    <s v="SWPC/NCP - West Dammam Independent Sewage Treatment Plant (ISTP)"/>
    <x v="0"/>
    <s v="Eastern Province"/>
    <s v="Dammam"/>
    <s v="Water"/>
    <s v="Treatment"/>
    <s v="Water Treatment Plant"/>
    <n v="245"/>
    <n v="245"/>
    <n v="245"/>
    <n v="204.78"/>
    <x v="0"/>
    <s v="Standalone Projects"/>
    <d v="2025-09-22T00:00:00"/>
    <d v="2019-01-22T00:00:00"/>
    <n v="2019"/>
    <d v="2026-12-31T00:00:00"/>
    <n v="2026"/>
    <s v="288271"/>
  </r>
  <r>
    <n v="455136"/>
    <n v="455136"/>
    <s v="EMAAR - The Valley: Rivera (Plot No. 4402)"/>
    <s v="EMAAR - The Valley: Rivera (Plot No. 4402)"/>
    <x v="2"/>
    <s v="Emirate of Dubai"/>
    <s v="Dubai"/>
    <s v="Construction"/>
    <s v="Residential"/>
    <s v="Houses, Villas"/>
    <n v="0"/>
    <n v="141"/>
    <n v="141"/>
    <n v="0"/>
    <x v="5"/>
    <s v="Sub Megaprojects"/>
    <d v="2025-09-22T00:00:00"/>
    <d v="2025-12-15T00:00:00"/>
    <n v="2025"/>
    <d v="2028-04-30T00:00:00"/>
    <n v="2028"/>
    <s v="313987"/>
  </r>
  <r>
    <n v="471974"/>
    <n v="471974"/>
    <s v="Emaar/ DWTC - Expo City Dubai: Expo Living: Phase 1: Terra Heights"/>
    <s v="Emaar/ DWTC - Expo City Dubai: Expo Living: Phase 1: Terra Heights"/>
    <x v="2"/>
    <s v="Emirate of Dubai"/>
    <s v="Dubai"/>
    <s v="Construction"/>
    <s v="Residential"/>
    <s v="Apartments"/>
    <n v="0"/>
    <n v="31"/>
    <n v="31"/>
    <n v="0"/>
    <x v="5"/>
    <s v="Sub Megaprojects"/>
    <d v="2025-09-22T00:00:00"/>
    <d v="2025-11-30T00:00:00"/>
    <n v="2025"/>
    <d v="2028-04-30T00:00:00"/>
    <n v="2028"/>
    <s v="469866"/>
  </r>
  <r>
    <n v="396747"/>
    <n v="396747"/>
    <s v="NEOM - NEOM City: Trojena: Trojena Valley Cluster Dams"/>
    <s v="NEOM - NEOM City: Trojena: Trojena Valley Cluster Dams"/>
    <x v="0"/>
    <s v="Tabuk Province"/>
    <m/>
    <s v="Water"/>
    <s v="Storage"/>
    <s v="Dam"/>
    <n v="4700"/>
    <n v="4700"/>
    <n v="4700"/>
    <n v="1688.88"/>
    <x v="0"/>
    <s v="Sub Megaprojects"/>
    <d v="2025-09-22T00:00:00"/>
    <d v="2024-01-16T00:00:00"/>
    <n v="2024"/>
    <d v="2026-12-15T00:00:00"/>
    <n v="2026"/>
    <s v="222416"/>
  </r>
  <r>
    <n v="504724"/>
    <n v="504724"/>
    <s v="Jumeirah Hotels &amp; Resorts/Meraas - La Mer: Jumeirah Asora Bay Hotel and Residences"/>
    <s v="Jumeirah Hotels &amp; Resorts/Meraas - La Mer: Jumeirah Asora Bay Hotel and Residences"/>
    <x v="2"/>
    <s v="Emirate of Dubai"/>
    <s v="Dubai"/>
    <s v="Construction"/>
    <s v="Hospitality"/>
    <s v="Hotel, Resort"/>
    <n v="0"/>
    <n v="545"/>
    <n v="545"/>
    <n v="0"/>
    <x v="5"/>
    <s v="Sub Megaprojects"/>
    <d v="2025-09-22T00:00:00"/>
    <d v="2025-12-10T00:00:00"/>
    <n v="2025"/>
    <d v="2028-04-30T00:00:00"/>
    <n v="2028"/>
    <s v="289061"/>
  </r>
  <r>
    <n v="452501"/>
    <n v="452501"/>
    <s v="ALDAR - Saadiyat Island: The Arthouse"/>
    <s v="ALDAR - Saadiyat Island: The Arthouse"/>
    <x v="2"/>
    <s v="Emirate of Abu Dhabi"/>
    <s v="Abu Dhabi"/>
    <s v="Construction"/>
    <s v="Residential"/>
    <s v="Apartments"/>
    <n v="0"/>
    <n v="80"/>
    <n v="80"/>
    <n v="0"/>
    <x v="5"/>
    <s v="Sub Megaprojects"/>
    <d v="2025-09-22T00:00:00"/>
    <d v="2025-12-10T00:00:00"/>
    <n v="2025"/>
    <d v="2028-04-30T00:00:00"/>
    <n v="2028"/>
    <s v="106186"/>
  </r>
  <r>
    <n v="42849"/>
    <n v="245435"/>
    <s v="NAMA Power and Water - Dhofar Wind II IPP 132 MW"/>
    <s v="NAMA Power and Water - Dhofar Wind II IPP 132 MW"/>
    <x v="4"/>
    <s v="Dhofar Governorate"/>
    <s v="Salalah"/>
    <s v="Power"/>
    <s v="Generation"/>
    <s v="Wind Power Farm"/>
    <n v="0"/>
    <n v="140"/>
    <n v="140"/>
    <n v="0"/>
    <x v="5"/>
    <s v="Standalone Projects"/>
    <d v="2025-09-22T00:00:00"/>
    <d v="2025-11-30T00:00:00"/>
    <n v="2025"/>
    <d v="2028-12-23T00:00:00"/>
    <n v="2028"/>
    <s v="245435"/>
  </r>
  <r>
    <n v="471117"/>
    <n v="471117"/>
    <s v="EWA - Solar PV 44 MWp Plant at University of Bahrain"/>
    <s v="EWA - Solar PV 44 MWp Plant at University of Bahrain"/>
    <x v="5"/>
    <s v="Southern Governorate"/>
    <m/>
    <s v="Power"/>
    <s v="Generation"/>
    <s v="Solar Power Farm"/>
    <n v="0"/>
    <n v="30"/>
    <n v="30"/>
    <n v="0"/>
    <x v="5"/>
    <s v="Standalone Projects"/>
    <d v="2025-09-22T00:00:00"/>
    <d v="2025-11-30T00:00:00"/>
    <n v="2025"/>
    <d v="2028-10-31T00:00:00"/>
    <n v="2028"/>
    <s v="471117"/>
  </r>
  <r>
    <n v="474836"/>
    <n v="474836"/>
    <s v="Nama Water Services - Water Transmission System From Al Jardaa to Mihlah (Sawt)"/>
    <s v="Nama Water Services - Water Transmission System From Al Jardaa to Mihlah (Sawt)"/>
    <x v="4"/>
    <s v="Batinah North Governorate"/>
    <m/>
    <s v="Water"/>
    <s v="Transmission"/>
    <s v="Water Pipeline"/>
    <n v="0"/>
    <n v="80"/>
    <n v="80"/>
    <n v="0"/>
    <x v="5"/>
    <s v="Standalone Projects"/>
    <d v="2025-09-22T00:00:00"/>
    <d v="2025-12-19T00:00:00"/>
    <n v="2025"/>
    <d v="2028-06-30T00:00:00"/>
    <n v="2028"/>
    <s v="474836"/>
  </r>
  <r>
    <n v="31861"/>
    <n v="262443"/>
    <s v="Nama Water Services - Al-Amerat Catchment (A10): Sewer System &amp; TE Networks for A11 and A6"/>
    <s v="Nama Water Services - Al-Amerat Catchment (A10): Sewer System &amp; TE Networks for A11 and A6"/>
    <x v="4"/>
    <s v="Muscat Governorate"/>
    <s v="Muscat"/>
    <s v="Water"/>
    <s v="Transmission"/>
    <s v="Water Pipeline"/>
    <n v="0"/>
    <n v="91"/>
    <n v="91"/>
    <n v="0"/>
    <x v="5"/>
    <s v="Sub Megaprojects"/>
    <d v="2025-09-22T00:00:00"/>
    <d v="2025-11-30T00:00:00"/>
    <n v="2025"/>
    <d v="2028-11-30T00:00:00"/>
    <n v="2028"/>
    <s v="256222"/>
  </r>
  <r>
    <n v="425929"/>
    <n v="425929"/>
    <s v="QatarEnergy - Halul Water Control Project"/>
    <s v="QatarEnergy - Halul Water Control Project"/>
    <x v="3"/>
    <s v="Doha Municipality"/>
    <s v="Doha"/>
    <s v="Water"/>
    <s v="Transmission"/>
    <s v="Water Pumping Station"/>
    <n v="0"/>
    <n v="50"/>
    <n v="50"/>
    <n v="0"/>
    <x v="5"/>
    <s v="Standalone Projects"/>
    <d v="2025-09-22T00:00:00"/>
    <d v="2025-12-25T00:00:00"/>
    <n v="2025"/>
    <d v="2028-11-30T00:00:00"/>
    <n v="2028"/>
    <s v="425929"/>
  </r>
  <r>
    <n v="370401"/>
    <n v="370401"/>
    <s v="NAMA Power and Water - Jalan Bani Bu Ali Wind Power Plant (IPP) 105 MW"/>
    <s v="NAMA Power and Water - Jalan Bani Bu Ali Wind Power Plant (IPP) 105 MW"/>
    <x v="4"/>
    <s v="Sharqiyah North Governorate"/>
    <m/>
    <s v="Power"/>
    <s v="Generation"/>
    <s v="Wind Power Farm"/>
    <n v="0"/>
    <n v="300"/>
    <n v="300"/>
    <n v="0"/>
    <x v="5"/>
    <s v="Standalone Projects"/>
    <d v="2025-09-22T00:00:00"/>
    <d v="2025-11-30T00:00:00"/>
    <n v="2025"/>
    <d v="2028-12-23T00:00:00"/>
    <n v="2028"/>
    <s v="370401"/>
  </r>
  <r>
    <n v="404815"/>
    <n v="404815"/>
    <s v="MEW, Kuwait - Development of Existing Water Distribution Complex in Hawally"/>
    <s v="MEW, Kuwait - Development of Existing Water Distribution Complex in Hawally"/>
    <x v="1"/>
    <s v="Hawalli Governorate"/>
    <s v="Hawalli"/>
    <s v="Water"/>
    <s v="Transmission"/>
    <s v="Water Pipeline"/>
    <n v="0"/>
    <n v="219"/>
    <n v="219"/>
    <n v="0"/>
    <x v="5"/>
    <s v="Standalone Projects"/>
    <d v="2025-09-22T00:00:00"/>
    <d v="2025-11-30T00:00:00"/>
    <n v="2025"/>
    <d v="2028-11-30T00:00:00"/>
    <n v="2028"/>
    <s v="404815"/>
  </r>
  <r>
    <n v="421089"/>
    <n v="421089"/>
    <s v="Dubai Municipality - Al-Aweer Sewage Treatment Plant: Infrastructure Works"/>
    <s v="Dubai Municipality - Al-Aweer Sewage Treatment Plant: Infrastructure Works"/>
    <x v="2"/>
    <s v="Emirate of Dubai"/>
    <s v="Dubai"/>
    <s v="Water"/>
    <s v="Treatment"/>
    <s v="Water Treatment Plant"/>
    <n v="0"/>
    <n v="40"/>
    <n v="40"/>
    <n v="0"/>
    <x v="5"/>
    <s v="Standalone Projects"/>
    <d v="2025-09-22T00:00:00"/>
    <d v="2026-01-01T00:00:00"/>
    <n v="2026"/>
    <d v="2028-11-04T00:00:00"/>
    <n v="2028"/>
    <s v="421089"/>
  </r>
  <r>
    <n v="350994"/>
    <n v="350994"/>
    <s v="Oman Rail - Light Rail Metro: Ruwi and Muttrah to Muscat International Airport and Seeb"/>
    <s v="Oman Rail - Light Rail Metro: Ruwi and Muttrah to Muscat International Airport and Seeb"/>
    <x v="4"/>
    <m/>
    <m/>
    <s v="Transport"/>
    <s v="Infrastructure"/>
    <s v="Railway"/>
    <n v="0"/>
    <n v="500"/>
    <n v="500"/>
    <n v="0"/>
    <x v="10"/>
    <s v="Standalone Projects"/>
    <d v="2025-09-22T00:00:00"/>
    <m/>
    <m/>
    <d v="2025-09-22T00:00:00"/>
    <n v="2025"/>
    <s v="350994"/>
  </r>
  <r>
    <n v="512154"/>
    <n v="512154"/>
    <s v="MEW Kuwait - Shagaya Z 400/132/11kV Substation for the Shagaya Solar Power Complex"/>
    <s v="MEW Kuwait - Shagaya Z 400/132/11kV Substation for the Shagaya Solar Power Complex"/>
    <x v="1"/>
    <s v="Al-Jahra Governorate"/>
    <m/>
    <s v="Power"/>
    <s v="Transmission"/>
    <s v="Substation, Control Centre"/>
    <n v="0"/>
    <n v="120"/>
    <n v="120"/>
    <n v="0"/>
    <x v="8"/>
    <s v="Standalone Projects"/>
    <d v="2025-09-22T00:00:00"/>
    <d v="2026-04-30T00:00:00"/>
    <n v="2026"/>
    <d v="2028-08-31T00:00:00"/>
    <n v="2028"/>
    <s v="512154"/>
  </r>
  <r>
    <n v="407867"/>
    <n v="407867"/>
    <s v="NEOM - NEOM City: International Airport: Landside Civils &amp; Utilities Works"/>
    <s v="NEOM - NEOM City: International Airport: Landside Civils &amp; Utilities Works"/>
    <x v="0"/>
    <s v="Tabuk Province"/>
    <s v="Tabuk"/>
    <s v="Transport"/>
    <s v="Infrastructure"/>
    <s v="Streets, Utility Networks"/>
    <n v="30"/>
    <n v="30"/>
    <n v="30"/>
    <n v="29.44"/>
    <x v="6"/>
    <s v="Sub Megaprojects"/>
    <d v="2025-09-22T00:00:00"/>
    <d v="2024-04-13T00:00:00"/>
    <n v="2024"/>
    <d v="2025-09-22T00:00:00"/>
    <n v="2025"/>
    <s v="222416"/>
  </r>
  <r>
    <n v="409297"/>
    <n v="409297"/>
    <s v="NEOM - NEOM City: Oxagon Port: Interim Warehouse (2 Nos)"/>
    <s v="NEOM - NEOM City: Oxagon Port: Interim Warehouse (2 Nos)"/>
    <x v="0"/>
    <s v="Tabuk Province"/>
    <s v="Tabuk"/>
    <s v="Industrial"/>
    <s v="Production"/>
    <s v="Other"/>
    <n v="15"/>
    <n v="15"/>
    <n v="15"/>
    <n v="14.72"/>
    <x v="6"/>
    <s v="Sub Megaprojects"/>
    <d v="2025-09-22T00:00:00"/>
    <d v="2022-05-16T00:00:00"/>
    <n v="2022"/>
    <d v="2025-09-22T00:00:00"/>
    <n v="2025"/>
    <s v="222416"/>
  </r>
  <r>
    <n v="329536"/>
    <n v="329536"/>
    <s v="Ashghal - Terminal Sewage Pumping Station at Doha North STW Package 3 (C823/3)"/>
    <s v="Ashghal - Terminal Sewage Pumping Station at Doha North STW Package 3 (C823/3)"/>
    <x v="3"/>
    <s v="Al Rayyan Municipality"/>
    <s v="Al Rayyan"/>
    <s v="Water"/>
    <s v="Transmission"/>
    <s v="Water Pumping Station"/>
    <n v="30"/>
    <n v="30"/>
    <n v="30"/>
    <n v="0"/>
    <x v="10"/>
    <s v="Standalone Projects"/>
    <d v="2025-09-22T00:00:00"/>
    <d v="2021-05-10T00:00:00"/>
    <n v="2021"/>
    <d v="2025-09-22T00:00:00"/>
    <n v="2025"/>
    <s v="329536"/>
  </r>
  <r>
    <n v="326914"/>
    <n v="326914"/>
    <s v="Ashghal - Sheehaniya to Doha North Strategic Trunk Sewer: Package 2 (C823/2)"/>
    <s v="Ashghal - Sheehaniya to Doha North Strategic Trunk Sewer: Package 2 (C823/2)"/>
    <x v="3"/>
    <s v="Al Rayyan Municipality"/>
    <s v="Al Rayyan"/>
    <s v="Water"/>
    <s v="Transmission"/>
    <s v="Water Pipeline"/>
    <n v="83"/>
    <n v="83"/>
    <n v="83"/>
    <n v="81.459999999999994"/>
    <x v="6"/>
    <s v="Standalone Projects"/>
    <d v="2025-09-22T00:00:00"/>
    <d v="2021-03-25T00:00:00"/>
    <n v="2021"/>
    <d v="2025-09-22T00:00:00"/>
    <n v="2025"/>
    <s v="326914"/>
  </r>
  <r>
    <n v="323168"/>
    <n v="323168"/>
    <s v="TAQA Transmission - Muzairah Pump Station Storage Tanks"/>
    <s v="TAQA Transmission - Muzairah Pump Station Storage Tanks"/>
    <x v="2"/>
    <s v="Emirate of Abu Dhabi"/>
    <s v="Abu Dhabi"/>
    <s v="Water"/>
    <s v="Storage"/>
    <s v="Water Tank"/>
    <n v="0"/>
    <n v="30"/>
    <n v="30"/>
    <n v="0"/>
    <x v="1"/>
    <s v="Standalone Projects"/>
    <d v="2025-09-22T00:00:00"/>
    <d v="2027-02-28T00:00:00"/>
    <n v="2027"/>
    <d v="2029-12-31T00:00:00"/>
    <n v="2029"/>
    <s v="323168"/>
  </r>
  <r>
    <n v="323174"/>
    <n v="323174"/>
    <s v="TAQA Transmission - Mussafah Pumping Station"/>
    <s v="TAQA Transmission - Mussafah Pumping Station"/>
    <x v="2"/>
    <s v="Emirate of Abu Dhabi"/>
    <m/>
    <s v="Water"/>
    <s v="Transmission"/>
    <s v="Water Pumping Station"/>
    <n v="0"/>
    <n v="40"/>
    <n v="40"/>
    <n v="0"/>
    <x v="1"/>
    <s v="Standalone Projects"/>
    <d v="2025-09-22T00:00:00"/>
    <d v="2027-02-28T00:00:00"/>
    <n v="2027"/>
    <d v="2029-06-30T00:00:00"/>
    <n v="2029"/>
    <s v="323174"/>
  </r>
  <r>
    <n v="24924"/>
    <n v="261181"/>
    <s v="KAPP - Al Khiran IWPP: Phase 2"/>
    <s v="KAPP - Al Khiran IWPP: Phase 2"/>
    <x v="1"/>
    <s v="Al-Ahmadi Governorate"/>
    <s v="Mina Al-Ahmadi"/>
    <s v="Power"/>
    <s v="Generation"/>
    <s v="Coal Power Plant"/>
    <n v="0"/>
    <n v="750"/>
    <n v="750"/>
    <n v="0"/>
    <x v="4"/>
    <s v="Sub Megaprojects"/>
    <d v="2025-09-22T00:00:00"/>
    <d v="2026-08-31T00:00:00"/>
    <n v="2026"/>
    <d v="2029-07-31T00:00:00"/>
    <n v="2029"/>
    <s v="243121"/>
  </r>
  <r>
    <n v="24925"/>
    <n v="236958"/>
    <s v="KAPP - Al Khiran IWPP: Phase 3"/>
    <s v="KAPP - Al Khiran IWPP: Phase 3"/>
    <x v="1"/>
    <s v="Al-Ahmadi Governorate"/>
    <s v="Mina Al-Ahmadi"/>
    <s v="Power"/>
    <s v="Generation"/>
    <s v="Oil/Gas Power Plant"/>
    <n v="0"/>
    <n v="750"/>
    <n v="750"/>
    <n v="0"/>
    <x v="4"/>
    <s v="Sub Megaprojects"/>
    <d v="2025-09-22T00:00:00"/>
    <d v="2026-08-31T00:00:00"/>
    <n v="2026"/>
    <d v="2029-07-31T00:00:00"/>
    <n v="2029"/>
    <s v="243121"/>
  </r>
  <r>
    <n v="425080"/>
    <n v="425080"/>
    <s v="Chevron - Wafra 2Z Substation 400/132/33kV"/>
    <s v="Chevron - Wafra 2Z Substation 400/132/33kV"/>
    <x v="1"/>
    <s v="Al-Ahmadi Governorate"/>
    <s v="Wafra"/>
    <s v="Power"/>
    <s v="Transmission"/>
    <s v="Substation, Control Centre"/>
    <n v="0"/>
    <n v="100"/>
    <n v="100"/>
    <n v="0"/>
    <x v="3"/>
    <s v="Standalone Projects"/>
    <d v="2025-09-22T00:00:00"/>
    <d v="2025-11-30T00:00:00"/>
    <n v="2025"/>
    <d v="2028-12-30T00:00:00"/>
    <n v="2028"/>
    <s v="425080"/>
  </r>
  <r>
    <n v="439882"/>
    <n v="439882"/>
    <s v="Private Developer - Commercial and Residential Building At Al Wadi Al Kabir (Plot No:17)"/>
    <s v="Private Developer - Commercial and Residential Building At Al Wadi Al Kabir (Plot No:17)"/>
    <x v="4"/>
    <s v="Muscat Governorate"/>
    <s v="Muscat"/>
    <s v="Construction"/>
    <s v="Mixed-Use"/>
    <s v="Mixed-Use"/>
    <n v="12"/>
    <n v="12"/>
    <n v="12"/>
    <n v="11.41"/>
    <x v="0"/>
    <s v="Standalone Projects"/>
    <d v="2025-09-22T00:00:00"/>
    <d v="2023-04-25T00:00:00"/>
    <n v="2023"/>
    <d v="2025-12-01T00:00:00"/>
    <n v="2025"/>
    <s v="439882"/>
  </r>
  <r>
    <n v="443437"/>
    <n v="443437"/>
    <s v="PAHW - Sabah Al Ahmad: Youth Center (Sector C)"/>
    <s v="PAHW - Sabah Al Ahmad: Youth Center (Sector C)"/>
    <x v="1"/>
    <s v="Al-Ahmadi Governorate"/>
    <m/>
    <s v="Construction"/>
    <s v="Public"/>
    <s v="Government Facility"/>
    <n v="24"/>
    <n v="24"/>
    <n v="24"/>
    <n v="0"/>
    <x v="7"/>
    <s v="Sub Megaprojects"/>
    <d v="2025-09-22T00:00:00"/>
    <d v="2024-08-20T00:00:00"/>
    <n v="2024"/>
    <d v="2027-08-30T00:00:00"/>
    <n v="2027"/>
    <s v="108187"/>
  </r>
  <r>
    <n v="507119"/>
    <n v="507119"/>
    <s v="EMAAR - MBR City: Dubai Hills: Parkwood"/>
    <s v="EMAAR - MBR City: Dubai Hills: Parkwood"/>
    <x v="2"/>
    <s v="Emirate of Dubai"/>
    <s v="Dubai"/>
    <s v="Construction"/>
    <s v="Residential"/>
    <s v="Apartments"/>
    <n v="0"/>
    <n v="125"/>
    <n v="125"/>
    <n v="0"/>
    <x v="5"/>
    <s v="Sub Megaprojects"/>
    <d v="2025-09-22T00:00:00"/>
    <d v="2025-11-21T00:00:00"/>
    <n v="2025"/>
    <d v="2029-01-31T00:00:00"/>
    <n v="2029"/>
    <s v="289466"/>
  </r>
  <r>
    <n v="370607"/>
    <n v="370607"/>
    <s v="PAHW - Al Mutlaa Residential City: Telephone Exchange &amp; Post Office Building"/>
    <s v="PAHW - Al Mutlaa Residential City: Telephone Exchange &amp; Post Office Building"/>
    <x v="1"/>
    <m/>
    <m/>
    <s v="Construction"/>
    <s v="Commercial"/>
    <s v="Offices"/>
    <n v="25"/>
    <n v="25"/>
    <n v="25"/>
    <n v="21.56"/>
    <x v="0"/>
    <s v="Sub Megaprojects"/>
    <d v="2025-09-22T00:00:00"/>
    <d v="2023-05-25T00:00:00"/>
    <n v="2023"/>
    <d v="2026-03-07T00:00:00"/>
    <n v="2026"/>
    <s v="115043"/>
  </r>
  <r>
    <n v="261794"/>
    <n v="261794"/>
    <s v="KOC - South Kuwait Excavation, Transportation, and Remediation SKETR-1: Zone 1"/>
    <s v="KOC - South Kuwait Excavation, Transportation, and Remediation SKETR-1: Zone 1"/>
    <x v="1"/>
    <m/>
    <m/>
    <s v="Construction"/>
    <s v="Earthwork"/>
    <s v="Dredging, Reclamation"/>
    <n v="197"/>
    <n v="197"/>
    <n v="197"/>
    <n v="183.64"/>
    <x v="0"/>
    <s v="Sub Megaprojects"/>
    <d v="2025-09-22T00:00:00"/>
    <d v="2021-05-23T00:00:00"/>
    <n v="2021"/>
    <d v="2026-01-31T00:00:00"/>
    <n v="2026"/>
    <s v="156046"/>
  </r>
  <r>
    <n v="335063"/>
    <n v="335063"/>
    <s v="KOC - North Kuwait Excavation Transportation &amp; Remediation Project: Zone 1"/>
    <s v="KOC - North Kuwait Excavation Transportation &amp; Remediation Project: Zone 1"/>
    <x v="1"/>
    <m/>
    <m/>
    <s v="Construction"/>
    <s v="Earthwork"/>
    <s v="Dredging, Reclamation"/>
    <n v="194"/>
    <n v="194"/>
    <n v="194"/>
    <n v="189.15"/>
    <x v="0"/>
    <s v="Sub Megaprojects"/>
    <d v="2025-09-22T00:00:00"/>
    <d v="2021-05-23T00:00:00"/>
    <n v="2021"/>
    <d v="2025-10-10T00:00:00"/>
    <n v="2025"/>
    <s v="335067"/>
  </r>
  <r>
    <n v="321050"/>
    <n v="321050"/>
    <s v="ALDAR - Saadiyat Island: Saadiyat Grove: Phase 1"/>
    <s v="ALDAR - Saadiyat Island: Saadiyat Grove: Phase 1"/>
    <x v="2"/>
    <s v="Emirate of Abu Dhabi"/>
    <s v="Abu Dhabi"/>
    <s v="Construction"/>
    <s v="Mixed-Use"/>
    <s v="Mixed-Use"/>
    <n v="320"/>
    <n v="320"/>
    <n v="320"/>
    <n v="304.62"/>
    <x v="0"/>
    <s v="Sub Megaprojects"/>
    <d v="2025-09-22T00:00:00"/>
    <d v="2021-12-23T00:00:00"/>
    <n v="2021"/>
    <d v="2025-12-08T00:00:00"/>
    <n v="2025"/>
    <s v="106186"/>
  </r>
  <r>
    <n v="513310"/>
    <n v="513310"/>
    <s v="Private Developer - Dubai South: Residential Building (Plot No. RD-17)"/>
    <s v="Private Developer - Dubai South: Residential Building (Plot No. RD-17)"/>
    <x v="2"/>
    <s v="Emirate of Dubai"/>
    <s v="Dubai"/>
    <s v="Construction"/>
    <s v="Residential"/>
    <s v="Apartments"/>
    <n v="10"/>
    <n v="10"/>
    <n v="10"/>
    <n v="0.25"/>
    <x v="0"/>
    <s v="Sub Megaprojects"/>
    <d v="2025-09-22T00:00:00"/>
    <d v="2025-04-17T00:00:00"/>
    <n v="2025"/>
    <d v="2027-10-25T00:00:00"/>
    <n v="2027"/>
    <s v="104842"/>
  </r>
  <r>
    <n v="469132"/>
    <n v="469132"/>
    <s v="Private Developer - Al Resayes Tower"/>
    <s v="Private Developer - Al Resayes Tower"/>
    <x v="0"/>
    <s v="Riyadh Province"/>
    <s v="Riyadh"/>
    <s v="Construction"/>
    <s v="Commercial"/>
    <s v="Offices"/>
    <n v="40"/>
    <n v="40"/>
    <n v="40"/>
    <n v="36.43"/>
    <x v="0"/>
    <s v="Standalone Projects"/>
    <d v="2025-09-22T00:00:00"/>
    <d v="2023-01-04T00:00:00"/>
    <n v="2023"/>
    <d v="2025-12-30T00:00:00"/>
    <n v="2025"/>
    <s v="469132"/>
  </r>
  <r>
    <n v="513309"/>
    <n v="513309"/>
    <s v="Nanma Properties -Dubai South: Nanma Lotus (Plot No. RG24)"/>
    <s v="Nanma Properties -Dubai South: Nanma Lotus (Plot No. RG24)"/>
    <x v="2"/>
    <s v="Emirate of Dubai"/>
    <s v="Dubai"/>
    <s v="Construction"/>
    <s v="Residential"/>
    <s v="Apartments"/>
    <n v="10"/>
    <n v="10"/>
    <n v="10"/>
    <n v="0"/>
    <x v="7"/>
    <s v="Sub Megaprojects"/>
    <d v="2025-09-22T00:00:00"/>
    <d v="2025-06-01T00:00:00"/>
    <n v="2025"/>
    <d v="2027-10-25T00:00:00"/>
    <n v="2027"/>
    <s v="104842"/>
  </r>
  <r>
    <n v="505539"/>
    <n v="505539"/>
    <s v="GFS Developments - Dubai South: Coventry 66 (Plot No. RB-66)"/>
    <s v="GFS Developments - Dubai South: Coventry 66 (Plot No. RB-66)"/>
    <x v="2"/>
    <s v="Emirate of Dubai"/>
    <s v="Dubai"/>
    <s v="Construction"/>
    <s v="Residential"/>
    <s v="Apartments"/>
    <n v="10"/>
    <n v="10"/>
    <n v="10"/>
    <n v="0"/>
    <x v="7"/>
    <s v="Sub Megaprojects"/>
    <d v="2025-09-22T00:00:00"/>
    <d v="2025-07-10T00:00:00"/>
    <n v="2025"/>
    <d v="2027-10-25T00:00:00"/>
    <n v="2027"/>
    <s v="104842"/>
  </r>
  <r>
    <n v="538911"/>
    <n v="538911"/>
    <s v="ARADA - Aljada Urban District: Aljada Madar Mall"/>
    <s v="ARADA - Aljada Urban District: Aljada Madar Mall"/>
    <x v="2"/>
    <s v="Emirate of Sharjah"/>
    <s v="Sharjah"/>
    <s v="Construction"/>
    <s v="Retail"/>
    <s v="Mall, Market"/>
    <n v="593"/>
    <n v="593"/>
    <n v="593"/>
    <n v="0"/>
    <x v="7"/>
    <s v="Sub Megaprojects"/>
    <d v="2025-09-22T00:00:00"/>
    <d v="2025-09-15T00:00:00"/>
    <n v="2025"/>
    <d v="2028-12-30T00:00:00"/>
    <n v="2028"/>
    <s v="222083"/>
  </r>
  <r>
    <n v="473804"/>
    <n v="473804"/>
    <s v="H&amp;H Investment- Peninsula Dubai Residences at Jumeirah 2"/>
    <s v="H&amp;H Investment- Peninsula Dubai Residences at Jumeirah 2"/>
    <x v="2"/>
    <s v="Emirate of Dubai"/>
    <s v="Dubai"/>
    <s v="Construction"/>
    <s v="Residential"/>
    <s v="Apartments"/>
    <n v="0"/>
    <n v="100"/>
    <n v="100"/>
    <n v="0"/>
    <x v="5"/>
    <s v="Standalone Projects"/>
    <d v="2025-09-22T00:00:00"/>
    <d v="2025-11-20T00:00:00"/>
    <n v="2025"/>
    <d v="2028-04-01T00:00:00"/>
    <n v="2028"/>
    <s v="473804"/>
  </r>
  <r>
    <n v="446196"/>
    <n v="446196"/>
    <s v="Bulgari/Meraas - Bulgari Lighthouse"/>
    <s v="Bulgari/Meraas - Bulgari Lighthouse"/>
    <x v="2"/>
    <s v="Emirate of Dubai"/>
    <s v="Dubai"/>
    <s v="Construction"/>
    <s v="Residential"/>
    <s v="Apartments"/>
    <n v="0"/>
    <n v="251"/>
    <n v="0"/>
    <n v="0"/>
    <x v="0"/>
    <s v="Parent Megaprojects"/>
    <d v="2025-09-22T00:00:00"/>
    <d v="2023-08-31T00:00:00"/>
    <n v="2023"/>
    <d v="2027-04-26T00:00:00"/>
    <n v="2027"/>
    <s v="446196"/>
  </r>
  <r>
    <n v="537589"/>
    <n v="537589"/>
    <s v="Wareef Real Estate - Wareef House 43 in Al Narjis District"/>
    <s v="Wareef Real Estate - Wareef House 43 in Al Narjis District"/>
    <x v="0"/>
    <s v="Riyadh Province"/>
    <s v="Riyadh"/>
    <s v="Construction"/>
    <s v="Residential"/>
    <s v="Apartments"/>
    <n v="24"/>
    <n v="24"/>
    <n v="24"/>
    <n v="16.739999999999998"/>
    <x v="0"/>
    <s v="Standalone Projects"/>
    <d v="2025-09-22T00:00:00"/>
    <d v="2023-09-20T00:00:00"/>
    <n v="2023"/>
    <d v="2026-05-15T00:00:00"/>
    <n v="2026"/>
    <s v="537589"/>
  </r>
  <r>
    <n v="384284"/>
    <n v="384284"/>
    <s v="Bulgari/Meraas - Bulgari Lighthouse: Main Works (Plot No. 3020180)"/>
    <s v="Bulgari/Meraas - Bulgari Lighthouse: Main Works (Plot No. 3020180)"/>
    <x v="2"/>
    <s v="Emirate of Dubai"/>
    <s v="Dubai"/>
    <s v="Construction"/>
    <s v="Residential"/>
    <s v="Apartments"/>
    <n v="231"/>
    <n v="231"/>
    <n v="231"/>
    <n v="27.4"/>
    <x v="0"/>
    <s v="Sub Megaprojects"/>
    <d v="2025-09-22T00:00:00"/>
    <d v="2024-05-31T00:00:00"/>
    <n v="2024"/>
    <d v="2027-06-30T00:00:00"/>
    <n v="2027"/>
    <s v="446196"/>
  </r>
  <r>
    <n v="350334"/>
    <n v="350334"/>
    <s v="Jeddah Municipality - Development of King Abdulaziz Northern Road in Mecca"/>
    <s v="Jeddah Municipality - Development of King Abdulaziz Northern Road in Mecca"/>
    <x v="0"/>
    <s v="Mecca Province"/>
    <s v="Mecca"/>
    <s v="Transport"/>
    <s v="Infrastructure"/>
    <s v="Road, Interchange"/>
    <n v="0"/>
    <n v="100"/>
    <n v="0"/>
    <n v="0"/>
    <x v="8"/>
    <s v="Parent Megaprojects"/>
    <d v="2025-09-22T00:00:00"/>
    <d v="2026-06-22T00:00:00"/>
    <n v="2026"/>
    <d v="2028-12-31T00:00:00"/>
    <n v="2028"/>
    <s v="350334"/>
  </r>
  <r>
    <n v="537238"/>
    <n v="537238"/>
    <s v="Boyoticom Real State - Residential Building in Al Narjis District"/>
    <s v="Boyoticom Real State - Residential Building in Al Narjis District"/>
    <x v="0"/>
    <s v="Riyadh Province"/>
    <s v="Riyadh"/>
    <s v="Construction"/>
    <s v="Residential"/>
    <s v="Apartments"/>
    <n v="10"/>
    <n v="10"/>
    <n v="10"/>
    <n v="0.27"/>
    <x v="0"/>
    <s v="Standalone Projects"/>
    <d v="2025-09-22T00:00:00"/>
    <d v="2025-04-28T00:00:00"/>
    <n v="2025"/>
    <d v="2027-07-31T00:00:00"/>
    <n v="2027"/>
    <s v="537238"/>
  </r>
  <r>
    <n v="350052"/>
    <n v="350052"/>
    <s v="Jeddah Municipality - Development of King Abdulaziz Northern Road: Phase 1 in Mecca"/>
    <s v="Jeddah Municipality - Development of King Abdulaziz Northern Road: Phase 1 in Mecca"/>
    <x v="0"/>
    <s v="Mecca Province"/>
    <s v="Mecca"/>
    <s v="Transport"/>
    <s v="Infrastructure"/>
    <s v="Road, Interchange"/>
    <n v="0"/>
    <n v="50"/>
    <n v="50"/>
    <n v="0"/>
    <x v="8"/>
    <s v="Sub Megaprojects"/>
    <d v="2025-09-22T00:00:00"/>
    <d v="2026-06-22T00:00:00"/>
    <n v="2026"/>
    <d v="2028-06-30T00:00:00"/>
    <n v="2028"/>
    <s v="350334"/>
  </r>
  <r>
    <n v="472861"/>
    <n v="472861"/>
    <s v="Private Developer - Shopping Center in Ar Rawdah"/>
    <s v="Private Developer - Shopping Center in Ar Rawdah"/>
    <x v="0"/>
    <s v="Mecca Province"/>
    <s v="Jeddah"/>
    <s v="Construction"/>
    <s v="Retail"/>
    <s v="Mall, Market"/>
    <n v="18"/>
    <n v="18"/>
    <n v="18"/>
    <n v="7.59"/>
    <x v="0"/>
    <s v="Standalone Projects"/>
    <d v="2025-09-22T00:00:00"/>
    <d v="2024-01-15T00:00:00"/>
    <n v="2024"/>
    <d v="2026-10-12T00:00:00"/>
    <n v="2026"/>
    <s v="472861"/>
  </r>
  <r>
    <n v="537386"/>
    <n v="537386"/>
    <s v="Manazel Real Estate - Manazel Compound in Al Narjis District"/>
    <s v="Manazel Real Estate - Manazel Compound in Al Narjis District"/>
    <x v="0"/>
    <s v="Riyadh Province"/>
    <s v="Riyadh"/>
    <s v="Construction"/>
    <s v="Residential"/>
    <s v="Apartments"/>
    <n v="15"/>
    <n v="15"/>
    <n v="15"/>
    <n v="5.67"/>
    <x v="0"/>
    <s v="Standalone Projects"/>
    <d v="2025-09-22T00:00:00"/>
    <d v="2024-03-12T00:00:00"/>
    <n v="2024"/>
    <d v="2026-09-30T00:00:00"/>
    <n v="2026"/>
    <s v="537386"/>
  </r>
  <r>
    <n v="536430"/>
    <n v="536430"/>
    <s v="SAIF ZONE - Civil Defense Station in Saif Zone (Plot no. A1-07)"/>
    <s v="SAIF ZONE - Civil Defense Station in Saif Zone (Plot no. A1-07)"/>
    <x v="2"/>
    <s v="Emirate of Sharjah"/>
    <s v="Sharjah"/>
    <s v="Construction"/>
    <s v="Public"/>
    <s v="Government Facility"/>
    <n v="15"/>
    <n v="15"/>
    <n v="15"/>
    <n v="0.59"/>
    <x v="0"/>
    <s v="Standalone Projects"/>
    <d v="2025-09-22T00:00:00"/>
    <d v="2025-01-01T00:00:00"/>
    <n v="2025"/>
    <d v="2027-07-01T00:00:00"/>
    <n v="2027"/>
    <s v="536430"/>
  </r>
  <r>
    <n v="536606"/>
    <n v="536606"/>
    <s v="Dubai Holding Real Estate - Remaining Roads &amp; Infrastructure Works for Madinat Jumeirah Living (Package B)"/>
    <s v="Dubai Holding Real Estate - Remaining Roads &amp; Infrastructure Works for Madinat Jumeirah Living (Package B)"/>
    <x v="2"/>
    <s v="Emirate of Dubai"/>
    <s v="Dubai"/>
    <s v="Transport"/>
    <s v="Infrastructure"/>
    <s v="Streets, Utility Networks"/>
    <n v="30"/>
    <n v="30"/>
    <n v="30"/>
    <n v="1.52"/>
    <x v="0"/>
    <s v="Standalone Projects"/>
    <d v="2025-09-22T00:00:00"/>
    <d v="2024-11-01T00:00:00"/>
    <n v="2024"/>
    <d v="2027-06-01T00:00:00"/>
    <n v="2027"/>
    <s v="536606"/>
  </r>
  <r>
    <n v="537277"/>
    <n v="537277"/>
    <s v="Nahaz Investment - Luxury Villas Complex in Riyadh"/>
    <s v="Nahaz Investment - Luxury Villas Complex in Riyadh"/>
    <x v="0"/>
    <s v="Riyadh Province"/>
    <s v="Riyadh"/>
    <s v="Construction"/>
    <s v="Residential"/>
    <s v="Houses, Villas"/>
    <n v="50"/>
    <n v="50"/>
    <n v="50"/>
    <n v="8.76"/>
    <x v="0"/>
    <s v="Standalone Projects"/>
    <d v="2025-09-22T00:00:00"/>
    <d v="2024-08-06T00:00:00"/>
    <n v="2024"/>
    <d v="2026-12-16T00:00:00"/>
    <n v="2026"/>
    <s v="537277"/>
  </r>
  <r>
    <n v="47630"/>
    <n v="298011"/>
    <s v="RTA - Suspended Transport System"/>
    <s v="RTA - Suspended Transport System"/>
    <x v="2"/>
    <s v="Emirate of Dubai"/>
    <s v="Dubai"/>
    <s v="Transport"/>
    <s v="Infrastructure"/>
    <s v="Railway"/>
    <n v="0"/>
    <n v="30"/>
    <n v="30"/>
    <n v="0"/>
    <x v="2"/>
    <s v="Standalone Projects"/>
    <d v="2025-09-22T00:00:00"/>
    <d v="2026-06-30T00:00:00"/>
    <n v="2026"/>
    <d v="2028-12-31T00:00:00"/>
    <n v="2028"/>
    <s v="298011"/>
  </r>
  <r>
    <n v="439579"/>
    <n v="439579"/>
    <s v="Private Developer - Residential Building at Al Khuwair (Plot No:1785)"/>
    <s v="Private Developer - Residential Building at Al Khuwair (Plot No:1785)"/>
    <x v="4"/>
    <s v="Muscat Governorate"/>
    <s v="Bausher"/>
    <s v="Construction"/>
    <s v="Residential"/>
    <s v="Apartments"/>
    <n v="15"/>
    <n v="15"/>
    <n v="15"/>
    <n v="13.83"/>
    <x v="0"/>
    <s v="Standalone Projects"/>
    <d v="2025-09-22T00:00:00"/>
    <d v="2023-06-29T00:00:00"/>
    <n v="2023"/>
    <d v="2025-12-25T00:00:00"/>
    <n v="2025"/>
    <s v="439579"/>
  </r>
  <r>
    <n v="421244"/>
    <n v="421244"/>
    <s v="Merzab - Merzab Community Development (Plot No. C1B)"/>
    <s v="Merzab - Merzab Community Development (Plot No. C1B)"/>
    <x v="2"/>
    <s v="Emirate of Abu Dhabi"/>
    <s v="Abu Dhabi"/>
    <s v="Construction"/>
    <s v="Residential"/>
    <s v="Apartments"/>
    <n v="120"/>
    <n v="120"/>
    <n v="120"/>
    <n v="0"/>
    <x v="9"/>
    <s v="Standalone Projects"/>
    <d v="2025-09-22T00:00:00"/>
    <d v="2024-03-10T00:00:00"/>
    <n v="2024"/>
    <m/>
    <m/>
    <s v="421244"/>
  </r>
  <r>
    <n v="443439"/>
    <n v="443439"/>
    <s v="PAHW - Sabah Al Ahmad: Girls Center (Sector A)"/>
    <s v="PAHW - Sabah Al Ahmad: Girls Center (Sector A)"/>
    <x v="1"/>
    <s v="Al-Ahmadi Governorate"/>
    <m/>
    <s v="Construction"/>
    <s v="Public"/>
    <s v="Government Facility"/>
    <n v="27"/>
    <n v="27"/>
    <n v="27"/>
    <n v="3.58"/>
    <x v="0"/>
    <s v="Sub Megaprojects"/>
    <d v="2025-09-22T00:00:00"/>
    <d v="2024-06-27T00:00:00"/>
    <n v="2024"/>
    <d v="2027-04-28T00:00:00"/>
    <n v="2027"/>
    <s v="108187"/>
  </r>
  <r>
    <n v="538035"/>
    <n v="538035"/>
    <s v="Private Developer - Irqah Scene in Riyahd"/>
    <s v="Private Developer - Irqah Scene in Riyahd"/>
    <x v="0"/>
    <s v="Riyadh Province"/>
    <s v="Riyadh"/>
    <s v="Construction"/>
    <s v="Retail"/>
    <s v="Mall, Market"/>
    <n v="15"/>
    <n v="15"/>
    <n v="15"/>
    <n v="0.44"/>
    <x v="0"/>
    <s v="Standalone Projects"/>
    <d v="2025-09-22T00:00:00"/>
    <d v="2025-02-19T00:00:00"/>
    <n v="2025"/>
    <d v="2027-12-30T00:00:00"/>
    <n v="2027"/>
    <s v="538035"/>
  </r>
  <r>
    <n v="425567"/>
    <n v="425567"/>
    <s v="Red Sea Global - Amaala: Al Numan Island"/>
    <s v="Red Sea Global - Amaala: Al Numan Island"/>
    <x v="0"/>
    <s v="Tabuk Province"/>
    <s v="Tabuk"/>
    <s v="Construction"/>
    <s v="Mixed-Use"/>
    <s v="Mixed-Use"/>
    <n v="0"/>
    <n v="500"/>
    <n v="200"/>
    <n v="0"/>
    <x v="5"/>
    <s v="Sub Megaprojects with Child"/>
    <d v="2025-09-22T00:00:00"/>
    <d v="2025-10-30T00:00:00"/>
    <n v="2025"/>
    <d v="2027-12-26T00:00:00"/>
    <n v="2027"/>
    <s v="221425"/>
  </r>
  <r>
    <n v="449062"/>
    <n v="449062"/>
    <s v="Ashaad Holding - Al Hamrah Tower"/>
    <s v="Ashaad Holding - Al Hamrah Tower"/>
    <x v="0"/>
    <s v="Eastern Province"/>
    <s v="Khobar"/>
    <s v="Construction"/>
    <s v="Hospitality"/>
    <s v="Hotel, Resort"/>
    <n v="100"/>
    <n v="100"/>
    <n v="100"/>
    <n v="8.51"/>
    <x v="0"/>
    <s v="Standalone Projects"/>
    <d v="2025-09-22T00:00:00"/>
    <d v="2024-02-06T00:00:00"/>
    <n v="2024"/>
    <d v="2028-01-10T00:00:00"/>
    <n v="2028"/>
    <s v="449062"/>
  </r>
  <r>
    <n v="504291"/>
    <n v="504291"/>
    <s v="Fifty Investment - M1 Hassan 2020 Island: Mainland Camp Phase 1"/>
    <s v="Fifty Investment - M1 Hassan 2020 Island: Mainland Camp Phase 1"/>
    <x v="0"/>
    <s v="Tabuk Province"/>
    <s v="Tabuk"/>
    <s v="Construction"/>
    <s v="Mixed-Use"/>
    <s v="Mixed-Use"/>
    <n v="400"/>
    <n v="400"/>
    <n v="400"/>
    <n v="19.22"/>
    <x v="0"/>
    <s v="Sub Megaprojects"/>
    <d v="2025-09-22T00:00:00"/>
    <d v="2024-12-11T00:00:00"/>
    <n v="2024"/>
    <d v="2027-05-19T00:00:00"/>
    <n v="2027"/>
    <s v="491823"/>
  </r>
  <r>
    <n v="371447"/>
    <n v="371447"/>
    <s v="Durar Properties - Al Aqiq Boulevard Complex"/>
    <s v="Durar Properties - Al Aqiq Boulevard Complex"/>
    <x v="0"/>
    <s v="Al-Madinah Province"/>
    <s v="Madinah"/>
    <s v="Construction"/>
    <s v="Residential"/>
    <s v="Apartments"/>
    <n v="50"/>
    <n v="50"/>
    <n v="50"/>
    <n v="47.82"/>
    <x v="0"/>
    <s v="Standalone Projects"/>
    <d v="2025-09-22T00:00:00"/>
    <d v="2021-06-15T00:00:00"/>
    <n v="2021"/>
    <d v="2025-12-16T00:00:00"/>
    <n v="2025"/>
    <s v="371447"/>
  </r>
  <r>
    <n v="371444"/>
    <n v="371444"/>
    <s v="Private Developer - Al Ibrahimia Villas Project"/>
    <s v="Private Developer - Al Ibrahimia Villas Project"/>
    <x v="0"/>
    <s v="Mecca Province"/>
    <s v="Jeddah"/>
    <s v="Construction"/>
    <s v="Residential"/>
    <s v="Houses, Villas"/>
    <n v="50"/>
    <n v="50"/>
    <n v="50"/>
    <n v="48.06"/>
    <x v="0"/>
    <s v="Standalone Projects"/>
    <d v="2025-09-22T00:00:00"/>
    <d v="2020-09-17T00:00:00"/>
    <n v="2020"/>
    <d v="2025-12-17T00:00:00"/>
    <n v="2025"/>
    <s v="371444"/>
  </r>
  <r>
    <n v="406966"/>
    <n v="406966"/>
    <s v="NEOM - NEOM City: Oxagon Port: Offshore: Extension of Port Basin Area (2 to +2M)"/>
    <s v="NEOM - NEOM City: Oxagon Port: Offshore: Extension of Port Basin Area (2 to +2M)"/>
    <x v="0"/>
    <s v="Tabuk Province"/>
    <s v="Tabuk"/>
    <s v="Construction"/>
    <s v="Earthwork"/>
    <s v="Dredging, Reclamation"/>
    <n v="0"/>
    <n v="40"/>
    <n v="40"/>
    <n v="0"/>
    <x v="3"/>
    <s v="Sub Megaprojects"/>
    <d v="2025-09-22T00:00:00"/>
    <d v="2026-04-12T00:00:00"/>
    <n v="2026"/>
    <d v="2028-09-30T00:00:00"/>
    <n v="2028"/>
    <s v="222416"/>
  </r>
  <r>
    <n v="406934"/>
    <n v="406934"/>
    <s v="NEOM - NEOM City: Oxagon Port: Offshore:Terminal 2 Phase 2 Zone C (Down to +14M)"/>
    <s v="NEOM - NEOM City: Oxagon Port: Offshore:Terminal 2 Phase 2 Zone C (Down to +14M)"/>
    <x v="0"/>
    <s v="Tabuk Province"/>
    <s v="Tabuk"/>
    <s v="Construction"/>
    <s v="Earthwork"/>
    <s v="Dredging, Reclamation"/>
    <n v="0"/>
    <n v="50"/>
    <n v="50"/>
    <n v="0"/>
    <x v="3"/>
    <s v="Sub Megaprojects"/>
    <d v="2025-09-22T00:00:00"/>
    <d v="2026-03-08T00:00:00"/>
    <n v="2026"/>
    <d v="2028-08-31T00:00:00"/>
    <n v="2028"/>
    <s v="222416"/>
  </r>
  <r>
    <n v="319251"/>
    <n v="319251"/>
    <s v="MoE, Saudi Arabia - New Campus for University of Business and Technology in Jeddah"/>
    <s v="MoE, Saudi Arabia - New Campus for University of Business and Technology in Jeddah"/>
    <x v="0"/>
    <s v="Mecca Province"/>
    <s v="Jeddah"/>
    <s v="Construction"/>
    <s v="Education"/>
    <s v="University, School"/>
    <n v="92"/>
    <n v="92"/>
    <n v="92"/>
    <n v="76.36"/>
    <x v="0"/>
    <s v="Standalone Projects"/>
    <d v="2025-09-22T00:00:00"/>
    <d v="2020-01-26T00:00:00"/>
    <n v="2020"/>
    <d v="2026-10-31T00:00:00"/>
    <n v="2026"/>
    <s v="319251"/>
  </r>
  <r>
    <n v="26247"/>
    <n v="275182"/>
    <s v="King Faisal Specialist Hospital - King Faisal Tertiary Pediatric Care Hospital"/>
    <s v="King Faisal Specialist Hospital - King Faisal Tertiary Pediatric Care Hospital"/>
    <x v="0"/>
    <s v="Riyadh Province"/>
    <s v="Riyadh"/>
    <s v="Construction"/>
    <s v="Healthcare"/>
    <s v="Hospital, Clinic"/>
    <n v="0"/>
    <n v="290"/>
    <n v="290"/>
    <n v="0"/>
    <x v="9"/>
    <s v="Standalone Projects"/>
    <d v="2025-09-22T00:00:00"/>
    <m/>
    <m/>
    <m/>
    <m/>
    <s v="275182"/>
  </r>
  <r>
    <n v="441905"/>
    <n v="441905"/>
    <s v="DataVolt/ NEOM - NEOM City: Oxagon: AI Data Center Campus: 300MW Data Centre (Phase 1)"/>
    <s v="DataVolt/ NEOM - NEOM City: Oxagon: AI Data Center Campus: 300MW Data Centre (Phase 1)"/>
    <x v="0"/>
    <m/>
    <m/>
    <s v="Construction"/>
    <s v="Telecom"/>
    <s v="Data Centre"/>
    <n v="0"/>
    <n v="5000"/>
    <n v="5000"/>
    <n v="0"/>
    <x v="1"/>
    <s v="Sub Megaprojects"/>
    <d v="2025-09-22T00:00:00"/>
    <d v="2027-08-15T00:00:00"/>
    <n v="2027"/>
    <d v="2029-12-15T00:00:00"/>
    <n v="2029"/>
    <s v="222416"/>
  </r>
  <r>
    <n v="46533"/>
    <n v="295935"/>
    <s v="Private Developer - Mysk Jeddah"/>
    <s v="Private Developer - Mysk Jeddah"/>
    <x v="0"/>
    <s v="Mecca Province"/>
    <s v="Jeddah"/>
    <s v="Construction"/>
    <s v="Hospitality"/>
    <s v="Hotel, Resort"/>
    <n v="0"/>
    <n v="60"/>
    <n v="60"/>
    <n v="0"/>
    <x v="9"/>
    <s v="Standalone Projects"/>
    <d v="2025-09-22T00:00:00"/>
    <m/>
    <m/>
    <m/>
    <m/>
    <s v="295935"/>
  </r>
  <r>
    <n v="48308"/>
    <n v="312501"/>
    <s v="ARADA - Mixed Use Development"/>
    <s v="ARADA - Mixed Use Development"/>
    <x v="0"/>
    <s v="Riyadh Province"/>
    <s v="Riyadh"/>
    <s v="Construction"/>
    <s v="Mixed-Use"/>
    <s v="Mixed-Use"/>
    <n v="0"/>
    <n v="6500"/>
    <n v="6500"/>
    <n v="0"/>
    <x v="9"/>
    <s v="Standalone Projects"/>
    <d v="2025-09-22T00:00:00"/>
    <m/>
    <m/>
    <m/>
    <m/>
    <s v="312501"/>
  </r>
  <r>
    <n v="477683"/>
    <n v="477683"/>
    <s v="NHC - Dahiyat Al-Fursan: Banan City: Sports and Social club"/>
    <s v="NHC - Dahiyat Al-Fursan: Banan City: Sports and Social club"/>
    <x v="0"/>
    <s v="Riyadh Province"/>
    <s v="Riyadh"/>
    <s v="Construction"/>
    <s v="Leisure"/>
    <s v="Sport Facility, Stadium"/>
    <n v="50"/>
    <n v="50"/>
    <n v="50"/>
    <n v="0"/>
    <x v="7"/>
    <s v="Sub Megaprojects"/>
    <d v="2025-09-22T00:00:00"/>
    <d v="2025-02-09T00:00:00"/>
    <n v="2025"/>
    <d v="2027-11-30T00:00:00"/>
    <n v="2027"/>
    <s v="201856"/>
  </r>
  <r>
    <n v="467412"/>
    <n v="467412"/>
    <s v="Mawani - Border Guard Buildings at Jubail Commercial Port"/>
    <s v="Mawani - Border Guard Buildings at Jubail Commercial Port"/>
    <x v="0"/>
    <s v="Eastern Province"/>
    <s v="Jubail"/>
    <s v="Construction"/>
    <s v="Residential"/>
    <s v="Apartments"/>
    <n v="0"/>
    <n v="100"/>
    <n v="100"/>
    <n v="0"/>
    <x v="8"/>
    <s v="Standalone Projects"/>
    <d v="2025-09-22T00:00:00"/>
    <d v="2026-05-21T00:00:00"/>
    <n v="2026"/>
    <d v="2029-09-25T00:00:00"/>
    <n v="2029"/>
    <s v="467412"/>
  </r>
  <r>
    <n v="477664"/>
    <n v="477664"/>
    <s v="Mohammad Al Habib Real Estate - Enar Mixed-Use Development in Riyadh"/>
    <s v="Mohammad Al Habib Real Estate - Enar Mixed-Use Development in Riyadh"/>
    <x v="0"/>
    <s v="Riyadh Province"/>
    <s v="Riyadh"/>
    <s v="Construction"/>
    <s v="Mixed-Use"/>
    <s v="Mixed-Use"/>
    <n v="0"/>
    <n v="1333"/>
    <n v="1333"/>
    <n v="0"/>
    <x v="2"/>
    <s v="Standalone Projects"/>
    <d v="2025-09-22T00:00:00"/>
    <d v="2026-05-18T00:00:00"/>
    <n v="2026"/>
    <d v="2029-08-15T00:00:00"/>
    <n v="2029"/>
    <s v="477664"/>
  </r>
  <r>
    <n v="477305"/>
    <n v="477305"/>
    <s v="Al Mohafaza - Educational Complex in Riyadh"/>
    <s v="Al Mohafaza - Educational Complex in Riyadh"/>
    <x v="0"/>
    <s v="Riyadh Province"/>
    <s v="Riyadh"/>
    <s v="Construction"/>
    <s v="Education"/>
    <s v="University, School"/>
    <n v="12"/>
    <n v="12"/>
    <n v="12"/>
    <n v="0"/>
    <x v="7"/>
    <s v="Standalone Projects"/>
    <d v="2025-09-22T00:00:00"/>
    <d v="2025-01-30T00:00:00"/>
    <n v="2025"/>
    <d v="2027-12-31T00:00:00"/>
    <n v="2027"/>
    <s v="477305"/>
  </r>
  <r>
    <n v="472747"/>
    <n v="472747"/>
    <s v="Private Developer - Medical Building"/>
    <s v="Private Developer - Medical Building"/>
    <x v="0"/>
    <s v="Mecca Province"/>
    <s v="Jeddah"/>
    <s v="Construction"/>
    <s v="Healthcare"/>
    <s v="Hospital, Clinic"/>
    <n v="30"/>
    <n v="30"/>
    <n v="30"/>
    <n v="27.41"/>
    <x v="0"/>
    <s v="Standalone Projects"/>
    <d v="2025-09-22T00:00:00"/>
    <d v="2022-12-05T00:00:00"/>
    <n v="2022"/>
    <d v="2025-12-26T00:00:00"/>
    <n v="2025"/>
    <s v="472747"/>
  </r>
  <r>
    <n v="472967"/>
    <n v="472967"/>
    <s v="Eqnaa Real Estate - Asayel Project 52 in Jeddah"/>
    <s v="Eqnaa Real Estate - Asayel Project 52 in Jeddah"/>
    <x v="0"/>
    <s v="Mecca Province"/>
    <s v="Jeddah"/>
    <s v="Construction"/>
    <s v="Residential"/>
    <s v="Apartments"/>
    <n v="10"/>
    <n v="10"/>
    <n v="10"/>
    <n v="7.77"/>
    <x v="0"/>
    <s v="Standalone Projects"/>
    <d v="2025-09-22T00:00:00"/>
    <d v="2023-10-17T00:00:00"/>
    <n v="2023"/>
    <d v="2026-03-11T00:00:00"/>
    <n v="2026"/>
    <s v="472967"/>
  </r>
  <r>
    <n v="472778"/>
    <n v="472778"/>
    <s v="Diwan Saudi - Diwan Commercial Center at An Nahda"/>
    <s v="Diwan Saudi - Diwan Commercial Center at An Nahda"/>
    <x v="0"/>
    <s v="Mecca Province"/>
    <s v="Jeddah"/>
    <s v="Construction"/>
    <s v="Retail"/>
    <s v="Mall, Market"/>
    <n v="10"/>
    <n v="10"/>
    <n v="10"/>
    <n v="7.02"/>
    <x v="0"/>
    <s v="Standalone Projects"/>
    <d v="2025-09-22T00:00:00"/>
    <d v="2024-03-31T00:00:00"/>
    <n v="2024"/>
    <d v="2026-03-31T00:00:00"/>
    <n v="2026"/>
    <s v="472778"/>
  </r>
  <r>
    <n v="472853"/>
    <n v="472853"/>
    <s v="Saudi Sicli - Clinic Complex in Jeddah"/>
    <s v="Saudi Sicli - Clinic Complex in Jeddah"/>
    <x v="0"/>
    <s v="Mecca Province"/>
    <s v="Jeddah"/>
    <s v="Construction"/>
    <s v="Healthcare"/>
    <s v="Hospital, Clinic"/>
    <n v="15"/>
    <n v="15"/>
    <n v="15"/>
    <n v="3.1"/>
    <x v="0"/>
    <s v="Standalone Projects"/>
    <d v="2025-09-22T00:00:00"/>
    <d v="2024-07-16T00:00:00"/>
    <n v="2024"/>
    <d v="2026-12-16T00:00:00"/>
    <n v="2026"/>
    <s v="472853"/>
  </r>
  <r>
    <n v="473112"/>
    <n v="473112"/>
    <s v="Kayan Capital - Kayan Al Rehab 135-A &amp; 135-B"/>
    <s v="Kayan Capital - Kayan Al Rehab 135-A &amp; 135-B"/>
    <x v="0"/>
    <s v="Mecca Province"/>
    <s v="Jeddah"/>
    <s v="Construction"/>
    <s v="Residential"/>
    <s v="Apartments"/>
    <n v="20"/>
    <n v="20"/>
    <n v="20"/>
    <n v="10.78"/>
    <x v="0"/>
    <s v="Standalone Projects"/>
    <d v="2025-09-22T00:00:00"/>
    <d v="2024-03-31T00:00:00"/>
    <n v="2024"/>
    <d v="2026-06-30T00:00:00"/>
    <n v="2026"/>
    <s v="473112"/>
  </r>
  <r>
    <n v="472771"/>
    <n v="472771"/>
    <s v="Kayan Capital - Kayan Al Nahda 177"/>
    <s v="Kayan Capital - Kayan Al Nahda 177"/>
    <x v="0"/>
    <s v="Mecca Province"/>
    <s v="Jeddah"/>
    <s v="Construction"/>
    <s v="Residential"/>
    <s v="Apartments"/>
    <n v="10"/>
    <n v="10"/>
    <n v="10"/>
    <n v="2.37"/>
    <x v="0"/>
    <s v="Standalone Projects"/>
    <d v="2025-09-22T00:00:00"/>
    <d v="2024-06-30T00:00:00"/>
    <n v="2024"/>
    <d v="2026-12-31T00:00:00"/>
    <n v="2026"/>
    <s v="472771"/>
  </r>
  <r>
    <n v="472787"/>
    <n v="472787"/>
    <s v="Kayan Capital - Kayan Al Nahda 147"/>
    <s v="Kayan Capital - Kayan Al Nahda 147"/>
    <x v="0"/>
    <s v="Mecca Province"/>
    <s v="Jeddah"/>
    <s v="Construction"/>
    <s v="Residential"/>
    <s v="Apartments"/>
    <n v="15"/>
    <n v="15"/>
    <n v="15"/>
    <n v="13.83"/>
    <x v="0"/>
    <s v="Standalone Projects"/>
    <d v="2025-09-22T00:00:00"/>
    <d v="2023-06-30T00:00:00"/>
    <n v="2023"/>
    <d v="2025-12-31T00:00:00"/>
    <n v="2025"/>
    <s v="472787"/>
  </r>
  <r>
    <n v="41897"/>
    <n v="270823"/>
    <s v="Hasaad Real Estate - Diwan Residence Towers (Millennium Hotel) in Jeddah"/>
    <s v="Hasaad Real Estate - Diwan Residence Towers (Millennium Hotel) in Jeddah"/>
    <x v="0"/>
    <s v="Mecca Province"/>
    <s v="Jeddah"/>
    <s v="Construction"/>
    <s v="Hospitality"/>
    <s v="Hotel, Resort"/>
    <n v="25"/>
    <n v="25"/>
    <n v="25"/>
    <n v="0"/>
    <x v="9"/>
    <s v="Standalone Projects"/>
    <d v="2025-09-22T00:00:00"/>
    <d v="2018-01-31T00:00:00"/>
    <n v="2018"/>
    <m/>
    <m/>
    <s v="270823"/>
  </r>
  <r>
    <n v="380593"/>
    <n v="380593"/>
    <s v="Private Developer - Jeddah Hotel Building"/>
    <s v="Private Developer - Jeddah Hotel Building"/>
    <x v="0"/>
    <s v="Mecca Province"/>
    <s v="Jeddah"/>
    <s v="Construction"/>
    <s v="Hospitality"/>
    <s v="Hotel, Resort"/>
    <n v="26"/>
    <n v="26"/>
    <n v="26"/>
    <n v="0"/>
    <x v="9"/>
    <s v="Standalone Projects"/>
    <d v="2025-09-22T00:00:00"/>
    <d v="2021-11-09T00:00:00"/>
    <n v="2021"/>
    <m/>
    <m/>
    <s v="380593"/>
  </r>
  <r>
    <n v="538130"/>
    <n v="538130"/>
    <s v="Private Developer - Qurtoba Front in Riyadh"/>
    <s v="Private Developer - Qurtoba Front in Riyadh"/>
    <x v="0"/>
    <s v="Riyadh Province"/>
    <s v="Riyadh"/>
    <s v="Construction"/>
    <s v="Mixed-Use"/>
    <s v="Mixed-Use"/>
    <n v="30"/>
    <n v="30"/>
    <n v="30"/>
    <n v="1.23"/>
    <x v="0"/>
    <s v="Standalone Projects"/>
    <d v="2025-09-21T00:00:00"/>
    <d v="2025-01-03T00:00:00"/>
    <n v="2025"/>
    <d v="2027-06-03T00:00:00"/>
    <n v="2027"/>
    <s v="538130"/>
  </r>
  <r>
    <n v="537590"/>
    <n v="537590"/>
    <s v="Private Developer - Two Residential Buildings in Riyadh"/>
    <s v="Private Developer - Two Residential Buildings in Riyadh"/>
    <x v="0"/>
    <s v="Riyadh Province"/>
    <s v="Riyadh"/>
    <s v="Construction"/>
    <s v="Residential"/>
    <s v="Apartments"/>
    <n v="10"/>
    <n v="10"/>
    <n v="10"/>
    <n v="0.43"/>
    <x v="0"/>
    <s v="Standalone Projects"/>
    <d v="2025-09-21T00:00:00"/>
    <d v="2025-01-20T00:00:00"/>
    <n v="2025"/>
    <d v="2027-06-02T00:00:00"/>
    <n v="2027"/>
    <s v="537590"/>
  </r>
  <r>
    <n v="537940"/>
    <n v="537940"/>
    <s v="Private Developer - Commercial Building by Summartown in Riyadh"/>
    <s v="Private Developer - Commercial Building by Summartown in Riyadh"/>
    <x v="0"/>
    <s v="Riyadh Province"/>
    <s v="Riyadh"/>
    <s v="Construction"/>
    <s v="Commercial"/>
    <s v="Offices"/>
    <n v="0"/>
    <n v="15"/>
    <n v="15"/>
    <n v="0"/>
    <x v="3"/>
    <s v="Standalone Projects"/>
    <d v="2025-09-21T00:00:00"/>
    <d v="2026-01-21T00:00:00"/>
    <n v="2026"/>
    <d v="2028-06-02T00:00:00"/>
    <n v="2028"/>
    <s v="537940"/>
  </r>
  <r>
    <n v="537936"/>
    <n v="537936"/>
    <s v="Mosa Bin AbdulAziz - Mixed Use Building in Riyadh"/>
    <s v="Mosa Bin AbdulAziz - Mixed Use Building in Riyadh"/>
    <x v="0"/>
    <s v="Riyadh Province"/>
    <s v="Riyadh"/>
    <s v="Construction"/>
    <s v="Mixed-Use"/>
    <s v="Mixed-Use"/>
    <n v="20"/>
    <n v="20"/>
    <n v="20"/>
    <n v="0.82"/>
    <x v="0"/>
    <s v="Standalone Projects"/>
    <d v="2025-09-21T00:00:00"/>
    <d v="2025-01-27T00:00:00"/>
    <n v="2025"/>
    <d v="2027-07-05T00:00:00"/>
    <n v="2027"/>
    <s v="537936"/>
  </r>
  <r>
    <n v="537275"/>
    <n v="537275"/>
    <s v="Wasf Real Estate - Patro Living Towers in Riyadh"/>
    <s v="Wasf Real Estate - Patro Living Towers in Riyadh"/>
    <x v="0"/>
    <s v="Riyadh Province"/>
    <s v="Riyadh"/>
    <s v="Construction"/>
    <s v="Residential"/>
    <s v="Apartments"/>
    <n v="40"/>
    <n v="40"/>
    <n v="40"/>
    <n v="17.100000000000001"/>
    <x v="0"/>
    <s v="Standalone Projects"/>
    <d v="2025-09-21T00:00:00"/>
    <d v="2024-04-30T00:00:00"/>
    <n v="2024"/>
    <d v="2026-08-31T00:00:00"/>
    <n v="2026"/>
    <s v="537275"/>
  </r>
  <r>
    <n v="537934"/>
    <n v="537934"/>
    <s v="Mosa Bin AbdulAziz - Residential and Hotel Units in Riyadh"/>
    <s v="Mosa Bin AbdulAziz - Residential and Hotel Units in Riyadh"/>
    <x v="0"/>
    <s v="Riyadh Province"/>
    <s v="Riyadh"/>
    <s v="Construction"/>
    <s v="Mixed-Use"/>
    <s v="Mixed-Use"/>
    <n v="30"/>
    <n v="30"/>
    <n v="30"/>
    <n v="0"/>
    <x v="7"/>
    <s v="Standalone Projects"/>
    <d v="2025-09-21T00:00:00"/>
    <d v="2025-07-10T00:00:00"/>
    <n v="2025"/>
    <d v="2027-12-10T00:00:00"/>
    <n v="2027"/>
    <s v="537934"/>
  </r>
  <r>
    <n v="343614"/>
    <n v="343614"/>
    <s v="Saudi Aramco - ZOFD: Offshore: Trunk Lines (CRPO 79)"/>
    <s v="Saudi Aramco - ZOFD: Offshore: Trunk Lines (CRPO 79)"/>
    <x v="0"/>
    <s v="Eastern Province"/>
    <s v="Dhahran"/>
    <s v="Oil"/>
    <s v="Transmission"/>
    <s v="Oil Pipeline"/>
    <n v="800"/>
    <n v="800"/>
    <n v="800"/>
    <n v="287.47000000000003"/>
    <x v="0"/>
    <s v="Sub Megaprojects"/>
    <d v="2025-09-21T00:00:00"/>
    <d v="2024-01-24T00:00:00"/>
    <n v="2024"/>
    <d v="2026-12-28T00:00:00"/>
    <n v="2026"/>
    <s v="343611"/>
  </r>
  <r>
    <n v="47718"/>
    <n v="298612"/>
    <s v="Saudi Aramco - Relocate Control Rooms at Zuluf and Marjan (CRPO-42)"/>
    <s v="Saudi Aramco - Relocate Control Rooms at Zuluf and Marjan (CRPO-42)"/>
    <x v="0"/>
    <s v="Eastern Province"/>
    <s v="Dammam"/>
    <s v="Gas"/>
    <s v="Upstream"/>
    <s v="Gas Extraction"/>
    <n v="150"/>
    <n v="150"/>
    <n v="150"/>
    <n v="147.22"/>
    <x v="6"/>
    <s v="Standalone Projects"/>
    <d v="2025-09-21T00:00:00"/>
    <d v="2019-06-25T00:00:00"/>
    <n v="2019"/>
    <d v="2025-09-21T00:00:00"/>
    <n v="2025"/>
    <s v="298612"/>
  </r>
  <r>
    <n v="537529"/>
    <n v="537529"/>
    <s v="Alabdullatif Holding - Tamimi Markets in Riyadh"/>
    <s v="Alabdullatif Holding - Tamimi Markets in Riyadh"/>
    <x v="0"/>
    <s v="Riyadh Province"/>
    <s v="Riyadh"/>
    <s v="Construction"/>
    <s v="Retail"/>
    <s v="Mall, Market"/>
    <n v="20"/>
    <n v="20"/>
    <n v="20"/>
    <n v="0.6"/>
    <x v="0"/>
    <s v="Standalone Projects"/>
    <d v="2025-09-21T00:00:00"/>
    <d v="2025-03-09T00:00:00"/>
    <n v="2025"/>
    <d v="2027-08-05T00:00:00"/>
    <n v="2027"/>
    <s v="537529"/>
  </r>
  <r>
    <n v="39346"/>
    <n v="217029"/>
    <s v="Saudi Aramco - Marjan Oil Field Development: Phase 2"/>
    <s v="Saudi Aramco - Marjan Oil Field Development: Phase 2"/>
    <x v="0"/>
    <s v="Eastern Province"/>
    <s v="Khafji"/>
    <s v="Oil"/>
    <s v="Upstream"/>
    <s v="Oil Extraction"/>
    <n v="0"/>
    <n v="21000"/>
    <n v="1924"/>
    <n v="0"/>
    <x v="0"/>
    <s v="Parent Megaprojects"/>
    <d v="2025-09-21T00:00:00"/>
    <d v="2016-12-12T00:00:00"/>
    <n v="2016"/>
    <d v="2025-12-31T00:00:00"/>
    <n v="2025"/>
    <s v="217029"/>
  </r>
  <r>
    <n v="396321"/>
    <n v="396321"/>
    <s v="Saudi Aramco - Marjan Oil Field Development - Phase 2: Offshore"/>
    <s v="Saudi Aramco - Marjan Oil Field Development - Phase 2: Offshore"/>
    <x v="0"/>
    <s v="Eastern Province"/>
    <s v="Khafji"/>
    <s v="Oil"/>
    <s v="Upstream"/>
    <s v="Oil Extraction"/>
    <n v="0"/>
    <n v="9300"/>
    <n v="1340"/>
    <n v="0"/>
    <x v="0"/>
    <s v="Sub Megaprojects with Child"/>
    <d v="2025-09-21T00:00:00"/>
    <d v="2017-01-24T00:00:00"/>
    <n v="2017"/>
    <d v="2025-12-31T00:00:00"/>
    <n v="2025"/>
    <s v="217029"/>
  </r>
  <r>
    <n v="384251"/>
    <n v="384251"/>
    <s v="MoW, Bahrain - TSE Connection to BDF Air-base in Sakhir"/>
    <s v="MoW, Bahrain - TSE Connection to BDF Air-base in Sakhir"/>
    <x v="5"/>
    <s v="Southern Governorate"/>
    <m/>
    <s v="Water"/>
    <s v="Transmission"/>
    <s v="Water Pipeline"/>
    <n v="0"/>
    <n v="20"/>
    <n v="20"/>
    <n v="0"/>
    <x v="1"/>
    <s v="Standalone Projects"/>
    <d v="2025-09-21T00:00:00"/>
    <d v="2027-02-20T00:00:00"/>
    <n v="2027"/>
    <d v="2029-09-23T00:00:00"/>
    <n v="2029"/>
    <s v="384251"/>
  </r>
  <r>
    <n v="399550"/>
    <n v="399550"/>
    <s v="PDO - Fahud Alternative Water Disposal Project: Phase 1"/>
    <s v="PDO - Fahud Alternative Water Disposal Project: Phase 1"/>
    <x v="4"/>
    <s v="Muscat Governorate"/>
    <s v="Muscat"/>
    <s v="Water"/>
    <s v="Treatment"/>
    <s v="Water Treatment Plant"/>
    <n v="0"/>
    <n v="60"/>
    <n v="60"/>
    <n v="0"/>
    <x v="8"/>
    <s v="Standalone Projects"/>
    <d v="2025-09-21T00:00:00"/>
    <d v="2026-06-10T00:00:00"/>
    <n v="2026"/>
    <d v="2028-11-23T00:00:00"/>
    <n v="2028"/>
    <s v="399550"/>
  </r>
  <r>
    <n v="474091"/>
    <n v="474091"/>
    <s v="NAMA Power and Water - Sinaw Solar PV 300 MW"/>
    <s v="NAMA Power and Water - Sinaw Solar PV 300 MW"/>
    <x v="4"/>
    <s v="Sharqiyah North Governorate"/>
    <m/>
    <s v="Power"/>
    <s v="Generation"/>
    <s v="Solar Power Farm"/>
    <n v="0"/>
    <n v="250"/>
    <n v="250"/>
    <n v="0"/>
    <x v="8"/>
    <s v="Standalone Projects"/>
    <d v="2025-09-21T00:00:00"/>
    <d v="2026-06-30T00:00:00"/>
    <n v="2026"/>
    <d v="2028-11-23T00:00:00"/>
    <n v="2028"/>
    <s v="474091"/>
  </r>
  <r>
    <n v="406181"/>
    <n v="406181"/>
    <s v="Nama Water Services - Wastewater Masterplan Project"/>
    <s v="Nama Water Services - Wastewater Masterplan Project"/>
    <x v="4"/>
    <m/>
    <m/>
    <s v="Water"/>
    <s v="Treatment"/>
    <s v="Water Treatment Plant"/>
    <n v="0"/>
    <n v="50"/>
    <n v="50"/>
    <n v="0"/>
    <x v="1"/>
    <s v="Standalone Projects"/>
    <d v="2025-09-21T00:00:00"/>
    <d v="2026-12-31T00:00:00"/>
    <n v="2026"/>
    <d v="2029-10-05T00:00:00"/>
    <n v="2029"/>
    <s v="406181"/>
  </r>
  <r>
    <n v="43162"/>
    <n v="269471"/>
    <s v="Saudi Aramco - MFD - Phase 2: Offshore: Gas Facilities: Package 4"/>
    <s v="Saudi Aramco - MFD - Phase 2: Offshore: Gas Facilities: Package 4"/>
    <x v="0"/>
    <m/>
    <m/>
    <s v="Gas"/>
    <s v="Downstream"/>
    <s v="Gas Processing Plant"/>
    <n v="1500"/>
    <n v="1500"/>
    <n v="1500"/>
    <n v="1438.3"/>
    <x v="0"/>
    <s v="Sub Megaprojects"/>
    <d v="2025-09-21T00:00:00"/>
    <d v="2019-07-10T00:00:00"/>
    <n v="2019"/>
    <d v="2025-12-29T00:00:00"/>
    <n v="2025"/>
    <s v="217029"/>
  </r>
  <r>
    <n v="420814"/>
    <n v="420814"/>
    <s v="MAFWR, Oman - Wadi Tahwah Flood Protection Dam (S04)"/>
    <s v="MAFWR, Oman - Wadi Tahwah Flood Protection Dam (S04)"/>
    <x v="4"/>
    <s v="Sharqiyah South Governorate"/>
    <m/>
    <s v="Water"/>
    <s v="Storage"/>
    <s v="Dam"/>
    <n v="0"/>
    <n v="80"/>
    <n v="80"/>
    <n v="0"/>
    <x v="1"/>
    <s v="Standalone Projects"/>
    <d v="2025-09-21T00:00:00"/>
    <d v="2026-10-24T00:00:00"/>
    <n v="2026"/>
    <d v="2029-07-20T00:00:00"/>
    <n v="2029"/>
    <s v="420814"/>
  </r>
  <r>
    <n v="507707"/>
    <n v="507707"/>
    <s v="QFZA - Ground Solar Farm 285MW"/>
    <s v="QFZA - Ground Solar Farm 285MW"/>
    <x v="3"/>
    <m/>
    <m/>
    <s v="Power"/>
    <s v="Generation"/>
    <s v="Solar Power Farm"/>
    <n v="0"/>
    <n v="430"/>
    <n v="430"/>
    <n v="0"/>
    <x v="1"/>
    <s v="Standalone Projects"/>
    <d v="2025-09-21T00:00:00"/>
    <d v="2026-12-31T00:00:00"/>
    <n v="2026"/>
    <d v="2029-12-31T00:00:00"/>
    <n v="2029"/>
    <s v="507707"/>
  </r>
  <r>
    <n v="505148"/>
    <n v="505148"/>
    <s v="NAMA Power and Water - Hot Springs Geothermal Plant"/>
    <s v="NAMA Power and Water - Hot Springs Geothermal Plant"/>
    <x v="4"/>
    <s v="Muscat Governorate"/>
    <m/>
    <s v="Power"/>
    <s v="Generation"/>
    <s v="Geothermal Power Plant"/>
    <n v="0"/>
    <n v="120"/>
    <n v="120"/>
    <n v="0"/>
    <x v="1"/>
    <s v="Standalone Projects"/>
    <d v="2025-09-21T00:00:00"/>
    <d v="2026-10-31T00:00:00"/>
    <n v="2026"/>
    <d v="2029-02-28T00:00:00"/>
    <n v="2029"/>
    <s v="505148"/>
  </r>
  <r>
    <n v="507710"/>
    <n v="507710"/>
    <s v="QFZA - Off-grid Rooftop Solar Energy Project"/>
    <s v="QFZA - Off-grid Rooftop Solar Energy Project"/>
    <x v="3"/>
    <m/>
    <m/>
    <s v="Power"/>
    <s v="Generation"/>
    <s v="Solar Power Farm"/>
    <n v="0"/>
    <n v="30"/>
    <n v="30"/>
    <n v="0"/>
    <x v="1"/>
    <s v="Standalone Projects"/>
    <d v="2025-09-21T00:00:00"/>
    <d v="2026-12-31T00:00:00"/>
    <n v="2026"/>
    <d v="2029-04-30T00:00:00"/>
    <n v="2029"/>
    <s v="507710"/>
  </r>
  <r>
    <n v="349560"/>
    <n v="349560"/>
    <s v="Saudi Aramco - PDMs at Ribyan and Zuluf Offshore Oil Fields (CRPO 84)"/>
    <s v="Saudi Aramco - PDMs at Ribyan and Zuluf Offshore Oil Fields (CRPO 84)"/>
    <x v="0"/>
    <s v="Eastern Province"/>
    <s v="Dhahran"/>
    <s v="Oil"/>
    <s v="Upstream"/>
    <s v="Oil Extraction"/>
    <n v="160"/>
    <n v="160"/>
    <n v="160"/>
    <n v="150.01"/>
    <x v="0"/>
    <s v="Standalone Projects"/>
    <d v="2025-09-21T00:00:00"/>
    <d v="2021-12-07T00:00:00"/>
    <n v="2021"/>
    <d v="2025-12-30T00:00:00"/>
    <n v="2025"/>
    <s v="349560"/>
  </r>
  <r>
    <n v="513306"/>
    <n v="513306"/>
    <s v="Emirates Group - New Engineering Facility at Dubai World Central Airport"/>
    <s v="Emirates Group - New Engineering Facility at Dubai World Central Airport"/>
    <x v="2"/>
    <s v="Emirate of Dubai"/>
    <s v="Dubai"/>
    <s v="Transport"/>
    <s v="Terminal"/>
    <s v="Airport"/>
    <n v="30"/>
    <n v="30"/>
    <n v="30"/>
    <n v="1.06"/>
    <x v="0"/>
    <s v="Standalone Projects"/>
    <d v="2025-09-21T00:00:00"/>
    <d v="2025-02-01T00:00:00"/>
    <n v="2025"/>
    <d v="2027-07-10T00:00:00"/>
    <n v="2027"/>
    <s v="513306"/>
  </r>
  <r>
    <n v="344647"/>
    <n v="344647"/>
    <s v="Saudi Aramco - PDMs at Abu Safah and Safaniya Oil Fields (CRPO 74)"/>
    <s v="Saudi Aramco - PDMs at Abu Safah and Safaniya Oil Fields (CRPO 74)"/>
    <x v="0"/>
    <s v="Eastern Province"/>
    <s v="Dhahran"/>
    <s v="Gas"/>
    <s v="Upstream"/>
    <s v="Gas Extraction"/>
    <n v="160"/>
    <n v="160"/>
    <n v="160"/>
    <n v="78.16"/>
    <x v="0"/>
    <s v="Standalone Projects"/>
    <d v="2025-09-21T00:00:00"/>
    <d v="2021-11-11T00:00:00"/>
    <n v="2021"/>
    <d v="2027-09-30T00:00:00"/>
    <n v="2027"/>
    <s v="344647"/>
  </r>
  <r>
    <n v="537416"/>
    <n v="537416"/>
    <s v="SILZ - Riyadh Integrated Special Logistics Zone in Riyadh"/>
    <s v="SILZ - Riyadh Integrated Special Logistics Zone in Riyadh"/>
    <x v="0"/>
    <s v="Riyadh Province"/>
    <s v="Riyadh"/>
    <s v="Industrial"/>
    <s v="Production"/>
    <s v="Other"/>
    <n v="145"/>
    <n v="145"/>
    <n v="145"/>
    <n v="19.48"/>
    <x v="0"/>
    <s v="Standalone Projects"/>
    <d v="2025-09-21T00:00:00"/>
    <d v="2024-11-08T00:00:00"/>
    <n v="2024"/>
    <d v="2026-10-29T00:00:00"/>
    <n v="2026"/>
    <s v="537416"/>
  </r>
  <r>
    <n v="425464"/>
    <n v="425464"/>
    <s v="Saudi Aramco -  Abu Safah and Hasbha PDM, Jackets &amp; Pipeline (CRPO 131)"/>
    <s v="Saudi Aramco -  Abu Safah and Hasbha PDM, Jackets &amp; Pipeline (CRPO 131)"/>
    <x v="0"/>
    <m/>
    <m/>
    <s v="Oil"/>
    <s v="Transmission"/>
    <s v="Oil Pipeline"/>
    <n v="200"/>
    <n v="200"/>
    <n v="200"/>
    <n v="3.43"/>
    <x v="0"/>
    <s v="Standalone Projects"/>
    <d v="2025-09-21T00:00:00"/>
    <d v="2025-06-10T00:00:00"/>
    <n v="2025"/>
    <d v="2027-12-20T00:00:00"/>
    <n v="2027"/>
    <s v="425464"/>
  </r>
  <r>
    <n v="45314"/>
    <n v="293501"/>
    <s v="ADNOC Offshore - Umm Shaif Field Long-Term Development Plan: Phase II"/>
    <s v="ADNOC Offshore - Umm Shaif Field Long-Term Development Plan: Phase II"/>
    <x v="2"/>
    <s v="Emirate of Abu Dhabi"/>
    <s v="Abu Dhabi"/>
    <s v="Oil"/>
    <s v="Downstream"/>
    <s v="Oil Refinery"/>
    <n v="2000"/>
    <n v="2000"/>
    <n v="2000"/>
    <n v="60.78"/>
    <x v="0"/>
    <s v="Sub Megaprojects"/>
    <d v="2025-09-21T00:00:00"/>
    <d v="2024-11-05T00:00:00"/>
    <n v="2024"/>
    <d v="2028-12-28T00:00:00"/>
    <n v="2028"/>
    <s v="317724"/>
  </r>
  <r>
    <n v="45312"/>
    <n v="293487"/>
    <s v="ADNOC Offshore - Long Term Development Plan: Umm Shaif"/>
    <s v="ADNOC Offshore - Long Term Development Plan: Umm Shaif"/>
    <x v="2"/>
    <s v="Emirate of Abu Dhabi"/>
    <s v="Abu Dhabi"/>
    <s v="Oil"/>
    <s v="Downstream"/>
    <s v="Oil Refinery"/>
    <n v="0"/>
    <n v="2946"/>
    <n v="0"/>
    <n v="0"/>
    <x v="0"/>
    <s v="Sub Megaprojects with Child"/>
    <d v="2025-09-21T00:00:00"/>
    <d v="2022-01-05T00:00:00"/>
    <n v="2022"/>
    <d v="2028-12-28T00:00:00"/>
    <n v="2028"/>
    <s v="317724"/>
  </r>
  <r>
    <n v="441755"/>
    <n v="441755"/>
    <s v="ADNOC Refining - Naphtha Gasoline &amp; Aromatics Integrated Complex"/>
    <s v="ADNOC Refining - Naphtha Gasoline &amp; Aromatics Integrated Complex"/>
    <x v="2"/>
    <s v="Emirate of Abu Dhabi"/>
    <s v="Abu Dhabi"/>
    <s v="Oil"/>
    <s v="Downstream"/>
    <s v="Oil Refinery"/>
    <n v="0"/>
    <n v="3000"/>
    <n v="3000"/>
    <n v="0"/>
    <x v="5"/>
    <s v="Standalone Projects"/>
    <d v="2025-09-21T00:00:00"/>
    <d v="2025-10-20T00:00:00"/>
    <n v="2025"/>
    <d v="2027-12-31T00:00:00"/>
    <n v="2027"/>
    <s v="441755"/>
  </r>
  <r>
    <n v="452103"/>
    <n v="452103"/>
    <s v="ADNOC Offshore - Sarb Offshore Field Development"/>
    <s v="ADNOC Offshore - Sarb Offshore Field Development"/>
    <x v="2"/>
    <s v="Emirate of Abu Dhabi"/>
    <s v="Abu Dhabi"/>
    <s v="Oil"/>
    <s v="Upstream"/>
    <s v="Oil Extraction"/>
    <n v="0"/>
    <n v="2000"/>
    <n v="2000"/>
    <n v="0"/>
    <x v="5"/>
    <s v="Standalone Projects"/>
    <d v="2025-09-21T00:00:00"/>
    <d v="2025-10-22T00:00:00"/>
    <n v="2025"/>
    <d v="2028-06-28T00:00:00"/>
    <n v="2028"/>
    <s v="452103"/>
  </r>
  <r>
    <n v="536736"/>
    <n v="536736"/>
    <s v="Permasteelisa/ Albaddad - Curtain Wall Production Facility"/>
    <s v="Permasteelisa/ Albaddad - Curtain Wall Production Facility"/>
    <x v="2"/>
    <s v="Emirate of Dubai"/>
    <m/>
    <s v="Industrial"/>
    <s v="Production"/>
    <s v="Other"/>
    <n v="0"/>
    <n v="150"/>
    <n v="150"/>
    <n v="0"/>
    <x v="1"/>
    <s v="Standalone Projects"/>
    <d v="2025-09-21T00:00:00"/>
    <d v="2027-04-18T00:00:00"/>
    <n v="2027"/>
    <d v="2029-09-18T00:00:00"/>
    <n v="2029"/>
    <s v="536736"/>
  </r>
  <r>
    <n v="538703"/>
    <n v="538703"/>
    <s v="OPAZ/ GFCL EV - Manufacturing of Advanced Chemical Materials Batteries"/>
    <s v="OPAZ/ GFCL EV - Manufacturing of Advanced Chemical Materials Batteries"/>
    <x v="4"/>
    <s v="Dhofar Governorate"/>
    <s v="Salalah"/>
    <s v="Industrial"/>
    <s v="Production"/>
    <s v="Other"/>
    <n v="0"/>
    <n v="489"/>
    <n v="489"/>
    <n v="0"/>
    <x v="1"/>
    <s v="Standalone Projects"/>
    <d v="2025-09-21T00:00:00"/>
    <d v="2027-04-20T00:00:00"/>
    <n v="2027"/>
    <d v="2029-09-20T00:00:00"/>
    <n v="2029"/>
    <s v="538703"/>
  </r>
  <r>
    <n v="538992"/>
    <n v="538992"/>
    <s v="Dubai Municipality - Dubai Strategic Sewerage Tunnel (DSST): Phase 2"/>
    <s v="Dubai Municipality - Dubai Strategic Sewerage Tunnel (DSST): Phase 2"/>
    <x v="2"/>
    <s v="Emirate of Dubai"/>
    <s v="Dubai"/>
    <s v="Water"/>
    <s v="Transmission"/>
    <s v="Tunnel"/>
    <n v="0"/>
    <n v="5000"/>
    <n v="5000"/>
    <n v="0"/>
    <x v="8"/>
    <s v="Sub Megaprojects"/>
    <d v="2025-09-21T00:00:00"/>
    <d v="2026-03-21T00:00:00"/>
    <n v="2026"/>
    <d v="2028-08-10T00:00:00"/>
    <n v="2028"/>
    <s v="270719"/>
  </r>
  <r>
    <n v="538113"/>
    <n v="538113"/>
    <s v="Al Fayezia Real Estate Development - Ethraa Holding in Al Hamra"/>
    <s v="Al Fayezia Real Estate Development - Ethraa Holding in Al Hamra"/>
    <x v="0"/>
    <s v="Riyadh Province"/>
    <s v="Riyadh"/>
    <s v="Construction"/>
    <s v="Commercial"/>
    <s v="Offices"/>
    <n v="30"/>
    <n v="30"/>
    <n v="30"/>
    <n v="0.94"/>
    <x v="0"/>
    <s v="Standalone Projects"/>
    <d v="2025-09-21T00:00:00"/>
    <d v="2025-03-01T00:00:00"/>
    <n v="2025"/>
    <d v="2027-06-30T00:00:00"/>
    <n v="2027"/>
    <s v="538113"/>
  </r>
  <r>
    <n v="537463"/>
    <n v="537463"/>
    <s v="Dubai Municipality - Tasreef Rainwater Drainage Network: Dubai Land Stormwater Pond, Evacuation Line, and Pumping Station (TF-11-C1)"/>
    <s v="Dubai Municipality - Tasreef Rainwater Drainage Network: Dubai Land Stormwater Pond, Evacuation Line, and Pumping Station (TF-11-C1)"/>
    <x v="2"/>
    <s v="Emirate of Dubai"/>
    <s v="Dubai"/>
    <s v="Water"/>
    <s v="Transmission"/>
    <s v="Water Pipeline"/>
    <n v="0"/>
    <n v="70"/>
    <n v="70"/>
    <n v="0"/>
    <x v="3"/>
    <s v="Sub Megaprojects"/>
    <d v="2025-09-21T00:00:00"/>
    <d v="2025-12-10T00:00:00"/>
    <n v="2025"/>
    <d v="2028-05-02T00:00:00"/>
    <n v="2028"/>
    <s v="449406"/>
  </r>
  <r>
    <n v="507452"/>
    <n v="507452"/>
    <s v="ACME Group/ Hydrom - Duqm Green Ammonia Plant Phase 3"/>
    <s v="ACME Group/ Hydrom - Duqm Green Ammonia Plant Phase 3"/>
    <x v="4"/>
    <s v="Al Wusta Governorate"/>
    <s v="Duqm"/>
    <s v="Chemical"/>
    <s v="Production"/>
    <s v="Fertilizer Plant"/>
    <n v="0"/>
    <n v="750"/>
    <n v="750"/>
    <n v="0"/>
    <x v="1"/>
    <s v="Sub Megaprojects"/>
    <d v="2025-09-21T00:00:00"/>
    <d v="2027-04-18T00:00:00"/>
    <n v="2027"/>
    <d v="2029-05-31T00:00:00"/>
    <n v="2029"/>
    <s v="365084"/>
  </r>
  <r>
    <n v="344353"/>
    <n v="344353"/>
    <s v="Saudi Aramco - Vapor Recovery Unit at  Ras Tanura Sea Islands"/>
    <s v="Saudi Aramco - Vapor Recovery Unit at  Ras Tanura Sea Islands"/>
    <x v="0"/>
    <s v="Eastern Province"/>
    <s v="Ras Tanura"/>
    <s v="Oil"/>
    <s v="Storage"/>
    <s v="Oil Tank"/>
    <n v="0"/>
    <n v="25"/>
    <n v="25"/>
    <n v="0"/>
    <x v="4"/>
    <s v="Standalone Projects"/>
    <d v="2025-09-21T00:00:00"/>
    <d v="2026-05-20T00:00:00"/>
    <n v="2026"/>
    <d v="2028-12-27T00:00:00"/>
    <n v="2028"/>
    <s v="344353"/>
  </r>
  <r>
    <n v="365096"/>
    <n v="365096"/>
    <s v="GHC - Duqm Green Ammonia Plant Phase 2"/>
    <s v="GHC - Duqm Green Ammonia Plant Phase 2"/>
    <x v="4"/>
    <s v="Al Wusta Governorate"/>
    <s v="Duqm"/>
    <s v="Chemical"/>
    <s v="Production"/>
    <s v="Fertilizer Plant"/>
    <n v="0"/>
    <n v="750"/>
    <n v="750"/>
    <n v="0"/>
    <x v="1"/>
    <s v="Sub Megaprojects"/>
    <d v="2025-09-21T00:00:00"/>
    <d v="2027-04-18T00:00:00"/>
    <n v="2027"/>
    <d v="2029-05-31T00:00:00"/>
    <n v="2029"/>
    <s v="365084"/>
  </r>
  <r>
    <n v="538653"/>
    <n v="538653"/>
    <s v="KGOC - Dorra Field Development Program: Onshore Processing Facilities in Kuwait"/>
    <s v="KGOC - Dorra Field Development Program: Onshore Processing Facilities in Kuwait"/>
    <x v="1"/>
    <s v="Al-Ahmadi Governorate"/>
    <s v="Al-Zour"/>
    <s v="Gas"/>
    <s v="Upstream"/>
    <s v="Gas Extraction"/>
    <n v="0"/>
    <n v="1015"/>
    <n v="0"/>
    <n v="0"/>
    <x v="8"/>
    <s v="Sub Megaprojects with Child"/>
    <d v="2025-09-21T00:00:00"/>
    <d v="2026-03-31T00:00:00"/>
    <n v="2026"/>
    <d v="2028-07-31T00:00:00"/>
    <n v="2028"/>
    <s v="289080"/>
  </r>
  <r>
    <n v="47558"/>
    <n v="297561"/>
    <s v="QatarEnergy LNG - North Field Production Sustainability: Phase 1: Offshore"/>
    <s v="QatarEnergy LNG - North Field Production Sustainability: Phase 1: Offshore"/>
    <x v="3"/>
    <m/>
    <m/>
    <s v="Gas"/>
    <s v="Upstream"/>
    <s v="Gas Extraction"/>
    <n v="1700"/>
    <n v="1700"/>
    <n v="1700"/>
    <n v="1682.03"/>
    <x v="6"/>
    <s v="Sub Megaprojects"/>
    <d v="2025-09-21T00:00:00"/>
    <d v="2021-02-23T00:00:00"/>
    <n v="2021"/>
    <d v="2025-07-05T00:00:00"/>
    <n v="2025"/>
    <s v="271696"/>
  </r>
  <r>
    <n v="492451"/>
    <n v="492451"/>
    <s v="Madakhil Real Estate - Al Wakrah Logistics Park: Construction of 27 Logistics Warehouses"/>
    <s v="Madakhil Real Estate - Al Wakrah Logistics Park: Construction of 27 Logistics Warehouses"/>
    <x v="3"/>
    <s v="Al Wakrah Municipality"/>
    <s v="Mesaieed"/>
    <s v="Industrial"/>
    <s v="Production"/>
    <s v="Other"/>
    <n v="60"/>
    <n v="60"/>
    <n v="60"/>
    <n v="58.89"/>
    <x v="6"/>
    <s v="Standalone Projects"/>
    <d v="2025-09-21T00:00:00"/>
    <d v="2023-08-09T00:00:00"/>
    <n v="2023"/>
    <d v="2025-09-10T00:00:00"/>
    <n v="2025"/>
    <s v="492451"/>
  </r>
  <r>
    <n v="538925"/>
    <n v="538925"/>
    <s v="Aldar - Yas Island Development: Tesla Experience Centre"/>
    <s v="Aldar - Yas Island Development: Tesla Experience Centre"/>
    <x v="2"/>
    <s v="Emirate of Abu Dhabi"/>
    <s v="Abu Dhabi"/>
    <s v="Construction"/>
    <s v="Commercial"/>
    <s v="Convention Centre"/>
    <n v="0"/>
    <n v="20"/>
    <n v="20"/>
    <n v="0"/>
    <x v="1"/>
    <s v="Sub Megaprojects"/>
    <d v="2025-09-21T00:00:00"/>
    <d v="2027-05-15T00:00:00"/>
    <n v="2027"/>
    <d v="2029-09-27T00:00:00"/>
    <n v="2029"/>
    <s v="107333"/>
  </r>
  <r>
    <n v="42446"/>
    <n v="288380"/>
    <s v="ARE - Lusail Development: Yasmeen City"/>
    <s v="ARE - Lusail Development: Yasmeen City"/>
    <x v="3"/>
    <s v="Al Daayen Municipality"/>
    <s v="Lusail"/>
    <s v="Construction"/>
    <s v="Mixed-Use"/>
    <s v="Mixed-Use"/>
    <n v="0"/>
    <n v="371"/>
    <n v="0"/>
    <n v="0"/>
    <x v="0"/>
    <s v="Parent Megaprojects"/>
    <d v="2025-09-21T00:00:00"/>
    <d v="2019-05-16T00:00:00"/>
    <n v="2019"/>
    <d v="2026-07-08T00:00:00"/>
    <n v="2026"/>
    <s v="288380"/>
  </r>
  <r>
    <n v="492220"/>
    <n v="492220"/>
    <s v="Lusail Real Estate - Yasmeen City: Townhouses (Plot No. YAS TH01 to TH17)"/>
    <s v="Lusail Real Estate - Yasmeen City: Townhouses (Plot No. YAS TH01 to TH17)"/>
    <x v="3"/>
    <s v="Al Daayen Municipality"/>
    <s v="Lusail"/>
    <s v="Construction"/>
    <s v="Residential"/>
    <s v="Houses, Villas"/>
    <n v="50"/>
    <n v="50"/>
    <n v="50"/>
    <n v="25.78"/>
    <x v="0"/>
    <s v="Sub Megaprojects"/>
    <d v="2025-09-21T00:00:00"/>
    <d v="2024-02-03T00:00:00"/>
    <n v="2024"/>
    <d v="2026-07-08T00:00:00"/>
    <n v="2026"/>
    <s v="288380"/>
  </r>
  <r>
    <n v="492160"/>
    <n v="492160"/>
    <s v="Ariane Real Estate - Lusail City: La Maha Bay (Plot No. 69051491)"/>
    <s v="Ariane Real Estate - Lusail City: La Maha Bay (Plot No. 69051491)"/>
    <x v="3"/>
    <s v="Al Daayen Municipality"/>
    <s v="Lusail"/>
    <s v="Construction"/>
    <s v="Mixed-Use"/>
    <s v="Mixed-Use"/>
    <n v="40"/>
    <n v="40"/>
    <n v="40"/>
    <n v="26.8"/>
    <x v="0"/>
    <s v="Sub Megaprojects"/>
    <d v="2025-09-21T00:00:00"/>
    <d v="2023-05-31T00:00:00"/>
    <n v="2023"/>
    <d v="2026-07-30T00:00:00"/>
    <n v="2026"/>
    <s v="129656"/>
  </r>
  <r>
    <n v="453135"/>
    <n v="453135"/>
    <s v="KOC - Installation Of Gas And Condensate Pipelines And Associated Works"/>
    <s v="KOC - Installation Of Gas And Condensate Pipelines And Associated Works"/>
    <x v="1"/>
    <s v="Hawalli Governorate"/>
    <s v="Hawalli"/>
    <s v="Oil"/>
    <s v="Transmission"/>
    <s v="Oil Pipeline"/>
    <n v="16"/>
    <n v="16"/>
    <n v="16"/>
    <n v="0"/>
    <x v="7"/>
    <s v="Standalone Projects"/>
    <d v="2025-09-21T00:00:00"/>
    <d v="2025-09-05T00:00:00"/>
    <n v="2025"/>
    <d v="2027-08-31T00:00:00"/>
    <n v="2027"/>
    <s v="453135"/>
  </r>
  <r>
    <n v="365084"/>
    <n v="365084"/>
    <s v="Green Hydrogen Chemicals  - Duqm Green Ammonia Plant"/>
    <s v="Green Hydrogen Chemicals  - Duqm Green Ammonia Plant"/>
    <x v="4"/>
    <s v="Al Wusta Governorate"/>
    <s v="Duqm"/>
    <s v="Chemical"/>
    <s v="Production"/>
    <s v="Hydrogen Plant"/>
    <n v="0"/>
    <n v="2250"/>
    <n v="0"/>
    <n v="0"/>
    <x v="0"/>
    <s v="Parent Megaprojects"/>
    <d v="2025-09-21T00:00:00"/>
    <d v="2024-10-01T00:00:00"/>
    <n v="2024"/>
    <d v="2029-12-30T00:00:00"/>
    <n v="2029"/>
    <s v="365084"/>
  </r>
  <r>
    <n v="357557"/>
    <n v="357557"/>
    <s v="QatarEnergy LNG - North Field Production Sustainability: Phase 2: Scope B"/>
    <s v="QatarEnergy LNG - North Field Production Sustainability: Phase 2: Scope B"/>
    <x v="3"/>
    <s v="Doha Municipality"/>
    <s v="Doha"/>
    <s v="Gas"/>
    <s v="Transmission"/>
    <s v="Gas Compression Station"/>
    <n v="4500"/>
    <n v="4500"/>
    <n v="4500"/>
    <n v="4230.54"/>
    <x v="0"/>
    <s v="Sub Megaprojects"/>
    <d v="2025-09-21T00:00:00"/>
    <d v="2022-10-19T00:00:00"/>
    <n v="2022"/>
    <d v="2025-12-22T00:00:00"/>
    <n v="2025"/>
    <s v="271696"/>
  </r>
  <r>
    <n v="492161"/>
    <n v="492161"/>
    <s v="Ariane Real Estate - Lusail City: Skala Villa Complex (Plot No. 69050356)"/>
    <s v="Ariane Real Estate - Lusail City: Skala Villa Complex (Plot No. 69050356)"/>
    <x v="3"/>
    <s v="Al Daayen Municipality"/>
    <s v="Lusail"/>
    <s v="Construction"/>
    <s v="Residential"/>
    <s v="Houses, Villas"/>
    <n v="20"/>
    <n v="20"/>
    <n v="20"/>
    <n v="13.9"/>
    <x v="0"/>
    <s v="Sub Megaprojects"/>
    <d v="2025-09-21T00:00:00"/>
    <d v="2023-03-31T00:00:00"/>
    <n v="2023"/>
    <d v="2026-07-30T00:00:00"/>
    <n v="2026"/>
    <s v="129656"/>
  </r>
  <r>
    <n v="473347"/>
    <n v="473347"/>
    <s v="Saleh Abdulaziz Al Rajhi &amp; Partners - Novotel Riyadh Al Wurud"/>
    <s v="Saleh Abdulaziz Al Rajhi &amp; Partners - Novotel Riyadh Al Wurud"/>
    <x v="0"/>
    <s v="Riyadh Province"/>
    <s v="Riyadh"/>
    <s v="Construction"/>
    <s v="Hospitality"/>
    <s v="Hotel, Resort"/>
    <n v="0"/>
    <n v="100"/>
    <n v="100"/>
    <n v="0"/>
    <x v="1"/>
    <s v="Standalone Projects"/>
    <d v="2025-09-21T00:00:00"/>
    <d v="2027-03-01T00:00:00"/>
    <n v="2027"/>
    <d v="2029-08-05T00:00:00"/>
    <n v="2029"/>
    <s v="473347"/>
  </r>
  <r>
    <n v="34425"/>
    <n v="231948"/>
    <s v="Haif Company - Olaya Hospital in Riyadh"/>
    <s v="Haif Company - Olaya Hospital in Riyadh"/>
    <x v="0"/>
    <s v="Riyadh Province"/>
    <s v="Riyadh"/>
    <s v="Construction"/>
    <s v="Healthcare"/>
    <s v="Hospital, Clinic"/>
    <n v="0"/>
    <n v="110"/>
    <n v="110"/>
    <n v="0"/>
    <x v="9"/>
    <s v="Standalone Projects"/>
    <d v="2025-09-21T00:00:00"/>
    <m/>
    <m/>
    <m/>
    <m/>
    <s v="231948"/>
  </r>
  <r>
    <n v="406960"/>
    <n v="406960"/>
    <s v="NEOM - Oxagon: Oxagon Village: Ring Road Earthworks in Zone D"/>
    <s v="NEOM - Oxagon: Oxagon Village: Ring Road Earthworks in Zone D"/>
    <x v="0"/>
    <s v="Tabuk Province"/>
    <s v="Tabuk"/>
    <s v="Construction"/>
    <s v="Earthwork"/>
    <s v="Dredging, Reclamation"/>
    <n v="0"/>
    <n v="20"/>
    <n v="20"/>
    <n v="0"/>
    <x v="5"/>
    <s v="Sub Megaprojects"/>
    <d v="2025-09-21T00:00:00"/>
    <d v="2025-12-07T00:00:00"/>
    <n v="2025"/>
    <d v="2028-12-10T00:00:00"/>
    <n v="2028"/>
    <s v="222416"/>
  </r>
  <r>
    <n v="327769"/>
    <n v="327769"/>
    <s v="QVC - Poly Vinyl Chloride (PVC) Plant"/>
    <s v="QVC - Poly Vinyl Chloride (PVC) Plant"/>
    <x v="3"/>
    <s v="Al Wakrah Municipality"/>
    <s v="Mesaieed"/>
    <s v="Chemical"/>
    <s v="Production"/>
    <s v="Petrochemical Plant"/>
    <n v="239"/>
    <n v="239"/>
    <n v="239"/>
    <n v="226.59"/>
    <x v="0"/>
    <s v="Standalone Projects"/>
    <d v="2025-09-21T00:00:00"/>
    <d v="2022-04-05T00:00:00"/>
    <n v="2022"/>
    <d v="2025-11-30T00:00:00"/>
    <n v="2025"/>
    <s v="327769"/>
  </r>
  <r>
    <n v="354659"/>
    <n v="354659"/>
    <s v="OQ - New Methanol Export Line and Installation of Methanol Loading Arms"/>
    <s v="OQ - New Methanol Export Line and Installation of Methanol Loading Arms"/>
    <x v="4"/>
    <s v="Muscat Governorate"/>
    <s v="Muscat"/>
    <s v="Gas"/>
    <s v="Transmission"/>
    <s v="Gas Pipeline"/>
    <n v="0"/>
    <n v="100"/>
    <n v="100"/>
    <n v="0"/>
    <x v="4"/>
    <s v="Standalone Projects"/>
    <d v="2025-09-21T00:00:00"/>
    <d v="2026-07-05T00:00:00"/>
    <n v="2026"/>
    <d v="2028-12-20T00:00:00"/>
    <n v="2028"/>
    <s v="354659"/>
  </r>
  <r>
    <n v="396193"/>
    <n v="396193"/>
    <s v="BP - Multi-Gigawatt Hydrogen Plant"/>
    <s v="BP - Multi-Gigawatt Hydrogen Plant"/>
    <x v="4"/>
    <m/>
    <m/>
    <s v="Chemical"/>
    <s v="Production"/>
    <s v="Hydrogen Plant"/>
    <n v="0"/>
    <n v="1500"/>
    <n v="1500"/>
    <n v="0"/>
    <x v="4"/>
    <s v="Standalone Projects"/>
    <d v="2025-09-21T00:00:00"/>
    <d v="2026-07-05T00:00:00"/>
    <n v="2026"/>
    <d v="2028-12-31T00:00:00"/>
    <n v="2028"/>
    <s v="396193"/>
  </r>
  <r>
    <n v="538929"/>
    <n v="538929"/>
    <s v="Eastern Province Municipality, KSA - Environmental Park in Al Khobar"/>
    <s v="Eastern Province Municipality, KSA - Environmental Park in Al Khobar"/>
    <x v="0"/>
    <s v="Eastern Province"/>
    <s v="Khobar"/>
    <s v="Construction"/>
    <s v="Mixed-Use"/>
    <s v="Mixed-Use"/>
    <n v="0"/>
    <n v="50"/>
    <n v="50"/>
    <n v="0"/>
    <x v="2"/>
    <s v="Standalone Projects"/>
    <d v="2025-09-21T00:00:00"/>
    <d v="2026-09-19T00:00:00"/>
    <n v="2026"/>
    <d v="2029-01-31T00:00:00"/>
    <n v="2029"/>
    <s v="538929"/>
  </r>
  <r>
    <n v="538930"/>
    <n v="538930"/>
    <s v="Eastern Province Municipality - Al Khobar City Center Development"/>
    <s v="Eastern Province Municipality - Al Khobar City Center Development"/>
    <x v="0"/>
    <s v="Eastern Province"/>
    <s v="Khobar"/>
    <s v="Construction"/>
    <s v="Mixed-Use"/>
    <s v="Mixed-Use"/>
    <n v="42"/>
    <n v="42"/>
    <n v="42"/>
    <n v="4.25"/>
    <x v="0"/>
    <s v="Standalone Projects"/>
    <d v="2025-09-21T00:00:00"/>
    <d v="2024-09-05T00:00:00"/>
    <n v="2024"/>
    <d v="2027-02-01T00:00:00"/>
    <n v="2027"/>
    <s v="538930"/>
  </r>
  <r>
    <n v="538927"/>
    <n v="538927"/>
    <s v="SDA - Tarout Island Development: Darin Palace Exploration Area and Corridors Development"/>
    <s v="SDA - Tarout Island Development: Darin Palace Exploration Area and Corridors Development"/>
    <x v="0"/>
    <s v="Eastern Province"/>
    <s v="Qatif"/>
    <s v="Transport"/>
    <s v="Infrastructure"/>
    <s v="Berth, Quay Wall"/>
    <n v="0"/>
    <n v="10"/>
    <n v="10"/>
    <n v="0"/>
    <x v="3"/>
    <s v="Sub Megaprojects"/>
    <d v="2025-09-21T00:00:00"/>
    <d v="2026-03-22T00:00:00"/>
    <n v="2026"/>
    <d v="2028-08-30T00:00:00"/>
    <n v="2028"/>
    <s v="359655"/>
  </r>
  <r>
    <n v="536102"/>
    <n v="536102"/>
    <s v="SAMI - Military Uniform &amp; Accessories Facilities in Al-Kharj"/>
    <s v="SAMI - Military Uniform &amp; Accessories Facilities in Al-Kharj"/>
    <x v="0"/>
    <s v="Riyadh Province"/>
    <s v="Al Kharj"/>
    <s v="Industrial"/>
    <s v="Production"/>
    <s v="Other"/>
    <n v="0"/>
    <n v="50"/>
    <n v="50"/>
    <n v="0"/>
    <x v="8"/>
    <s v="Standalone Projects"/>
    <d v="2025-09-21T00:00:00"/>
    <d v="2026-07-20T00:00:00"/>
    <n v="2026"/>
    <d v="2028-12-31T00:00:00"/>
    <n v="2028"/>
    <s v="536102"/>
  </r>
  <r>
    <n v="538909"/>
    <n v="538909"/>
    <s v="Eastern Province Municipality, KSA - Arts Bridge Development"/>
    <s v="Eastern Province Municipality, KSA - Arts Bridge Development"/>
    <x v="0"/>
    <s v="Eastern Province"/>
    <s v="Khobar"/>
    <s v="Transport"/>
    <s v="Infrastructure"/>
    <s v="Bridge, Causeway"/>
    <n v="0"/>
    <n v="40"/>
    <n v="40"/>
    <n v="0"/>
    <x v="3"/>
    <s v="Standalone Projects"/>
    <d v="2025-09-21T00:00:00"/>
    <d v="2026-03-08T00:00:00"/>
    <n v="2026"/>
    <d v="2028-07-31T00:00:00"/>
    <n v="2028"/>
    <s v="538909"/>
  </r>
  <r>
    <n v="349147"/>
    <n v="349147"/>
    <s v="Jeddah Municipality - Development of King Abdulaziz Northern Road: Phase 2 in Mecca"/>
    <s v="Jeddah Municipality - Development of King Abdulaziz Northern Road: Phase 2 in Mecca"/>
    <x v="0"/>
    <s v="Mecca Province"/>
    <s v="Mecca"/>
    <s v="Transport"/>
    <s v="Infrastructure"/>
    <s v="Road, Interchange"/>
    <n v="0"/>
    <n v="50"/>
    <n v="50"/>
    <n v="0"/>
    <x v="8"/>
    <s v="Sub Megaprojects"/>
    <d v="2025-09-21T00:00:00"/>
    <d v="2026-06-22T00:00:00"/>
    <n v="2026"/>
    <d v="2028-12-31T00:00:00"/>
    <n v="2028"/>
    <s v="350334"/>
  </r>
  <r>
    <n v="324293"/>
    <n v="324293"/>
    <s v="N&amp;S - Mega Livestock Hub in Suwaiq"/>
    <s v="N&amp;S - Mega Livestock Hub in Suwaiq"/>
    <x v="4"/>
    <s v="Batinah North Governorate"/>
    <m/>
    <s v="Construction"/>
    <s v="Retail"/>
    <s v="Mall, Market"/>
    <n v="100"/>
    <n v="100"/>
    <n v="100"/>
    <n v="95.42"/>
    <x v="0"/>
    <s v="Standalone Projects"/>
    <d v="2025-09-21T00:00:00"/>
    <d v="2020-05-18T00:00:00"/>
    <n v="2020"/>
    <d v="2026-01-10T00:00:00"/>
    <n v="2026"/>
    <s v="324293"/>
  </r>
  <r>
    <n v="359511"/>
    <n v="359511"/>
    <s v="ASAAS - Al Hafa Waterfront Mixed-Use Development: Heritage Village"/>
    <s v="ASAAS - Al Hafa Waterfront Mixed-Use Development: Heritage Village"/>
    <x v="4"/>
    <s v="Dhofar Governorate"/>
    <s v="Salalah"/>
    <s v="Construction"/>
    <s v="Residential"/>
    <s v="Houses, Villas"/>
    <n v="48"/>
    <n v="48"/>
    <n v="48"/>
    <n v="45.18"/>
    <x v="0"/>
    <s v="Sub Megaprojects"/>
    <d v="2025-09-21T00:00:00"/>
    <d v="2021-09-01T00:00:00"/>
    <n v="2021"/>
    <d v="2025-12-15T00:00:00"/>
    <n v="2025"/>
    <s v="347261"/>
  </r>
  <r>
    <n v="538939"/>
    <n v="538939"/>
    <s v="Umm Al Qura - Masar: Residential Towers (530 Units)"/>
    <s v="Umm Al Qura - Masar: Residential Towers (530 Units)"/>
    <x v="0"/>
    <s v="Mecca Province"/>
    <s v="Mecca"/>
    <s v="Construction"/>
    <s v="Residential"/>
    <s v="Apartments"/>
    <n v="0"/>
    <n v="373"/>
    <n v="373"/>
    <n v="0"/>
    <x v="2"/>
    <s v="Sub Megaprojects"/>
    <d v="2025-09-21T00:00:00"/>
    <d v="2026-07-12T00:00:00"/>
    <n v="2026"/>
    <d v="2028-12-31T00:00:00"/>
    <n v="2028"/>
    <s v="223791"/>
  </r>
  <r>
    <n v="353935"/>
    <n v="353935"/>
    <s v="Madayn - Saih Al Sirayyah Industrial City"/>
    <s v="Madayn - Saih Al Sirayyah Industrial City"/>
    <x v="4"/>
    <s v="Muscat Governorate"/>
    <s v="Muscat"/>
    <s v="Construction"/>
    <s v="Mixed-Use"/>
    <s v="Mixed-Use"/>
    <n v="0"/>
    <n v="300"/>
    <n v="300"/>
    <n v="0"/>
    <x v="1"/>
    <s v="Standalone Projects"/>
    <d v="2025-09-21T00:00:00"/>
    <d v="2026-12-15T00:00:00"/>
    <n v="2026"/>
    <d v="2029-04-15T00:00:00"/>
    <n v="2029"/>
    <s v="353935"/>
  </r>
  <r>
    <n v="538946"/>
    <n v="538946"/>
    <s v="Al Babtain Group - Al Babtain Labor Housing"/>
    <s v="Al Babtain Group - Al Babtain Labor Housing"/>
    <x v="0"/>
    <s v="Riyadh Province"/>
    <s v="Riyadh"/>
    <s v="Construction"/>
    <s v="Residential"/>
    <s v="Apartments"/>
    <n v="10"/>
    <n v="10"/>
    <n v="10"/>
    <n v="9.81"/>
    <x v="6"/>
    <s v="Standalone Projects"/>
    <d v="2025-09-21T00:00:00"/>
    <d v="2023-04-12T00:00:00"/>
    <n v="2023"/>
    <d v="2025-09-19T00:00:00"/>
    <n v="2025"/>
    <s v="538946"/>
  </r>
  <r>
    <n v="538935"/>
    <n v="538935"/>
    <s v="Al Othaim Real Estate - Al Othaim Strip Mall in Al Nargis"/>
    <s v="Al Othaim Real Estate - Al Othaim Strip Mall in Al Nargis"/>
    <x v="0"/>
    <s v="Riyadh Province"/>
    <s v="Riyadh"/>
    <s v="Construction"/>
    <s v="Retail"/>
    <s v="Mall, Market"/>
    <n v="50"/>
    <n v="50"/>
    <n v="50"/>
    <n v="5.07"/>
    <x v="0"/>
    <s v="Standalone Projects"/>
    <d v="2025-09-21T00:00:00"/>
    <d v="2024-09-19T00:00:00"/>
    <n v="2024"/>
    <d v="2027-02-28T00:00:00"/>
    <n v="2027"/>
    <s v="538935"/>
  </r>
  <r>
    <n v="538942"/>
    <n v="538942"/>
    <s v="Albasateen - Albasateen Villas"/>
    <s v="Albasateen - Albasateen Villas"/>
    <x v="0"/>
    <s v="Riyadh Province"/>
    <s v="Riyadh"/>
    <s v="Construction"/>
    <s v="Residential"/>
    <s v="Houses, Villas"/>
    <n v="30"/>
    <n v="30"/>
    <n v="30"/>
    <n v="7.17"/>
    <x v="0"/>
    <s v="Standalone Projects"/>
    <d v="2025-09-21T00:00:00"/>
    <d v="2024-07-22T00:00:00"/>
    <n v="2024"/>
    <d v="2026-11-30T00:00:00"/>
    <n v="2026"/>
    <s v="538942"/>
  </r>
  <r>
    <n v="538937"/>
    <n v="538937"/>
    <s v="Albasateen - Hills Residential Villas"/>
    <s v="Albasateen - Hills Residential Villas"/>
    <x v="0"/>
    <s v="Riyadh Province"/>
    <s v="Riyadh"/>
    <s v="Construction"/>
    <s v="Residential"/>
    <s v="Houses, Villas"/>
    <n v="20"/>
    <n v="20"/>
    <n v="20"/>
    <n v="4.74"/>
    <x v="0"/>
    <s v="Standalone Projects"/>
    <d v="2025-09-21T00:00:00"/>
    <d v="2024-06-05T00:00:00"/>
    <n v="2024"/>
    <d v="2026-12-01T00:00:00"/>
    <n v="2026"/>
    <s v="538937"/>
  </r>
  <r>
    <n v="425339"/>
    <n v="425339"/>
    <s v="SEC - ±500 HVDC OHTL from COA to WOA Interconnection"/>
    <s v="SEC - ±500 HVDC OHTL from COA to WOA Interconnection"/>
    <x v="0"/>
    <s v="Riyadh Province"/>
    <s v="Riyadh"/>
    <s v="Power"/>
    <s v="Transmission"/>
    <s v="Cable, Overhead Line"/>
    <n v="0"/>
    <n v="1012"/>
    <n v="0"/>
    <n v="0"/>
    <x v="0"/>
    <s v="Parent Megaprojects"/>
    <d v="2025-09-21T00:00:00"/>
    <d v="2024-08-22T00:00:00"/>
    <n v="2024"/>
    <d v="2027-06-24T00:00:00"/>
    <n v="2027"/>
    <s v="425339"/>
  </r>
  <r>
    <n v="425335"/>
    <n v="425335"/>
    <s v="SEC - COA to WOA Interconnection HVDC OHTL ±500: Portion 2"/>
    <s v="SEC - COA to WOA Interconnection HVDC OHTL ±500: Portion 2"/>
    <x v="0"/>
    <s v="Riyadh Province"/>
    <s v="Riyadh"/>
    <s v="Power"/>
    <s v="Transmission"/>
    <s v="Cable, Overhead Line"/>
    <n v="373"/>
    <n v="373"/>
    <n v="373"/>
    <n v="55.03"/>
    <x v="0"/>
    <s v="Sub Megaprojects"/>
    <d v="2025-09-21T00:00:00"/>
    <d v="2024-08-22T00:00:00"/>
    <n v="2024"/>
    <d v="2027-02-05T00:00:00"/>
    <n v="2027"/>
    <s v="425339"/>
  </r>
  <r>
    <n v="369016"/>
    <n v="369016"/>
    <s v="SWA - Abha Metropolitan Water Transmission System Part 1"/>
    <s v="SWA - Abha Metropolitan Water Transmission System Part 1"/>
    <x v="0"/>
    <s v="Asir Province"/>
    <s v="Abha"/>
    <s v="Water"/>
    <s v="Transmission"/>
    <s v="Water Pipeline"/>
    <n v="222"/>
    <n v="222"/>
    <n v="222"/>
    <n v="80.290000000000006"/>
    <x v="0"/>
    <s v="Standalone Projects"/>
    <d v="2025-09-21T00:00:00"/>
    <d v="2022-08-10T00:00:00"/>
    <n v="2022"/>
    <d v="2027-11-17T00:00:00"/>
    <n v="2027"/>
    <s v="369016"/>
  </r>
  <r>
    <n v="424249"/>
    <n v="424249"/>
    <s v="SEC - 380KV Double Circuit OHTL between Duba Green to RCU Southern"/>
    <s v="SEC - 380KV Double Circuit OHTL between Duba Green to RCU Southern"/>
    <x v="0"/>
    <s v="Tabuk Province"/>
    <s v="Tabuk"/>
    <s v="Power"/>
    <s v="Transmission"/>
    <s v="Cable, Overhead Line"/>
    <n v="53"/>
    <n v="53"/>
    <n v="53"/>
    <n v="6.82"/>
    <x v="0"/>
    <s v="Standalone Projects"/>
    <d v="2025-09-21T00:00:00"/>
    <d v="2024-07-04T00:00:00"/>
    <n v="2024"/>
    <d v="2027-03-17T00:00:00"/>
    <n v="2027"/>
    <s v="424249"/>
  </r>
  <r>
    <n v="399288"/>
    <n v="399288"/>
    <s v="SPPC - 3600MW GFPP:Qassim 1,800 MW IPP 2"/>
    <s v="SPPC - 3600MW GFPP:Qassim 1,800 MW IPP 2"/>
    <x v="0"/>
    <s v="Al Qassim Province"/>
    <m/>
    <s v="Power"/>
    <s v="Generation"/>
    <s v="Oil/Gas Power Plant"/>
    <n v="2592"/>
    <n v="2592"/>
    <n v="2592"/>
    <n v="249.35"/>
    <x v="0"/>
    <s v="Sub Megaprojects"/>
    <d v="2025-09-21T00:00:00"/>
    <d v="2023-10-26T00:00:00"/>
    <n v="2023"/>
    <d v="2028-05-22T00:00:00"/>
    <n v="2028"/>
    <s v="338829"/>
  </r>
  <r>
    <n v="365312"/>
    <n v="365312"/>
    <s v="SEC - 36kV Distribution Networks in Baha"/>
    <s v="SEC - 36kV Distribution Networks in Baha"/>
    <x v="0"/>
    <s v="Al Bahah Province"/>
    <s v="Al-Bahah"/>
    <s v="Power"/>
    <s v="Transmission"/>
    <s v="Cable, Overhead Line"/>
    <n v="35"/>
    <n v="35"/>
    <n v="35"/>
    <n v="28.81"/>
    <x v="0"/>
    <s v="Standalone Projects"/>
    <d v="2025-09-21T00:00:00"/>
    <d v="2022-03-11T00:00:00"/>
    <n v="2022"/>
    <d v="2026-05-31T00:00:00"/>
    <n v="2026"/>
    <s v="365312"/>
  </r>
  <r>
    <n v="466749"/>
    <n v="466749"/>
    <s v="SEC - Connection of 380KV D/C OHTL from HMJ PV BSP S/S to MDN &amp; SLM BSPS"/>
    <s v="SEC - Connection of 380KV D/C OHTL from HMJ PV BSP S/S to MDN &amp; SLM BSPS"/>
    <x v="0"/>
    <s v="Al-Madinah Province"/>
    <s v="Madinah"/>
    <s v="Power"/>
    <s v="Transmission"/>
    <s v="Cable, Overhead Line"/>
    <n v="30"/>
    <n v="30"/>
    <n v="30"/>
    <n v="0.81"/>
    <x v="0"/>
    <s v="Standalone Projects"/>
    <d v="2025-09-21T00:00:00"/>
    <d v="2025-03-11T00:00:00"/>
    <n v="2025"/>
    <d v="2027-10-28T00:00:00"/>
    <n v="2027"/>
    <s v="466749"/>
  </r>
  <r>
    <n v="453231"/>
    <n v="453231"/>
    <s v="SEC - OHTL D/C 380KV LILO Between Neom Mountain BSP to Neom Bay BSP &amp; Dhuba Green BSP (CKT 1 &amp; 2)"/>
    <s v="SEC - OHTL D/C 380KV LILO Between Neom Mountain BSP to Neom Bay BSP &amp; Dhuba Green BSP (CKT 1 &amp; 2)"/>
    <x v="0"/>
    <s v="Tabuk Province"/>
    <s v="Tabuk"/>
    <s v="Power"/>
    <s v="Transmission"/>
    <s v="Cable, Overhead Line"/>
    <n v="95"/>
    <n v="95"/>
    <n v="95"/>
    <n v="93.24"/>
    <x v="6"/>
    <s v="Standalone Projects"/>
    <d v="2025-09-21T00:00:00"/>
    <d v="2024-01-06T00:00:00"/>
    <n v="2024"/>
    <d v="2025-09-21T00:00:00"/>
    <n v="2025"/>
    <s v="453231"/>
  </r>
  <r>
    <n v="415561"/>
    <n v="415561"/>
    <s v="SEC - Dammam East Rabie BSP 380/115 KV"/>
    <s v="SEC - Dammam East Rabie BSP 380/115 KV"/>
    <x v="0"/>
    <s v="Eastern Province"/>
    <s v="Dammam"/>
    <s v="Power"/>
    <s v="Transmission"/>
    <s v="Substation, Control Centre"/>
    <n v="56"/>
    <n v="56"/>
    <n v="56"/>
    <n v="2.91"/>
    <x v="0"/>
    <s v="Standalone Projects"/>
    <d v="2025-09-21T00:00:00"/>
    <d v="2024-07-05T00:00:00"/>
    <n v="2024"/>
    <d v="2027-12-31T00:00:00"/>
    <n v="2027"/>
    <s v="415561"/>
  </r>
  <r>
    <n v="449242"/>
    <n v="449242"/>
    <s v="National Grid S.A - Al Dabbab Substation 115/13.8KV"/>
    <s v="National Grid S.A - Al Dabbab Substation 115/13.8KV"/>
    <x v="0"/>
    <s v="Eastern Province"/>
    <s v="Dammam"/>
    <s v="Power"/>
    <s v="Transmission"/>
    <s v="Substation, Control Centre"/>
    <n v="30"/>
    <n v="30"/>
    <n v="30"/>
    <n v="27.95"/>
    <x v="0"/>
    <s v="Standalone Projects"/>
    <d v="2025-09-21T00:00:00"/>
    <d v="2022-04-04T00:00:00"/>
    <n v="2022"/>
    <d v="2026-01-09T00:00:00"/>
    <n v="2026"/>
    <s v="449242"/>
  </r>
  <r>
    <n v="334214"/>
    <n v="334214"/>
    <s v="SEC - NATA II 115/13.8 kV Substation"/>
    <s v="SEC - NATA II 115/13.8 kV Substation"/>
    <x v="0"/>
    <s v="Eastern Province"/>
    <s v="Dammam"/>
    <s v="Power"/>
    <s v="Transmission"/>
    <s v="Substation, Control Centre"/>
    <n v="16"/>
    <n v="16"/>
    <n v="16"/>
    <n v="15.02"/>
    <x v="0"/>
    <s v="Standalone Projects"/>
    <d v="2025-09-21T00:00:00"/>
    <d v="2021-11-10T00:00:00"/>
    <n v="2021"/>
    <d v="2025-12-31T00:00:00"/>
    <n v="2025"/>
    <s v="334214"/>
  </r>
  <r>
    <n v="419979"/>
    <n v="419979"/>
    <s v="SEC - Bagaa 2 132/33kv Substation (8955) at Hail"/>
    <s v="SEC - Bagaa 2 132/33kv Substation (8955) at Hail"/>
    <x v="0"/>
    <s v="Hail Province"/>
    <s v="Hail"/>
    <s v="Power"/>
    <s v="Transmission"/>
    <s v="Substation, Control Centre"/>
    <n v="60"/>
    <n v="60"/>
    <n v="60"/>
    <n v="19.309999999999999"/>
    <x v="0"/>
    <s v="Standalone Projects"/>
    <d v="2025-09-21T00:00:00"/>
    <d v="2024-04-19T00:00:00"/>
    <n v="2024"/>
    <d v="2026-11-30T00:00:00"/>
    <n v="2026"/>
    <s v="419979"/>
  </r>
  <r>
    <n v="445871"/>
    <n v="445871"/>
    <s v="SEC - Bisha Cement Factory 132/13.8KV Substation"/>
    <s v="SEC - Bisha Cement Factory 132/13.8KV Substation"/>
    <x v="0"/>
    <s v="Asir Province"/>
    <s v="Bisha"/>
    <s v="Power"/>
    <s v="Transmission"/>
    <s v="Substation, Control Centre"/>
    <n v="39"/>
    <n v="39"/>
    <n v="39"/>
    <n v="3.95"/>
    <x v="0"/>
    <s v="Standalone Projects"/>
    <d v="2025-09-21T00:00:00"/>
    <d v="2024-09-03T00:00:00"/>
    <n v="2024"/>
    <d v="2027-02-12T00:00:00"/>
    <n v="2027"/>
    <s v="445871"/>
  </r>
  <r>
    <n v="439465"/>
    <n v="439465"/>
    <s v="Modern Mills - Expansion of Al-Jumum Wheat Mill"/>
    <s v="Modern Mills - Expansion of Al-Jumum Wheat Mill"/>
    <x v="0"/>
    <s v="Mecca Province"/>
    <m/>
    <s v="Industrial"/>
    <s v="Production"/>
    <s v="Other"/>
    <n v="41"/>
    <n v="41"/>
    <n v="41"/>
    <n v="40.24"/>
    <x v="6"/>
    <s v="Standalone Projects"/>
    <d v="2025-09-21T00:00:00"/>
    <d v="2023-07-10T00:00:00"/>
    <n v="2023"/>
    <d v="2025-09-21T00:00:00"/>
    <n v="2025"/>
    <s v="439465"/>
  </r>
  <r>
    <n v="42224"/>
    <n v="235381"/>
    <s v="PAHW - Jaber Al Ahmad City: 7 Investment Opportunities"/>
    <s v="PAHW - Jaber Al Ahmad City: 7 Investment Opportunities"/>
    <x v="1"/>
    <s v="Al-Ahmadi Governorate"/>
    <s v="Fintas"/>
    <s v="Construction"/>
    <s v="Education"/>
    <s v="University, School"/>
    <n v="0"/>
    <n v="600"/>
    <n v="360"/>
    <n v="0"/>
    <x v="5"/>
    <s v="Sub Megaprojects with Child"/>
    <d v="2025-09-21T00:00:00"/>
    <d v="2025-12-20T00:00:00"/>
    <n v="2025"/>
    <d v="2027-12-28T00:00:00"/>
    <n v="2027"/>
    <s v="232771"/>
  </r>
  <r>
    <n v="475984"/>
    <n v="475984"/>
    <s v="Kuwait Real Estate Developers - Al Tay Hills"/>
    <s v="Kuwait Real Estate Developers - Al Tay Hills"/>
    <x v="2"/>
    <s v="Emirate of Sharjah"/>
    <s v="Sharjah"/>
    <s v="Construction"/>
    <s v="Residential"/>
    <s v="Houses, Villas"/>
    <n v="0"/>
    <n v="953"/>
    <n v="570"/>
    <n v="0"/>
    <x v="0"/>
    <s v="Parent Megaprojects"/>
    <d v="2025-09-21T00:00:00"/>
    <d v="2025-06-05T00:00:00"/>
    <n v="2025"/>
    <d v="2030-12-31T00:00:00"/>
    <n v="2030"/>
    <s v="475984"/>
  </r>
  <r>
    <n v="334463"/>
    <n v="334463"/>
    <s v="JIIC - Jubail Island Development: Town Centre (Villas)"/>
    <s v="JIIC - Jubail Island Development: Town Centre (Villas)"/>
    <x v="2"/>
    <s v="Emirate of Abu Dhabi"/>
    <s v="Abu Dhabi"/>
    <s v="Construction"/>
    <s v="Mixed-Use"/>
    <s v="Mixed-Use"/>
    <n v="163"/>
    <n v="163"/>
    <n v="163"/>
    <n v="150.33000000000001"/>
    <x v="0"/>
    <s v="Sub Megaprojects"/>
    <d v="2025-09-21T00:00:00"/>
    <d v="2023-06-15T00:00:00"/>
    <n v="2023"/>
    <d v="2025-12-05T00:00:00"/>
    <n v="2025"/>
    <s v="295745"/>
  </r>
  <r>
    <n v="334760"/>
    <n v="334760"/>
    <s v="PAHW - Private School at Jaber Al Ahmad and Sabah Al Ahmad"/>
    <s v="PAHW - Private School at Jaber Al Ahmad and Sabah Al Ahmad"/>
    <x v="1"/>
    <s v="Al-Ahmadi Governorate"/>
    <s v="Fintas"/>
    <s v="Construction"/>
    <s v="Education"/>
    <s v="University, School"/>
    <n v="0"/>
    <n v="120"/>
    <n v="0"/>
    <n v="0"/>
    <x v="5"/>
    <s v="Sub Megaprojects with Child"/>
    <d v="2025-09-21T00:00:00"/>
    <d v="2025-12-20T00:00:00"/>
    <n v="2025"/>
    <d v="2027-12-27T00:00:00"/>
    <n v="2027"/>
    <s v="232771"/>
  </r>
  <r>
    <n v="48612"/>
    <n v="314207"/>
    <s v="MPW, Kuwait - Holy Quran Press Building"/>
    <s v="MPW, Kuwait - Holy Quran Press Building"/>
    <x v="1"/>
    <s v="Mubarak Al-Kabeer Governorate"/>
    <s v="Sabah Al-Salem"/>
    <s v="Construction"/>
    <s v="Commercial"/>
    <s v="Offices"/>
    <n v="54"/>
    <n v="54"/>
    <n v="54"/>
    <n v="0"/>
    <x v="7"/>
    <s v="Standalone Projects"/>
    <d v="2025-09-21T00:00:00"/>
    <d v="2024-12-10T00:00:00"/>
    <n v="2024"/>
    <d v="2027-09-30T00:00:00"/>
    <n v="2027"/>
    <s v="314207"/>
  </r>
  <r>
    <n v="48510"/>
    <n v="313448"/>
    <s v="KGOC/Chevron - Wafra Field Development: Civil Works"/>
    <s v="KGOC/Chevron - Wafra Field Development: Civil Works"/>
    <x v="1"/>
    <s v="Al-Ahmadi Governorate"/>
    <s v="Mina Al-Ahmadi"/>
    <s v="Transport"/>
    <s v="Infrastructure"/>
    <s v="Road, Interchange"/>
    <n v="35"/>
    <n v="35"/>
    <n v="35"/>
    <n v="0"/>
    <x v="7"/>
    <s v="Standalone Projects"/>
    <d v="2025-09-21T00:00:00"/>
    <d v="2023-03-01T00:00:00"/>
    <n v="2023"/>
    <d v="2027-08-30T00:00:00"/>
    <n v="2027"/>
    <s v="313448"/>
  </r>
  <r>
    <n v="478161"/>
    <n v="478161"/>
    <s v="RTA - Improvement Of Al Mustaqbal Road"/>
    <s v="RTA - Improvement Of Al Mustaqbal Road"/>
    <x v="2"/>
    <s v="Emirate of Dubai"/>
    <s v="Dubai"/>
    <s v="Transport"/>
    <s v="Infrastructure"/>
    <s v="Road, Interchange"/>
    <n v="0"/>
    <n v="262"/>
    <n v="0"/>
    <n v="0"/>
    <x v="0"/>
    <s v="Parent Megaprojects"/>
    <d v="2025-09-21T00:00:00"/>
    <d v="2024-12-06T00:00:00"/>
    <n v="2024"/>
    <d v="2027-12-01T00:00:00"/>
    <n v="2027"/>
    <s v="478161"/>
  </r>
  <r>
    <n v="470317"/>
    <n v="470317"/>
    <s v="RTA - Improvement Of Al Mustaqbal Road Phase 1"/>
    <s v="RTA - Improvement Of Al Mustaqbal Road Phase 1"/>
    <x v="2"/>
    <s v="Emirate of Dubai"/>
    <s v="Dubai"/>
    <s v="Transport"/>
    <s v="Infrastructure"/>
    <s v="Bridge, Causeway"/>
    <n v="172"/>
    <n v="172"/>
    <n v="172"/>
    <n v="6.17"/>
    <x v="0"/>
    <s v="Sub Megaprojects"/>
    <d v="2025-09-21T00:00:00"/>
    <d v="2024-12-06T00:00:00"/>
    <n v="2024"/>
    <d v="2027-12-01T00:00:00"/>
    <n v="2027"/>
    <s v="478161"/>
  </r>
  <r>
    <n v="479648"/>
    <n v="479648"/>
    <s v="WOW Resorts - Al Marjan Island: Uno Luxe (Plot No. 602035173) MRA-08"/>
    <s v="WOW Resorts - Al Marjan Island: Uno Luxe (Plot No. 602035173) MRA-08"/>
    <x v="2"/>
    <s v="Emirate of Ras Al-Khaimah"/>
    <s v="Ras Al-Khaimah"/>
    <s v="Construction"/>
    <s v="Residential"/>
    <s v="Apartments"/>
    <n v="0"/>
    <n v="10"/>
    <n v="10"/>
    <n v="0"/>
    <x v="2"/>
    <s v="Sub Megaprojects"/>
    <d v="2025-09-21T00:00:00"/>
    <d v="2026-05-31T00:00:00"/>
    <n v="2026"/>
    <d v="2028-11-30T00:00:00"/>
    <n v="2028"/>
    <s v="102729"/>
  </r>
  <r>
    <n v="357590"/>
    <n v="357590"/>
    <s v="PAHW - Al-Majd: Asphalt Surface Layer: Neighborhood NB"/>
    <s v="PAHW - Al-Majd: Asphalt Surface Layer: Neighborhood NB"/>
    <x v="1"/>
    <s v="Al Asimah Governorate"/>
    <s v="Kuwait City"/>
    <s v="Transport"/>
    <s v="Infrastructure"/>
    <s v="Road, Interchange"/>
    <n v="21"/>
    <n v="21"/>
    <n v="21"/>
    <n v="0"/>
    <x v="7"/>
    <s v="Sub Megaprojects"/>
    <d v="2025-09-21T00:00:00"/>
    <d v="2022-04-19T00:00:00"/>
    <n v="2022"/>
    <d v="2027-08-30T00:00:00"/>
    <n v="2027"/>
    <s v="212996"/>
  </r>
  <r>
    <n v="411820"/>
    <n v="411820"/>
    <s v="Ministry of Defence, Kuwait - Tawasul Infrastructure Project"/>
    <s v="Ministry of Defence, Kuwait - Tawasul Infrastructure Project"/>
    <x v="1"/>
    <m/>
    <m/>
    <s v="Transport"/>
    <s v="Infrastructure"/>
    <s v="Road, Interchange"/>
    <n v="0"/>
    <n v="30"/>
    <n v="30"/>
    <n v="0"/>
    <x v="5"/>
    <s v="Standalone Projects"/>
    <d v="2025-09-21T00:00:00"/>
    <d v="2025-11-11T00:00:00"/>
    <n v="2025"/>
    <d v="2027-12-31T00:00:00"/>
    <n v="2027"/>
    <s v="411820"/>
  </r>
  <r>
    <n v="4723"/>
    <n v="273269"/>
    <s v="Dubai Holding - Dubailand: Arjan Mixed-Use Development"/>
    <s v="Dubai Holding - Dubailand: Arjan Mixed-Use Development"/>
    <x v="2"/>
    <s v="Emirate of Dubai"/>
    <s v="Dubai"/>
    <s v="Construction"/>
    <s v="Mixed-Use"/>
    <s v="Mixed-Use"/>
    <n v="0"/>
    <n v="6150"/>
    <n v="770"/>
    <n v="0"/>
    <x v="0"/>
    <s v="Sub Megaprojects with Child"/>
    <d v="2025-09-21T00:00:00"/>
    <d v="2008-07-01T00:00:00"/>
    <n v="2008"/>
    <d v="2028-05-30T00:00:00"/>
    <n v="2028"/>
    <s v="289297"/>
  </r>
  <r>
    <n v="445156"/>
    <n v="445156"/>
    <s v="Major Developers - Al Marjan Island: Manta Bay: Phase 1"/>
    <s v="Major Developers - Al Marjan Island: Manta Bay: Phase 1"/>
    <x v="2"/>
    <s v="Emirate of Ras Al-Khaimah"/>
    <s v="Ras Al-Khaimah"/>
    <s v="Construction"/>
    <s v="Residential"/>
    <s v="Apartments"/>
    <n v="170"/>
    <n v="170"/>
    <n v="170"/>
    <n v="3.51"/>
    <x v="0"/>
    <s v="Sub Megaprojects"/>
    <d v="2025-09-21T00:00:00"/>
    <d v="2025-05-23T00:00:00"/>
    <n v="2025"/>
    <d v="2027-12-03T00:00:00"/>
    <n v="2027"/>
    <s v="102729"/>
  </r>
  <r>
    <n v="32496"/>
    <n v="290056"/>
    <s v="DIRE - Jewel of The Creek Development: Phase 2"/>
    <s v="DIRE - Jewel of The Creek Development: Phase 2"/>
    <x v="2"/>
    <s v="Emirate of Dubai"/>
    <s v="Dubai"/>
    <s v="Construction"/>
    <s v="Hospitality"/>
    <s v="Hotel, Resort"/>
    <n v="347"/>
    <n v="347"/>
    <n v="347"/>
    <n v="323.24"/>
    <x v="0"/>
    <s v="Sub Megaprojects"/>
    <d v="2025-09-21T00:00:00"/>
    <d v="2020-07-20T00:00:00"/>
    <n v="2020"/>
    <d v="2026-02-27T00:00:00"/>
    <n v="2026"/>
    <s v="273720"/>
  </r>
  <r>
    <n v="416318"/>
    <n v="416318"/>
    <s v="PAHW - Sabah Al Ahmad: Youth Center (Sector B)"/>
    <s v="PAHW - Sabah Al Ahmad: Youth Center (Sector B)"/>
    <x v="1"/>
    <s v="Al-Ahmadi Governorate"/>
    <m/>
    <s v="Construction"/>
    <s v="Public"/>
    <s v="Government Facility"/>
    <n v="30"/>
    <n v="30"/>
    <n v="30"/>
    <n v="17.46"/>
    <x v="0"/>
    <s v="Sub Megaprojects"/>
    <d v="2025-09-21T00:00:00"/>
    <d v="2024-01-11T00:00:00"/>
    <n v="2024"/>
    <d v="2026-05-31T00:00:00"/>
    <n v="2026"/>
    <s v="108187"/>
  </r>
  <r>
    <n v="538950"/>
    <n v="538950"/>
    <s v="Albasateen - Palms Villas"/>
    <s v="Albasateen - Palms Villas"/>
    <x v="0"/>
    <s v="Riyadh Province"/>
    <s v="Riyadh"/>
    <s v="Construction"/>
    <s v="Residential"/>
    <s v="Houses, Villas"/>
    <n v="15"/>
    <n v="15"/>
    <n v="15"/>
    <n v="5.47"/>
    <x v="0"/>
    <s v="Standalone Projects"/>
    <d v="2025-09-20T00:00:00"/>
    <d v="2024-05-26T00:00:00"/>
    <n v="2024"/>
    <d v="2026-09-30T00:00:00"/>
    <n v="2026"/>
    <s v="538950"/>
  </r>
  <r>
    <n v="380908"/>
    <n v="380908"/>
    <s v="NHC - Prince Fawaz North Infrastructure Works in Makkah"/>
    <s v="NHC - Prince Fawaz North Infrastructure Works in Makkah"/>
    <x v="0"/>
    <s v="Mecca Province"/>
    <s v="Mecca"/>
    <s v="Transport"/>
    <s v="Infrastructure"/>
    <s v="Streets, Utility Networks"/>
    <n v="25"/>
    <n v="25"/>
    <n v="25"/>
    <n v="23.54"/>
    <x v="0"/>
    <s v="Standalone Projects"/>
    <d v="2025-09-20T00:00:00"/>
    <d v="2022-09-15T00:00:00"/>
    <n v="2022"/>
    <d v="2025-12-03T00:00:00"/>
    <n v="2025"/>
    <s v="380908"/>
  </r>
  <r>
    <n v="469220"/>
    <n v="469220"/>
    <s v="Professor Medical Company - Professor Medical Complex in King Abdulaziz Road"/>
    <s v="Professor Medical Company - Professor Medical Complex in King Abdulaziz Road"/>
    <x v="0"/>
    <s v="Riyadh Province"/>
    <s v="Riyadh"/>
    <s v="Construction"/>
    <s v="Healthcare"/>
    <s v="Hospital, Clinic"/>
    <n v="10"/>
    <n v="10"/>
    <n v="10"/>
    <n v="3.38"/>
    <x v="0"/>
    <s v="Standalone Projects"/>
    <d v="2025-09-20T00:00:00"/>
    <d v="2024-02-14T00:00:00"/>
    <n v="2024"/>
    <d v="2026-12-22T00:00:00"/>
    <n v="2026"/>
    <s v="469220"/>
  </r>
  <r>
    <n v="503880"/>
    <n v="503880"/>
    <s v="RCJY - Ras Al Khair Industrial City: Government Centers"/>
    <s v="RCJY - Ras Al Khair Industrial City: Government Centers"/>
    <x v="0"/>
    <s v="Eastern Province"/>
    <s v="Ras Al Khair"/>
    <s v="Construction"/>
    <s v="Public"/>
    <s v="Government Facility"/>
    <n v="13"/>
    <n v="13"/>
    <n v="13"/>
    <n v="0"/>
    <x v="7"/>
    <s v="Sub Megaprojects"/>
    <d v="2025-09-20T00:00:00"/>
    <d v="2025-02-02T00:00:00"/>
    <n v="2025"/>
    <d v="2027-03-28T00:00:00"/>
    <n v="2027"/>
    <s v="301670"/>
  </r>
  <r>
    <n v="472964"/>
    <n v="472964"/>
    <s v="Amlak Aseel Real Estate Development - Residential Building at Al Fayha"/>
    <s v="Amlak Aseel Real Estate Development - Residential Building at Al Fayha"/>
    <x v="0"/>
    <s v="Mecca Province"/>
    <s v="Jeddah"/>
    <s v="Construction"/>
    <s v="Residential"/>
    <s v="Apartments"/>
    <n v="15"/>
    <n v="15"/>
    <n v="15"/>
    <n v="13.5"/>
    <x v="0"/>
    <s v="Standalone Projects"/>
    <d v="2025-09-20T00:00:00"/>
    <d v="2023-04-06T00:00:00"/>
    <n v="2023"/>
    <d v="2025-12-28T00:00:00"/>
    <n v="2025"/>
    <s v="472964"/>
  </r>
  <r>
    <n v="473243"/>
    <n v="473243"/>
    <s v="Private Developer - Residential Building at Mishrifah"/>
    <s v="Private Developer - Residential Building at Mishrifah"/>
    <x v="0"/>
    <s v="Mecca Province"/>
    <s v="Jeddah"/>
    <s v="Construction"/>
    <s v="Residential"/>
    <s v="Apartments"/>
    <n v="10"/>
    <n v="10"/>
    <n v="10"/>
    <n v="2.69"/>
    <x v="0"/>
    <s v="Standalone Projects"/>
    <d v="2025-09-20T00:00:00"/>
    <d v="2024-06-10T00:00:00"/>
    <n v="2024"/>
    <d v="2026-11-20T00:00:00"/>
    <n v="2026"/>
    <s v="473243"/>
  </r>
  <r>
    <n v="473239"/>
    <n v="473239"/>
    <s v="Private Developer - Residential Building in Al Aziziyah District"/>
    <s v="Private Developer - Residential Building in Al Aziziyah District"/>
    <x v="0"/>
    <s v="Mecca Province"/>
    <s v="Jeddah"/>
    <s v="Construction"/>
    <s v="Residential"/>
    <s v="Apartments"/>
    <n v="10"/>
    <n v="10"/>
    <n v="10"/>
    <n v="9.3000000000000007"/>
    <x v="0"/>
    <s v="Standalone Projects"/>
    <d v="2025-09-20T00:00:00"/>
    <d v="2023-03-31T00:00:00"/>
    <n v="2023"/>
    <d v="2026-01-05T00:00:00"/>
    <n v="2026"/>
    <s v="473239"/>
  </r>
  <r>
    <n v="472971"/>
    <n v="472971"/>
    <s v="Fakhamat Al Tamleek Real Estate Development - Residential Building at Al Fayha"/>
    <s v="Fakhamat Al Tamleek Real Estate Development - Residential Building at Al Fayha"/>
    <x v="0"/>
    <s v="Mecca Province"/>
    <s v="Jeddah"/>
    <s v="Construction"/>
    <s v="Residential"/>
    <s v="Apartments"/>
    <n v="20"/>
    <n v="20"/>
    <n v="20"/>
    <n v="17.47"/>
    <x v="0"/>
    <s v="Standalone Projects"/>
    <d v="2025-09-20T00:00:00"/>
    <d v="2023-03-31T00:00:00"/>
    <n v="2023"/>
    <d v="2026-03-10T00:00:00"/>
    <n v="2026"/>
    <s v="472971"/>
  </r>
  <r>
    <n v="368407"/>
    <n v="368407"/>
    <s v="MoT, Saudi Arabia - Remaining Works for Secondary Roads in Riyadh: Group 7"/>
    <s v="MoT, Saudi Arabia - Remaining Works for Secondary Roads in Riyadh: Group 7"/>
    <x v="0"/>
    <s v="Riyadh Province"/>
    <s v="Riyadh"/>
    <s v="Transport"/>
    <s v="Infrastructure"/>
    <s v="Road, Interchange"/>
    <n v="16"/>
    <n v="16"/>
    <n v="16"/>
    <n v="15.19"/>
    <x v="0"/>
    <s v="Standalone Projects"/>
    <d v="2025-09-20T00:00:00"/>
    <d v="2022-03-13T00:00:00"/>
    <n v="2022"/>
    <d v="2025-12-07T00:00:00"/>
    <n v="2025"/>
    <s v="368407"/>
  </r>
  <r>
    <n v="375549"/>
    <n v="375549"/>
    <s v="NHC - Saudi Housing Project: Al Raya Complex: Phase 2"/>
    <s v="NHC - Saudi Housing Project: Al Raya Complex: Phase 2"/>
    <x v="0"/>
    <s v="Jizan Province"/>
    <m/>
    <s v="Construction"/>
    <s v="Residential"/>
    <s v="Apartments"/>
    <n v="24"/>
    <n v="24"/>
    <n v="24"/>
    <n v="0"/>
    <x v="9"/>
    <s v="Sub Megaprojects"/>
    <d v="2025-09-20T00:00:00"/>
    <d v="2022-04-01T00:00:00"/>
    <n v="2022"/>
    <m/>
    <m/>
    <s v="146300"/>
  </r>
  <r>
    <n v="503830"/>
    <n v="503830"/>
    <s v="RCJY - Schools in Al-Mutarfiyah Neighbourhood - Part Five"/>
    <s v="RCJY - Schools in Al-Mutarfiyah Neighbourhood - Part Five"/>
    <x v="0"/>
    <s v="Eastern Province"/>
    <s v="Jubail"/>
    <s v="Construction"/>
    <s v="Education"/>
    <s v="University, School"/>
    <n v="47"/>
    <n v="47"/>
    <n v="47"/>
    <n v="0"/>
    <x v="7"/>
    <s v="Standalone Projects"/>
    <d v="2025-09-20T00:00:00"/>
    <d v="2025-04-17T00:00:00"/>
    <n v="2025"/>
    <d v="2028-08-31T00:00:00"/>
    <n v="2028"/>
    <s v="503830"/>
  </r>
  <r>
    <n v="503824"/>
    <n v="503824"/>
    <s v="RCJY - Schools in Jalmuda Neighbourhood - Part Six"/>
    <s v="RCJY - Schools in Jalmuda Neighbourhood - Part Six"/>
    <x v="0"/>
    <s v="Eastern Province"/>
    <s v="Jubail"/>
    <s v="Construction"/>
    <s v="Education"/>
    <s v="University, School"/>
    <n v="30"/>
    <n v="30"/>
    <n v="30"/>
    <n v="0"/>
    <x v="7"/>
    <s v="Standalone Projects"/>
    <d v="2025-09-20T00:00:00"/>
    <d v="2025-04-17T00:00:00"/>
    <n v="2025"/>
    <d v="2028-05-30T00:00:00"/>
    <n v="2028"/>
    <s v="503824"/>
  </r>
  <r>
    <n v="479850"/>
    <n v="479850"/>
    <s v="Private Developer - Sherborne School in Ar Rawdah"/>
    <s v="Private Developer - Sherborne School in Ar Rawdah"/>
    <x v="0"/>
    <s v="Mecca Province"/>
    <s v="Jeddah"/>
    <s v="Construction"/>
    <s v="Education"/>
    <s v="University, School"/>
    <n v="30"/>
    <n v="30"/>
    <n v="30"/>
    <n v="27.84"/>
    <x v="0"/>
    <s v="Standalone Projects"/>
    <d v="2025-09-20T00:00:00"/>
    <d v="2023-04-13T00:00:00"/>
    <n v="2023"/>
    <d v="2025-12-25T00:00:00"/>
    <n v="2025"/>
    <s v="479850"/>
  </r>
  <r>
    <n v="538301"/>
    <n v="538301"/>
    <s v="SDA - Mangrove Eco-Park in Tarout"/>
    <s v="SDA - Mangrove Eco-Park in Tarout"/>
    <x v="0"/>
    <m/>
    <m/>
    <s v="Construction"/>
    <s v="Cultural"/>
    <s v="Museum, Library"/>
    <n v="0"/>
    <n v="23"/>
    <n v="23"/>
    <n v="0"/>
    <x v="2"/>
    <s v="Sub Megaprojects"/>
    <d v="2025-09-22T00:00:00"/>
    <d v="2026-09-23T00:00:00"/>
    <n v="2026"/>
    <d v="2029-01-10T00:00:00"/>
    <n v="2029"/>
    <s v="359655"/>
  </r>
  <r>
    <n v="367401"/>
    <n v="367401"/>
    <s v="NEOM - THE LINE: The Spine: Railway Network: Type A Works"/>
    <s v="NEOM - THE LINE: The Spine: Railway Network: Type A Works"/>
    <x v="0"/>
    <s v="Tabuk Province"/>
    <m/>
    <s v="Transport"/>
    <s v="Infrastructure"/>
    <s v="Tunnel"/>
    <n v="0"/>
    <n v="3000"/>
    <n v="1440"/>
    <n v="0"/>
    <x v="7"/>
    <s v="Sub Megaprojects with Child"/>
    <d v="2025-09-20T00:00:00"/>
    <d v="2023-08-30T00:00:00"/>
    <n v="2023"/>
    <d v="2028-12-17T00:00:00"/>
    <n v="2028"/>
    <s v="337668"/>
  </r>
  <r>
    <n v="355719"/>
    <n v="355719"/>
    <s v="Kuwait Ports Authority - Rehabilitation of Al-Ma'ani Complex Building for Kuwait Ma'ani Corporation"/>
    <s v="Kuwait Ports Authority - Rehabilitation of Al-Ma'ani Complex Building for Kuwait Ma'ani Corporation"/>
    <x v="1"/>
    <m/>
    <m/>
    <s v="Construction"/>
    <s v="Commercial"/>
    <s v="Offices"/>
    <n v="0"/>
    <n v="30"/>
    <n v="30"/>
    <n v="0"/>
    <x v="5"/>
    <s v="Standalone Projects"/>
    <d v="2025-09-20T00:00:00"/>
    <d v="2025-12-05T00:00:00"/>
    <n v="2025"/>
    <d v="2027-12-31T00:00:00"/>
    <n v="2027"/>
    <s v="355719"/>
  </r>
  <r>
    <n v="334228"/>
    <n v="334228"/>
    <s v="PAHW - Private University in Jaber Al-Ahmad (J4)"/>
    <s v="PAHW - Private University in Jaber Al-Ahmad (J4)"/>
    <x v="1"/>
    <s v="Al-Ahmadi Governorate"/>
    <s v="Fintas"/>
    <s v="Construction"/>
    <s v="Education"/>
    <s v="University, School"/>
    <n v="0"/>
    <n v="80"/>
    <n v="80"/>
    <n v="0"/>
    <x v="5"/>
    <s v="Sub Megaprojects"/>
    <d v="2025-09-20T00:00:00"/>
    <d v="2025-12-04T00:00:00"/>
    <n v="2025"/>
    <d v="2027-12-31T00:00:00"/>
    <n v="2027"/>
    <s v="232771"/>
  </r>
  <r>
    <n v="46582"/>
    <n v="296081"/>
    <s v="ADNOC Offshore - Das Island Facility: Low-Rise Staff Accommodation Buildings"/>
    <s v="ADNOC Offshore - Das Island Facility: Low-Rise Staff Accommodation Buildings"/>
    <x v="2"/>
    <s v="Emirate of Abu Dhabi"/>
    <m/>
    <s v="Construction"/>
    <s v="Residential"/>
    <s v="Apartments"/>
    <n v="25"/>
    <n v="25"/>
    <n v="25"/>
    <n v="0"/>
    <x v="7"/>
    <s v="Sub Megaprojects"/>
    <d v="2025-09-20T00:00:00"/>
    <d v="2023-10-01T00:00:00"/>
    <n v="2023"/>
    <d v="2027-09-30T00:00:00"/>
    <n v="2027"/>
    <s v="285706"/>
  </r>
  <r>
    <n v="43997"/>
    <n v="172200"/>
    <s v="Ministry of Health, Oman - Al Falah General Hospital"/>
    <s v="Ministry of Health, Oman - Al Falah General Hospital"/>
    <x v="4"/>
    <s v="Sharqiyah North Governorate"/>
    <m/>
    <s v="Construction"/>
    <s v="Healthcare"/>
    <s v="Hospital, Clinic"/>
    <n v="135"/>
    <n v="135"/>
    <n v="135"/>
    <n v="7.11"/>
    <x v="0"/>
    <s v="Standalone Projects"/>
    <d v="2025-09-20T00:00:00"/>
    <d v="2024-09-13T00:00:00"/>
    <n v="2024"/>
    <d v="2027-08-30T00:00:00"/>
    <n v="2027"/>
    <s v="172200"/>
  </r>
  <r>
    <n v="411464"/>
    <n v="411464"/>
    <s v="Vakson Real Estate - Dubai Maritime City: Vakson Apartments"/>
    <s v="Vakson Real Estate - Dubai Maritime City: Vakson Apartments"/>
    <x v="2"/>
    <s v="Emirate of Dubai"/>
    <s v="Dubai"/>
    <s v="Construction"/>
    <s v="Residential"/>
    <s v="Apartments"/>
    <n v="32"/>
    <n v="32"/>
    <n v="32"/>
    <n v="31.41"/>
    <x v="6"/>
    <s v="Sub Megaprojects"/>
    <d v="2025-09-20T00:00:00"/>
    <d v="2023-02-10T00:00:00"/>
    <n v="2023"/>
    <d v="2025-09-16T00:00:00"/>
    <n v="2025"/>
    <s v="274169"/>
  </r>
  <r>
    <n v="12683"/>
    <n v="172111"/>
    <s v="Ministry of Health, Oman - New General Hospital in Al Suwaiq"/>
    <s v="Ministry of Health, Oman - New General Hospital in Al Suwaiq"/>
    <x v="4"/>
    <s v="Muscat Governorate"/>
    <s v="Muscat"/>
    <s v="Construction"/>
    <s v="Healthcare"/>
    <s v="Hospital, Clinic"/>
    <n v="194"/>
    <n v="194"/>
    <n v="194"/>
    <n v="181.66"/>
    <x v="0"/>
    <s v="Standalone Projects"/>
    <d v="2025-09-20T00:00:00"/>
    <d v="2019-03-18T00:00:00"/>
    <n v="2019"/>
    <d v="2026-03-30T00:00:00"/>
    <n v="2026"/>
    <s v="172111"/>
  </r>
  <r>
    <n v="5457"/>
    <n v="121902"/>
    <s v="Q Holding (Al Qudra Holding) - Ain Al-Fayda"/>
    <s v="Q Holding (Al Qudra Holding) - Ain Al-Fayda"/>
    <x v="2"/>
    <s v="Emirate of Abu Dhabi"/>
    <s v="Al Ain"/>
    <s v="Construction"/>
    <s v="Residential"/>
    <s v="Houses, Villas"/>
    <n v="0"/>
    <n v="454"/>
    <n v="42"/>
    <n v="0"/>
    <x v="0"/>
    <s v="Parent Megaprojects"/>
    <d v="2025-09-20T00:00:00"/>
    <d v="2011-01-01T00:00:00"/>
    <n v="2011"/>
    <d v="2025-11-03T00:00:00"/>
    <n v="2025"/>
    <s v="121902"/>
  </r>
  <r>
    <n v="47580"/>
    <n v="297687"/>
    <s v="Ministry of Health, Oman - Mahout General Hospital in Al Wusta"/>
    <s v="Ministry of Health, Oman - Mahout General Hospital in Al Wusta"/>
    <x v="4"/>
    <s v="Al Wusta Governorate"/>
    <m/>
    <s v="Construction"/>
    <s v="Healthcare"/>
    <s v="Hospital, Clinic"/>
    <n v="38"/>
    <n v="38"/>
    <n v="38"/>
    <n v="34.01"/>
    <x v="0"/>
    <s v="Standalone Projects"/>
    <d v="2025-09-20T00:00:00"/>
    <d v="2022-10-20T00:00:00"/>
    <n v="2022"/>
    <d v="2026-02-28T00:00:00"/>
    <n v="2026"/>
    <s v="297687"/>
  </r>
  <r>
    <n v="360711"/>
    <n v="360711"/>
    <s v="Azizi Developments - Dubai Studio City: Beach Oasis (Plot No. 6750293)"/>
    <s v="Azizi Developments - Dubai Studio City: Beach Oasis (Plot No. 6750293)"/>
    <x v="2"/>
    <s v="Emirate of Dubai"/>
    <s v="Dubai"/>
    <s v="Construction"/>
    <s v="Residential"/>
    <s v="Apartments"/>
    <n v="50"/>
    <n v="50"/>
    <n v="50"/>
    <n v="48.47"/>
    <x v="6"/>
    <s v="Sub Megaprojects"/>
    <d v="2025-09-20T00:00:00"/>
    <d v="2023-03-01T00:00:00"/>
    <n v="2023"/>
    <d v="2025-09-18T00:00:00"/>
    <n v="2025"/>
    <s v="288238"/>
  </r>
  <r>
    <n v="399027"/>
    <n v="399027"/>
    <s v="ALDAR - Al Reeman 1: Infrastructure Works (Package 2)"/>
    <s v="ALDAR - Al Reeman 1: Infrastructure Works (Package 2)"/>
    <x v="2"/>
    <s v="Emirate of Abu Dhabi"/>
    <s v="Abu Dhabi"/>
    <s v="Transport"/>
    <s v="Infrastructure"/>
    <s v="Streets, Utility Networks"/>
    <n v="100"/>
    <n v="100"/>
    <n v="100"/>
    <n v="95.85"/>
    <x v="0"/>
    <s v="Sub Megaprojects"/>
    <d v="2025-09-20T00:00:00"/>
    <d v="2022-09-30T00:00:00"/>
    <n v="2022"/>
    <d v="2025-11-20T00:00:00"/>
    <n v="2025"/>
    <s v="292511"/>
  </r>
  <r>
    <n v="418118"/>
    <n v="418118"/>
    <s v="Ministry of Health, Oman - Al Namaa General Hospital"/>
    <s v="Ministry of Health, Oman - Al Namaa General Hospital"/>
    <x v="4"/>
    <s v="Sharqiyah North Governorate"/>
    <m/>
    <s v="Construction"/>
    <s v="Healthcare"/>
    <s v="Hospital, Clinic"/>
    <n v="146"/>
    <n v="146"/>
    <n v="146"/>
    <n v="17.64"/>
    <x v="0"/>
    <s v="Standalone Projects"/>
    <d v="2025-09-20T00:00:00"/>
    <d v="2023-12-22T00:00:00"/>
    <n v="2023"/>
    <d v="2027-12-31T00:00:00"/>
    <n v="2027"/>
    <s v="418118"/>
  </r>
  <r>
    <n v="420399"/>
    <n v="420399"/>
    <s v="Azizi - DHCC: Adeba Azizi (Creek Views 3) (Plot No. DHC2.B.04)"/>
    <s v="Azizi - DHCC: Adeba Azizi (Creek Views 3) (Plot No. DHC2.B.04)"/>
    <x v="2"/>
    <s v="Emirate of Dubai"/>
    <s v="Dubai"/>
    <s v="Construction"/>
    <s v="Residential"/>
    <s v="Apartments"/>
    <n v="95"/>
    <n v="95"/>
    <n v="95"/>
    <n v="31.29"/>
    <x v="0"/>
    <s v="Sub Megaprojects"/>
    <d v="2025-09-20T00:00:00"/>
    <d v="2024-05-08T00:00:00"/>
    <n v="2024"/>
    <d v="2026-09-30T00:00:00"/>
    <n v="2026"/>
    <s v="273362"/>
  </r>
  <r>
    <n v="41632"/>
    <n v="270706"/>
    <s v="Wahat Al Zaweya - Residential Complex: Phase 2"/>
    <s v="Wahat Al Zaweya - Residential Complex: Phase 2"/>
    <x v="2"/>
    <s v="Emirate of Abu Dhabi"/>
    <s v="Al Ain"/>
    <s v="Construction"/>
    <s v="Residential"/>
    <s v="Houses, Villas"/>
    <n v="0"/>
    <n v="220"/>
    <n v="0"/>
    <n v="0"/>
    <x v="9"/>
    <s v="Sub Megaprojects with Child"/>
    <d v="2025-09-20T00:00:00"/>
    <m/>
    <m/>
    <m/>
    <m/>
    <s v="285865"/>
  </r>
  <r>
    <n v="355952"/>
    <n v="355952"/>
    <s v="DIRC - Al Marjan Island: Danah Bay Development"/>
    <s v="DIRC - Al Marjan Island: Danah Bay Development"/>
    <x v="2"/>
    <s v="Emirate of Ras Al-Khaimah"/>
    <s v="Ras Al-Khaimah"/>
    <s v="Construction"/>
    <s v="Mixed-Use"/>
    <s v="Mixed-Use"/>
    <n v="0"/>
    <n v="272"/>
    <n v="0"/>
    <n v="0"/>
    <x v="0"/>
    <s v="Sub Megaprojects with Child"/>
    <d v="2025-09-20T00:00:00"/>
    <d v="2022-09-20T00:00:00"/>
    <n v="2022"/>
    <d v="2026-12-10T00:00:00"/>
    <n v="2026"/>
    <s v="102729"/>
  </r>
  <r>
    <n v="473023"/>
    <n v="473023"/>
    <s v="Dubai Investments - Al Marjan Island: Danah Bay: Residential Villas (Phase 1)"/>
    <s v="Dubai Investments - Al Marjan Island: Danah Bay: Residential Villas (Phase 1)"/>
    <x v="2"/>
    <s v="Emirate of Ras Al-Khaimah"/>
    <s v="Ras Al-Khaimah"/>
    <s v="Construction"/>
    <s v="Residential"/>
    <s v="Houses, Villas"/>
    <n v="100"/>
    <n v="100"/>
    <n v="100"/>
    <n v="98.15"/>
    <x v="6"/>
    <s v="Sub Megaprojects"/>
    <d v="2025-09-20T00:00:00"/>
    <d v="2022-09-20T00:00:00"/>
    <n v="2022"/>
    <d v="2025-09-16T00:00:00"/>
    <n v="2025"/>
    <s v="102729"/>
  </r>
  <r>
    <n v="384562"/>
    <n v="384562"/>
    <s v="ARADA - Masaar Residential Community: Phase 4 (Azalea)"/>
    <s v="ARADA - Masaar Residential Community: Phase 4 (Azalea)"/>
    <x v="2"/>
    <s v="Emirate of Sharjah"/>
    <s v="Sharjah"/>
    <s v="Construction"/>
    <s v="Residential"/>
    <s v="Houses, Villas"/>
    <n v="0"/>
    <n v="167"/>
    <n v="0"/>
    <n v="0"/>
    <x v="0"/>
    <s v="Sub Megaprojects with Child"/>
    <d v="2025-09-20T00:00:00"/>
    <d v="2024-04-15T00:00:00"/>
    <n v="2024"/>
    <d v="2025-12-31T00:00:00"/>
    <n v="2025"/>
    <s v="338852"/>
  </r>
  <r>
    <n v="42311"/>
    <n v="229266"/>
    <s v="Azizi - Dubai Sports City: Azizi Grand"/>
    <s v="Azizi - Dubai Sports City: Azizi Grand"/>
    <x v="2"/>
    <s v="Emirate of Dubai"/>
    <s v="Dubai"/>
    <s v="Construction"/>
    <s v="Residential"/>
    <s v="Apartments"/>
    <n v="46"/>
    <n v="46"/>
    <n v="46"/>
    <n v="43.06"/>
    <x v="0"/>
    <s v="Sub Megaprojects"/>
    <d v="2025-09-20T00:00:00"/>
    <d v="2018-04-02T00:00:00"/>
    <n v="2018"/>
    <d v="2026-03-31T00:00:00"/>
    <n v="2026"/>
    <s v="289297"/>
  </r>
  <r>
    <n v="29773"/>
    <n v="281385"/>
    <s v="Aabar Properties - Al Jaddaf Mixed Use Development"/>
    <s v="Aabar Properties - Al Jaddaf Mixed Use Development"/>
    <x v="2"/>
    <s v="Emirate of Dubai"/>
    <s v="Dubai"/>
    <s v="Construction"/>
    <s v="Mixed-Use"/>
    <s v="Mixed-Use"/>
    <n v="0"/>
    <n v="378"/>
    <n v="0"/>
    <n v="0"/>
    <x v="0"/>
    <s v="Parent Megaprojects"/>
    <d v="2025-09-20T00:00:00"/>
    <d v="2019-11-20T00:00:00"/>
    <n v="2019"/>
    <d v="2027-05-30T00:00:00"/>
    <n v="2027"/>
    <s v="281385"/>
  </r>
  <r>
    <n v="452852"/>
    <n v="452852"/>
    <s v="Svarn Developemnt - Jumeirah Village Circle: Sereno Residences (Plot No. JVC11YMRA002)"/>
    <s v="Svarn Developemnt - Jumeirah Village Circle: Sereno Residences (Plot No. JVC11YMRA002)"/>
    <x v="2"/>
    <s v="Emirate of Dubai"/>
    <s v="Dubai"/>
    <s v="Construction"/>
    <s v="Mixed-Use"/>
    <s v="Mixed-Use"/>
    <n v="11"/>
    <n v="11"/>
    <n v="11"/>
    <n v="1.06"/>
    <x v="0"/>
    <s v="Sub Megaprojects"/>
    <d v="2025-09-20T00:00:00"/>
    <d v="2024-10-02T00:00:00"/>
    <n v="2024"/>
    <d v="2026-12-31T00:00:00"/>
    <n v="2026"/>
    <s v="273776"/>
  </r>
  <r>
    <n v="450571"/>
    <n v="450571"/>
    <s v="Al Qudra Holding - Barary Ain Al Fayda Phase 2 Infrastructure Works"/>
    <s v="Al Qudra Holding - Barary Ain Al Fayda Phase 2 Infrastructure Works"/>
    <x v="2"/>
    <s v="Emirate of Abu Dhabi"/>
    <s v="Al Ain"/>
    <s v="Transport"/>
    <s v="Infrastructure"/>
    <s v="Road, Interchange"/>
    <n v="80"/>
    <n v="80"/>
    <n v="80"/>
    <n v="74.78"/>
    <x v="0"/>
    <s v="Sub Megaprojects"/>
    <d v="2025-09-20T00:00:00"/>
    <d v="2023-12-01T00:00:00"/>
    <n v="2023"/>
    <d v="2025-10-31T00:00:00"/>
    <n v="2025"/>
    <s v="121902"/>
  </r>
  <r>
    <n v="3296"/>
    <n v="272270"/>
    <s v="GJ Properties - Al Ameera Village"/>
    <s v="GJ Properties - Al Ameera Village"/>
    <x v="2"/>
    <s v="Emirate of Ajman"/>
    <s v="Ajman"/>
    <s v="Construction"/>
    <s v="Residential"/>
    <s v="Apartments"/>
    <n v="0"/>
    <n v="240"/>
    <n v="0"/>
    <n v="0"/>
    <x v="0"/>
    <s v="Parent Megaprojects"/>
    <d v="2025-09-20T00:00:00"/>
    <d v="2007-04-01T00:00:00"/>
    <n v="2007"/>
    <d v="2026-01-16T00:00:00"/>
    <n v="2026"/>
    <s v="272270"/>
  </r>
  <r>
    <n v="424778"/>
    <n v="424778"/>
    <s v="GJ Properties - Al Ameera Village: Phase B: Al Yasmeen"/>
    <s v="GJ Properties - Al Ameera Village: Phase B: Al Yasmeen"/>
    <x v="2"/>
    <s v="Emirate of Ajman"/>
    <s v="Ajman"/>
    <s v="Construction"/>
    <s v="Residential"/>
    <s v="Apartments"/>
    <n v="64"/>
    <n v="64"/>
    <n v="64"/>
    <n v="59.48"/>
    <x v="0"/>
    <s v="Sub Megaprojects"/>
    <d v="2025-09-20T00:00:00"/>
    <d v="2021-07-05T00:00:00"/>
    <n v="2021"/>
    <d v="2026-01-16T00:00:00"/>
    <n v="2026"/>
    <s v="272270"/>
  </r>
  <r>
    <n v="16188"/>
    <n v="285865"/>
    <s v="Wahat Al Zaweya - Mixed Use Development"/>
    <s v="Wahat Al Zaweya - Mixed Use Development"/>
    <x v="2"/>
    <s v="Emirate of Abu Dhabi"/>
    <s v="Al Ain"/>
    <s v="Construction"/>
    <s v="Mixed-Use"/>
    <s v="Mixed-Use"/>
    <n v="0"/>
    <n v="1020"/>
    <n v="323"/>
    <n v="0"/>
    <x v="9"/>
    <s v="Parent Megaprojects"/>
    <d v="2025-09-20T00:00:00"/>
    <m/>
    <m/>
    <m/>
    <m/>
    <s v="285865"/>
  </r>
  <r>
    <n v="426538"/>
    <n v="426538"/>
    <s v="Private Developer - Jumeirah Village Circle: Gateway Tower (Plot No. JVC10AAHRG001)"/>
    <s v="Private Developer - Jumeirah Village Circle: Gateway Tower (Plot No. JVC10AAHRG001)"/>
    <x v="2"/>
    <s v="Emirate of Dubai"/>
    <s v="Dubai"/>
    <s v="Construction"/>
    <s v="Mixed-Use"/>
    <s v="Mixed-Use"/>
    <n v="60"/>
    <n v="60"/>
    <n v="60"/>
    <n v="0"/>
    <x v="7"/>
    <s v="Sub Megaprojects"/>
    <d v="2025-09-20T00:00:00"/>
    <d v="2025-03-09T00:00:00"/>
    <n v="2025"/>
    <d v="2027-08-26T00:00:00"/>
    <n v="2027"/>
    <s v="273776"/>
  </r>
  <r>
    <n v="504700"/>
    <n v="504700"/>
    <s v="Ardee Developments - Al Marjan Island Development: Fairmont Hotel and Residences"/>
    <s v="Ardee Developments - Al Marjan Island Development: Fairmont Hotel and Residences"/>
    <x v="2"/>
    <s v="Emirate of Ras Al-Khaimah"/>
    <s v="Ras Al-Khaimah"/>
    <s v="Construction"/>
    <s v="Hospitality"/>
    <s v="Hotel, Resort"/>
    <n v="0"/>
    <n v="34"/>
    <n v="34"/>
    <n v="0"/>
    <x v="3"/>
    <s v="Sub Megaprojects"/>
    <d v="2025-09-20T00:00:00"/>
    <d v="2026-02-23T00:00:00"/>
    <n v="2026"/>
    <d v="2028-12-01T00:00:00"/>
    <n v="2028"/>
    <s v="102729"/>
  </r>
  <r>
    <n v="440030"/>
    <n v="440030"/>
    <s v="Private Developer - Residential Building At Al Mahaj (Plot No.69)"/>
    <s v="Private Developer - Residential Building At Al Mahaj (Plot No.69)"/>
    <x v="4"/>
    <s v="Muscat Governorate"/>
    <s v="Al-Amerat"/>
    <s v="Construction"/>
    <s v="Mixed-Use"/>
    <s v="Mixed-Use"/>
    <n v="13"/>
    <n v="13"/>
    <n v="13"/>
    <n v="12.42"/>
    <x v="0"/>
    <s v="Standalone Projects"/>
    <d v="2025-09-20T00:00:00"/>
    <d v="2022-12-22T00:00:00"/>
    <n v="2022"/>
    <d v="2025-12-05T00:00:00"/>
    <n v="2025"/>
    <s v="440030"/>
  </r>
  <r>
    <n v="446881"/>
    <n v="446881"/>
    <s v="Rak Properties - Mina: Raha Island"/>
    <s v="Rak Properties - Mina: Raha Island"/>
    <x v="2"/>
    <s v="Emirate of Ras Al-Khaimah"/>
    <s v="Ras Al-Khaimah"/>
    <s v="Construction"/>
    <s v="Mixed-Use"/>
    <s v="Mixed-Use"/>
    <n v="0"/>
    <n v="1000"/>
    <n v="560"/>
    <n v="0"/>
    <x v="5"/>
    <s v="Sub Megaprojects with Child"/>
    <d v="2025-09-20T00:00:00"/>
    <d v="2025-12-05T00:00:00"/>
    <n v="2025"/>
    <d v="2029-04-27T00:00:00"/>
    <n v="2029"/>
    <s v="206601"/>
  </r>
  <r>
    <n v="490820"/>
    <n v="490820"/>
    <s v="IHCL/BNW Developments - Al Marjan Island Development: Taj Wellington Mews"/>
    <s v="IHCL/BNW Developments - Al Marjan Island Development: Taj Wellington Mews"/>
    <x v="2"/>
    <s v="Emirate of Ras Al-Khaimah"/>
    <s v="Ras Al-Khaimah"/>
    <s v="Construction"/>
    <s v="Hospitality"/>
    <s v="Hotel, Resort"/>
    <n v="0"/>
    <n v="35"/>
    <n v="35"/>
    <n v="0"/>
    <x v="3"/>
    <s v="Sub Megaprojects"/>
    <d v="2025-09-20T00:00:00"/>
    <d v="2026-02-01T00:00:00"/>
    <n v="2026"/>
    <d v="2028-05-30T00:00:00"/>
    <n v="2028"/>
    <s v="102729"/>
  </r>
  <r>
    <n v="439945"/>
    <n v="439945"/>
    <s v="Private Developer - Al Mawaleh South Residential Building (Plot No. 1048)"/>
    <s v="Private Developer - Al Mawaleh South Residential Building (Plot No. 1048)"/>
    <x v="4"/>
    <s v="Muscat Governorate"/>
    <s v="Seeb"/>
    <s v="Construction"/>
    <s v="Residential"/>
    <s v="Apartments"/>
    <n v="12"/>
    <n v="12"/>
    <n v="12"/>
    <n v="11.78"/>
    <x v="6"/>
    <s v="Standalone Projects"/>
    <d v="2025-09-20T00:00:00"/>
    <d v="2022-11-20T00:00:00"/>
    <n v="2022"/>
    <d v="2025-09-17T00:00:00"/>
    <n v="2025"/>
    <s v="439945"/>
  </r>
  <r>
    <n v="440081"/>
    <n v="440081"/>
    <s v="Private Developer - Residential Building at Ghala Heights (Plot No.239)"/>
    <s v="Private Developer - Residential Building at Ghala Heights (Plot No.239)"/>
    <x v="4"/>
    <s v="Muscat Governorate"/>
    <s v="Bausher"/>
    <s v="Construction"/>
    <s v="Mixed-Use"/>
    <s v="Mixed-Use"/>
    <n v="40"/>
    <n v="40"/>
    <n v="40"/>
    <n v="39.26"/>
    <x v="6"/>
    <s v="Standalone Projects"/>
    <d v="2025-09-20T00:00:00"/>
    <d v="2023-10-18T00:00:00"/>
    <n v="2023"/>
    <d v="2025-09-17T00:00:00"/>
    <n v="2025"/>
    <s v="440081"/>
  </r>
  <r>
    <n v="42856"/>
    <n v="265160"/>
    <s v="MAFWR, Oman - Dibba Fishing Port Development"/>
    <s v="MAFWR, Oman - Dibba Fishing Port Development"/>
    <x v="4"/>
    <s v="Musandam Governorate"/>
    <m/>
    <s v="Transport"/>
    <s v="Terminal"/>
    <s v="Seaport"/>
    <n v="103"/>
    <n v="103"/>
    <n v="103"/>
    <n v="98.49"/>
    <x v="0"/>
    <s v="Standalone Projects"/>
    <d v="2025-09-20T00:00:00"/>
    <d v="2020-01-20T00:00:00"/>
    <n v="2020"/>
    <d v="2026-01-09T00:00:00"/>
    <n v="2026"/>
    <s v="265160"/>
  </r>
  <r>
    <n v="42655"/>
    <n v="272570"/>
    <s v="ARADA - Aljada Urban District: Rove Aljada"/>
    <s v="ARADA - Aljada Urban District: Rove Aljada"/>
    <x v="2"/>
    <s v="Emirate of Sharjah"/>
    <s v="Sharjah"/>
    <s v="Construction"/>
    <s v="Hospitality"/>
    <s v="Hotel, Resort"/>
    <n v="0"/>
    <n v="100"/>
    <n v="100"/>
    <n v="0"/>
    <x v="5"/>
    <s v="Sub Megaprojects"/>
    <d v="2025-09-20T00:00:00"/>
    <d v="2025-12-05T00:00:00"/>
    <n v="2025"/>
    <d v="2028-04-13T00:00:00"/>
    <n v="2028"/>
    <s v="222083"/>
  </r>
  <r>
    <n v="454016"/>
    <n v="454016"/>
    <s v="MoPA, UAE - Al Darah Border Post in Ras Al Khaimah"/>
    <s v="MoPA, UAE - Al Darah Border Post in Ras Al Khaimah"/>
    <x v="2"/>
    <s v="Emirate of Ras Al-Khaimah"/>
    <s v="Ras Al-Khaimah"/>
    <s v="Construction"/>
    <s v="Public"/>
    <s v="Government Facility"/>
    <n v="0"/>
    <n v="32"/>
    <n v="32"/>
    <n v="0"/>
    <x v="5"/>
    <s v="Standalone Projects"/>
    <d v="2025-09-20T00:00:00"/>
    <d v="2025-12-26T00:00:00"/>
    <n v="2025"/>
    <d v="2028-05-31T00:00:00"/>
    <n v="2028"/>
    <s v="454016"/>
  </r>
  <r>
    <n v="493471"/>
    <n v="493471"/>
    <s v="Edamah - Bilaj Al Jazayer Development: Temporary Car Parks Works"/>
    <s v="Edamah - Bilaj Al Jazayer Development: Temporary Car Parks Works"/>
    <x v="5"/>
    <s v="Capital Governorate"/>
    <s v="Manama"/>
    <s v="Transport"/>
    <s v="Terminal"/>
    <s v="Car Park"/>
    <n v="5"/>
    <n v="5"/>
    <n v="5"/>
    <n v="0.09"/>
    <x v="0"/>
    <s v="Sub Megaprojects"/>
    <d v="2025-09-20T00:00:00"/>
    <d v="2025-06-12T00:00:00"/>
    <n v="2025"/>
    <d v="2027-11-20T00:00:00"/>
    <n v="2027"/>
    <s v="183450"/>
  </r>
  <r>
    <n v="442071"/>
    <n v="442071"/>
    <s v="MoW, Bahrain - Boulevard Road Southern New Town: Block 956, 957 &amp; 962"/>
    <s v="MoW, Bahrain - Boulevard Road Southern New Town: Block 956, 957 &amp; 962"/>
    <x v="5"/>
    <s v="Central Governorate"/>
    <s v="Riffa"/>
    <s v="Transport"/>
    <s v="Infrastructure"/>
    <s v="Streets, Utility Networks"/>
    <n v="21"/>
    <n v="21"/>
    <n v="21"/>
    <n v="20.61"/>
    <x v="6"/>
    <s v="Standalone Projects"/>
    <d v="2025-09-20T00:00:00"/>
    <d v="2024-06-01T00:00:00"/>
    <n v="2024"/>
    <d v="2025-09-15T00:00:00"/>
    <n v="2025"/>
    <s v="442071"/>
  </r>
  <r>
    <n v="449479"/>
    <n v="449479"/>
    <s v="RAK Properties - Mina Al Arab: Raha Island: Edge"/>
    <s v="RAK Properties - Mina Al Arab: Raha Island: Edge"/>
    <x v="2"/>
    <s v="Emirate of Ras Al-Khaimah"/>
    <s v="Ras Al-Khaimah"/>
    <s v="Construction"/>
    <s v="Residential"/>
    <s v="Apartments"/>
    <n v="0"/>
    <n v="30"/>
    <n v="30"/>
    <n v="0"/>
    <x v="5"/>
    <s v="Sub Megaprojects"/>
    <d v="2025-09-20T00:00:00"/>
    <d v="2025-12-05T00:00:00"/>
    <n v="2025"/>
    <d v="2028-04-14T00:00:00"/>
    <n v="2028"/>
    <s v="206601"/>
  </r>
  <r>
    <n v="537305"/>
    <n v="537305"/>
    <s v="Samana Developers - Dubai Industrial City: Samana Hills South"/>
    <s v="Samana Developers - Dubai Industrial City: Samana Hills South"/>
    <x v="2"/>
    <s v="Emirate of Dubai"/>
    <s v="Dubai"/>
    <s v="Construction"/>
    <s v="Residential"/>
    <s v="Apartments"/>
    <n v="0"/>
    <n v="26"/>
    <n v="26"/>
    <n v="0"/>
    <x v="3"/>
    <s v="Sub Megaprojects"/>
    <d v="2025-09-20T00:00:00"/>
    <d v="2026-01-20T00:00:00"/>
    <n v="2026"/>
    <d v="2028-05-15T00:00:00"/>
    <n v="2028"/>
    <s v="271816"/>
  </r>
  <r>
    <n v="477274"/>
    <n v="477274"/>
    <s v="Ellington Properties - Al Marjan Island: Playa Del Sol"/>
    <s v="Ellington Properties - Al Marjan Island: Playa Del Sol"/>
    <x v="2"/>
    <s v="Emirate of Ras Al-Khaimah"/>
    <s v="Ras Al-Khaimah"/>
    <s v="Construction"/>
    <s v="Residential"/>
    <s v="Apartments"/>
    <n v="0"/>
    <n v="95"/>
    <n v="95"/>
    <n v="0"/>
    <x v="3"/>
    <s v="Sub Megaprojects"/>
    <d v="2025-09-20T00:00:00"/>
    <d v="2026-02-03T00:00:00"/>
    <n v="2026"/>
    <d v="2028-12-28T00:00:00"/>
    <n v="2028"/>
    <s v="102729"/>
  </r>
  <r>
    <n v="439946"/>
    <n v="439946"/>
    <s v="Private Developer - Residential &amp; Commercial Building at Al Mawaleh South (Plot No.1045)"/>
    <s v="Private Developer - Residential &amp; Commercial Building at Al Mawaleh South (Plot No.1045)"/>
    <x v="4"/>
    <s v="Muscat Governorate"/>
    <s v="Seeb"/>
    <s v="Construction"/>
    <s v="Residential"/>
    <s v="Houses, Villas"/>
    <n v="15"/>
    <n v="15"/>
    <n v="15"/>
    <n v="14.72"/>
    <x v="6"/>
    <s v="Standalone Projects"/>
    <d v="2025-09-20T00:00:00"/>
    <d v="2023-02-15T00:00:00"/>
    <n v="2023"/>
    <d v="2025-09-18T00:00:00"/>
    <n v="2025"/>
    <s v="439946"/>
  </r>
  <r>
    <n v="439656"/>
    <n v="439656"/>
    <s v="Private Developer - Commercial and Residential Building at Bausher: (Plot No.1811)"/>
    <s v="Private Developer - Commercial and Residential Building at Bausher: (Plot No.1811)"/>
    <x v="4"/>
    <s v="Muscat Governorate"/>
    <s v="Bausher"/>
    <s v="Construction"/>
    <s v="Mixed-Use"/>
    <s v="Mixed-Use"/>
    <n v="16"/>
    <n v="16"/>
    <n v="16"/>
    <n v="15.7"/>
    <x v="6"/>
    <s v="Standalone Projects"/>
    <d v="2025-09-20T00:00:00"/>
    <d v="2023-05-29T00:00:00"/>
    <n v="2023"/>
    <d v="2025-09-17T00:00:00"/>
    <n v="2025"/>
    <s v="439656"/>
  </r>
  <r>
    <n v="426631"/>
    <n v="426631"/>
    <s v="Nama Water Services - Wadi Dayqah Water Purification Plant"/>
    <s v="Nama Water Services - Wadi Dayqah Water Purification Plant"/>
    <x v="4"/>
    <s v="Muscat Governorate"/>
    <s v="Quriyat"/>
    <s v="Water"/>
    <s v="Treatment"/>
    <s v="Water Treatment Plant"/>
    <n v="143"/>
    <n v="143"/>
    <n v="143"/>
    <n v="0"/>
    <x v="7"/>
    <s v="Standalone Projects"/>
    <d v="2025-09-19T00:00:00"/>
    <d v="2025-03-23T00:00:00"/>
    <n v="2025"/>
    <d v="2028-11-20T00:00:00"/>
    <n v="2028"/>
    <s v="426631"/>
  </r>
  <r>
    <n v="444503"/>
    <n v="444503"/>
    <s v="DEWA - Ghafat Idah Reservoir Complex PS (PS6) and Endurance Road PS (PS21) 30 MIGD"/>
    <s v="DEWA - Ghafat Idah Reservoir Complex PS (PS6) and Endurance Road PS (PS21) 30 MIGD"/>
    <x v="2"/>
    <s v="Emirate of Dubai"/>
    <s v="Dubai"/>
    <s v="Water"/>
    <s v="Transmission"/>
    <s v="Water Pumping Station"/>
    <n v="22"/>
    <n v="22"/>
    <n v="22"/>
    <n v="0"/>
    <x v="7"/>
    <s v="Standalone Projects"/>
    <d v="2025-09-19T00:00:00"/>
    <d v="2025-09-19T00:00:00"/>
    <n v="2025"/>
    <d v="2028-12-31T00:00:00"/>
    <n v="2028"/>
    <s v="444503"/>
  </r>
  <r>
    <n v="509259"/>
    <n v="509259"/>
    <s v="TAQA Transmission - 400kV OHL, 132kV OHL &amp; Cable Works For ADCG Grid Station"/>
    <s v="TAQA Transmission - 400kV OHL, 132kV OHL &amp; Cable Works For ADCG Grid Station"/>
    <x v="2"/>
    <s v="Emirate of Abu Dhabi"/>
    <s v="Abu Dhabi"/>
    <s v="Power"/>
    <s v="Transmission"/>
    <s v="Cable, Overhead Line"/>
    <n v="250"/>
    <n v="250"/>
    <n v="250"/>
    <n v="0"/>
    <x v="7"/>
    <s v="Standalone Projects"/>
    <d v="2025-09-19T00:00:00"/>
    <d v="2025-09-19T00:00:00"/>
    <n v="2025"/>
    <d v="2028-12-22T00:00:00"/>
    <n v="2028"/>
    <s v="509259"/>
  </r>
  <r>
    <n v="473172"/>
    <n v="473172"/>
    <s v="EWA - 400kV Grid Substation in Sitra Industrial Area"/>
    <s v="EWA - 400kV Grid Substation in Sitra Industrial Area"/>
    <x v="5"/>
    <s v="Central Governorate"/>
    <s v="Sitra"/>
    <s v="Power"/>
    <s v="Transmission"/>
    <s v="Substation, Control Centre"/>
    <n v="127"/>
    <n v="127"/>
    <n v="127"/>
    <n v="0"/>
    <x v="7"/>
    <s v="Standalone Projects"/>
    <d v="2025-09-19T00:00:00"/>
    <d v="2025-09-18T00:00:00"/>
    <n v="2025"/>
    <d v="2028-09-30T00:00:00"/>
    <n v="2028"/>
    <s v="473172"/>
  </r>
  <r>
    <n v="423731"/>
    <n v="423731"/>
    <s v="SEWA - Commercial Building Al Yarmook Khorfakkan (Plot No. 424)"/>
    <s v="SEWA - Commercial Building Al Yarmook Khorfakkan (Plot No. 424)"/>
    <x v="2"/>
    <s v="Emirate of Sharjah"/>
    <m/>
    <s v="Construction"/>
    <s v="Commercial"/>
    <s v="Offices"/>
    <n v="10"/>
    <n v="10"/>
    <n v="10"/>
    <n v="9.2100000000000009"/>
    <x v="0"/>
    <s v="Standalone Projects"/>
    <d v="2025-09-19T00:00:00"/>
    <d v="2021-12-23T00:00:00"/>
    <n v="2021"/>
    <d v="2026-02-16T00:00:00"/>
    <n v="2026"/>
    <s v="423731"/>
  </r>
  <r>
    <n v="452527"/>
    <n v="452527"/>
    <s v="Avelon Real Estate - Dubailand: Avelon Boulevard"/>
    <s v="Avelon Real Estate - Dubailand: Avelon Boulevard"/>
    <x v="2"/>
    <s v="Emirate of Dubai"/>
    <s v="Dubai"/>
    <s v="Construction"/>
    <s v="Residential"/>
    <s v="Apartments"/>
    <n v="12"/>
    <n v="12"/>
    <n v="12"/>
    <n v="9.15"/>
    <x v="0"/>
    <s v="Sub Megaprojects"/>
    <d v="2025-09-19T00:00:00"/>
    <d v="2024-03-05T00:00:00"/>
    <n v="2024"/>
    <d v="2026-02-20T00:00:00"/>
    <n v="2026"/>
    <s v="289297"/>
  </r>
  <r>
    <n v="422189"/>
    <n v="422189"/>
    <s v="Private Developer - Maintenance Office and Warehouse (Plot No. 91,92,93,94)"/>
    <s v="Private Developer - Maintenance Office and Warehouse (Plot No. 91,92,93,94)"/>
    <x v="2"/>
    <s v="Emirate of Abu Dhabi"/>
    <s v="Abu Dhabi"/>
    <s v="Construction"/>
    <s v="Commercial"/>
    <s v="Offices"/>
    <n v="12"/>
    <n v="12"/>
    <n v="12"/>
    <n v="8.5399999999999991"/>
    <x v="0"/>
    <s v="Standalone Projects"/>
    <d v="2025-09-19T00:00:00"/>
    <d v="2023-08-15T00:00:00"/>
    <n v="2023"/>
    <d v="2026-05-08T00:00:00"/>
    <n v="2026"/>
    <s v="422189"/>
  </r>
  <r>
    <n v="424651"/>
    <n v="424651"/>
    <s v="Modon Properties - Al Raha Beach West: Early Works, Roads and Infrastructure Works"/>
    <s v="Modon Properties - Al Raha Beach West: Early Works, Roads and Infrastructure Works"/>
    <x v="2"/>
    <s v="Emirate of Abu Dhabi"/>
    <s v="Abu Dhabi"/>
    <s v="Transport"/>
    <s v="Infrastructure"/>
    <s v="Streets, Utility Networks"/>
    <n v="30"/>
    <n v="30"/>
    <n v="30"/>
    <n v="27.57"/>
    <x v="0"/>
    <s v="Sub Megaprojects"/>
    <d v="2025-09-19T00:00:00"/>
    <d v="2023-08-31T00:00:00"/>
    <n v="2023"/>
    <d v="2026-02-01T00:00:00"/>
    <n v="2026"/>
    <s v="278361"/>
  </r>
  <r>
    <n v="453146"/>
    <n v="453146"/>
    <s v="DEWA - Tnya-Wshp Cable Circuit 132kV and 132kV Cable Works For Various Substations"/>
    <s v="DEWA - Tnya-Wshp Cable Circuit 132kV and 132kV Cable Works For Various Substations"/>
    <x v="2"/>
    <s v="Emirate of Dubai"/>
    <s v="Dubai"/>
    <s v="Power"/>
    <s v="Transmission"/>
    <s v="Cable, Overhead Line"/>
    <n v="200"/>
    <n v="200"/>
    <n v="200"/>
    <n v="0"/>
    <x v="7"/>
    <s v="Standalone Projects"/>
    <d v="2025-09-19T00:00:00"/>
    <d v="2024-12-09T00:00:00"/>
    <n v="2024"/>
    <d v="2028-11-23T00:00:00"/>
    <n v="2028"/>
    <s v="453146"/>
  </r>
  <r>
    <n v="406802"/>
    <n v="406802"/>
    <s v="Private Developer - Commercial Mall in Riyadh"/>
    <s v="Private Developer - Commercial Mall in Riyadh"/>
    <x v="0"/>
    <s v="Riyadh Province"/>
    <s v="Riyadh"/>
    <s v="Construction"/>
    <s v="Retail"/>
    <s v="Mall, Market"/>
    <n v="30"/>
    <n v="30"/>
    <n v="30"/>
    <n v="24.26"/>
    <x v="0"/>
    <s v="Standalone Projects"/>
    <d v="2025-09-19T00:00:00"/>
    <d v="2022-10-03T00:00:00"/>
    <n v="2022"/>
    <d v="2026-05-12T00:00:00"/>
    <n v="2026"/>
    <s v="406802"/>
  </r>
  <r>
    <n v="469305"/>
    <n v="469305"/>
    <s v="Kelma Real Estate Development - Riyadh Icon in Al Malqa"/>
    <s v="Kelma Real Estate Development - Riyadh Icon in Al Malqa"/>
    <x v="0"/>
    <s v="Riyadh Province"/>
    <s v="Riyadh"/>
    <s v="Construction"/>
    <s v="Commercial"/>
    <s v="Offices"/>
    <n v="40"/>
    <n v="40"/>
    <n v="40"/>
    <n v="27.99"/>
    <x v="0"/>
    <s v="Standalone Projects"/>
    <d v="2025-09-19T00:00:00"/>
    <d v="2023-12-07T00:00:00"/>
    <n v="2023"/>
    <d v="2026-03-30T00:00:00"/>
    <n v="2026"/>
    <s v="469305"/>
  </r>
  <r>
    <n v="523685"/>
    <n v="523685"/>
    <s v="First Avenue - Al-Hada Avenue Residential Project"/>
    <s v="First Avenue - Al-Hada Avenue Residential Project"/>
    <x v="0"/>
    <s v="Riyadh Province"/>
    <s v="Riyadh"/>
    <s v="Construction"/>
    <s v="Residential"/>
    <s v="Houses, Villas"/>
    <n v="50"/>
    <n v="50"/>
    <n v="50"/>
    <n v="0.64"/>
    <x v="0"/>
    <s v="Standalone Projects"/>
    <d v="2025-09-19T00:00:00"/>
    <d v="2025-07-15T00:00:00"/>
    <n v="2025"/>
    <d v="2028-06-30T00:00:00"/>
    <n v="2028"/>
    <s v="523685"/>
  </r>
  <r>
    <n v="42289"/>
    <n v="240870"/>
    <s v="Oman Sugar Refinery - Sohar Food Complex"/>
    <s v="Oman Sugar Refinery - Sohar Food Complex"/>
    <x v="4"/>
    <s v="Batinah North Governorate"/>
    <s v="Sohar"/>
    <s v="Industrial"/>
    <s v="Production"/>
    <s v="Other"/>
    <n v="279"/>
    <n v="279"/>
    <n v="279"/>
    <n v="273.83"/>
    <x v="6"/>
    <s v="Standalone Projects"/>
    <d v="2025-09-19T00:00:00"/>
    <d v="2021-06-20T00:00:00"/>
    <n v="2021"/>
    <d v="2025-09-10T00:00:00"/>
    <n v="2025"/>
    <s v="240870"/>
  </r>
  <r>
    <n v="414759"/>
    <n v="414759"/>
    <s v="QatarEnergy - NGL-5 Project"/>
    <s v="QatarEnergy - NGL-5 Project"/>
    <x v="3"/>
    <s v="Al Wakrah Municipality"/>
    <s v="Mesaieed"/>
    <s v="Gas"/>
    <s v="Downstream"/>
    <s v="Gas Processing Plant"/>
    <n v="0"/>
    <n v="2540"/>
    <n v="0"/>
    <n v="0"/>
    <x v="0"/>
    <s v="Parent Megaprojects"/>
    <d v="2025-09-19T00:00:00"/>
    <d v="2023-10-30T00:00:00"/>
    <n v="2023"/>
    <d v="2028-06-30T00:00:00"/>
    <n v="2028"/>
    <s v="414759"/>
  </r>
  <r>
    <n v="422672"/>
    <n v="422672"/>
    <s v="QatarEnergy - NGL-5: Main Package"/>
    <s v="QatarEnergy - NGL-5: Main Package"/>
    <x v="3"/>
    <s v="Al Wakrah Municipality"/>
    <s v="Mesaieed"/>
    <s v="Gas"/>
    <s v="Downstream"/>
    <s v="Gas Processing Plant"/>
    <n v="2500"/>
    <n v="2500"/>
    <n v="2500"/>
    <n v="0"/>
    <x v="7"/>
    <s v="Sub Megaprojects"/>
    <d v="2025-09-19T00:00:00"/>
    <d v="2025-09-11T00:00:00"/>
    <n v="2025"/>
    <d v="2028-06-30T00:00:00"/>
    <n v="2028"/>
    <s v="414759"/>
  </r>
  <r>
    <n v="33462"/>
    <n v="263998"/>
    <s v="Gulf Muscat United - iTower Office Building (Plot No. 109)"/>
    <s v="Gulf Muscat United - iTower Office Building (Plot No. 109)"/>
    <x v="4"/>
    <s v="Muscat Governorate"/>
    <s v="Bausher"/>
    <s v="Construction"/>
    <s v="Commercial"/>
    <s v="Offices"/>
    <n v="22"/>
    <n v="27"/>
    <n v="22"/>
    <n v="0"/>
    <x v="9"/>
    <s v="Standalone Projects"/>
    <d v="2025-09-19T00:00:00"/>
    <d v="2016-04-05T00:00:00"/>
    <n v="2016"/>
    <m/>
    <m/>
    <s v="263998"/>
  </r>
  <r>
    <n v="369232"/>
    <n v="369232"/>
    <s v="RTA - Improvement of Al Awir and Zayed Bin Hamdan Road"/>
    <s v="RTA - Improvement of Al Awir and Zayed Bin Hamdan Road"/>
    <x v="2"/>
    <s v="Emirate of Dubai"/>
    <s v="Dubai"/>
    <s v="Transport"/>
    <s v="Infrastructure"/>
    <s v="Road, Interchange"/>
    <n v="0"/>
    <n v="50"/>
    <n v="50"/>
    <n v="0"/>
    <x v="5"/>
    <s v="Standalone Projects"/>
    <d v="2025-09-19T00:00:00"/>
    <d v="2025-11-05T00:00:00"/>
    <n v="2025"/>
    <d v="2028-03-30T00:00:00"/>
    <n v="2028"/>
    <s v="369232"/>
  </r>
  <r>
    <n v="411221"/>
    <n v="411221"/>
    <s v="Modon Properties - Hudayriyat Island: Velodrome"/>
    <s v="Modon Properties - Hudayriyat Island: Velodrome"/>
    <x v="2"/>
    <s v="Emirate of Abu Dhabi"/>
    <s v="Abu Dhabi"/>
    <s v="Construction"/>
    <s v="Leisure"/>
    <s v="Sport Facility, Stadium"/>
    <n v="40"/>
    <n v="40"/>
    <n v="40"/>
    <n v="37.99"/>
    <x v="0"/>
    <s v="Sub Megaprojects"/>
    <d v="2025-09-19T00:00:00"/>
    <d v="2023-05-31T00:00:00"/>
    <n v="2023"/>
    <d v="2025-12-01T00:00:00"/>
    <n v="2025"/>
    <s v="288245"/>
  </r>
  <r>
    <n v="376305"/>
    <n v="376305"/>
    <s v="Juma Al Majid Group - Karama Mall in Al Karama"/>
    <s v="Juma Al Majid Group - Karama Mall in Al Karama"/>
    <x v="2"/>
    <s v="Emirate of Dubai"/>
    <s v="Dubai"/>
    <s v="Construction"/>
    <s v="Retail"/>
    <s v="Mall, Market"/>
    <n v="0"/>
    <n v="50"/>
    <n v="50"/>
    <n v="0"/>
    <x v="5"/>
    <s v="Standalone Projects"/>
    <d v="2025-09-19T00:00:00"/>
    <d v="2025-10-25T00:00:00"/>
    <n v="2025"/>
    <d v="2028-02-25T00:00:00"/>
    <n v="2028"/>
    <s v="376305"/>
  </r>
  <r>
    <n v="473534"/>
    <n v="473534"/>
    <s v="Parkin/AMAF - Multi-Storey Car Park in Dubai"/>
    <s v="Parkin/AMAF - Multi-Storey Car Park in Dubai"/>
    <x v="2"/>
    <s v="Emirate of Dubai"/>
    <s v="Dubai"/>
    <s v="Transport"/>
    <s v="Terminal"/>
    <s v="Car Park"/>
    <n v="0"/>
    <n v="30"/>
    <n v="30"/>
    <n v="0"/>
    <x v="2"/>
    <s v="Standalone Projects"/>
    <d v="2025-09-19T00:00:00"/>
    <d v="2026-07-06T00:00:00"/>
    <n v="2026"/>
    <d v="2028-02-29T00:00:00"/>
    <n v="2028"/>
    <s v="473534"/>
  </r>
  <r>
    <n v="384058"/>
    <n v="384058"/>
    <s v="Nakheel - Jebel Ali Village Redevelopment: Townhouses (Package 3)"/>
    <s v="Nakheel - Jebel Ali Village Redevelopment: Townhouses (Package 3)"/>
    <x v="2"/>
    <s v="Emirate of Dubai"/>
    <s v="Dubai"/>
    <s v="Construction"/>
    <s v="Residential"/>
    <s v="Houses, Villas"/>
    <n v="0"/>
    <n v="77"/>
    <n v="77"/>
    <n v="0"/>
    <x v="2"/>
    <s v="Sub Megaprojects"/>
    <d v="2025-09-19T00:00:00"/>
    <d v="2026-10-25T00:00:00"/>
    <n v="2026"/>
    <d v="2029-02-25T00:00:00"/>
    <n v="2029"/>
    <s v="378849"/>
  </r>
  <r>
    <n v="383821"/>
    <n v="383821"/>
    <s v="Union Coop - Staff Accommodation at Warsan 2"/>
    <s v="Union Coop - Staff Accommodation at Warsan 2"/>
    <x v="2"/>
    <s v="Emirate of Dubai"/>
    <s v="Dubai"/>
    <s v="Construction"/>
    <s v="Residential"/>
    <s v="Apartments"/>
    <n v="0"/>
    <n v="12"/>
    <n v="12"/>
    <n v="0"/>
    <x v="2"/>
    <s v="Standalone Projects"/>
    <d v="2025-09-19T00:00:00"/>
    <d v="2026-10-25T00:00:00"/>
    <n v="2026"/>
    <d v="2028-02-25T00:00:00"/>
    <n v="2028"/>
    <s v="383821"/>
  </r>
  <r>
    <n v="424287"/>
    <n v="424287"/>
    <s v="UAQ Properties - Sinniyah Island Development: Residential Complex"/>
    <s v="UAQ Properties - Sinniyah Island Development: Residential Complex"/>
    <x v="2"/>
    <s v="Emirate of Umm Al-Quwain"/>
    <s v="Umm Al-Quwain"/>
    <s v="Construction"/>
    <s v="Residential"/>
    <s v="Apartments"/>
    <n v="0"/>
    <n v="672"/>
    <n v="672"/>
    <n v="0"/>
    <x v="2"/>
    <s v="Sub Megaprojects"/>
    <d v="2025-09-19T00:00:00"/>
    <d v="2026-07-31T00:00:00"/>
    <n v="2026"/>
    <d v="2028-12-28T00:00:00"/>
    <n v="2028"/>
    <s v="200264"/>
  </r>
  <r>
    <n v="473530"/>
    <n v="473530"/>
    <s v="Eagle Hills - Ramhan Island Development: Residential Villa Community: 500 Villas"/>
    <s v="Eagle Hills - Ramhan Island Development: Residential Villa Community: 500 Villas"/>
    <x v="2"/>
    <s v="Emirate of Abu Dhabi"/>
    <s v="Abu Dhabi"/>
    <s v="Construction"/>
    <s v="Residential"/>
    <s v="Houses, Villas"/>
    <n v="680"/>
    <n v="680"/>
    <n v="680"/>
    <n v="0"/>
    <x v="7"/>
    <s v="Sub Megaprojects"/>
    <d v="2025-09-19T00:00:00"/>
    <d v="2024-12-11T00:00:00"/>
    <n v="2024"/>
    <d v="2027-07-30T00:00:00"/>
    <n v="2027"/>
    <s v="300200"/>
  </r>
  <r>
    <n v="44660"/>
    <n v="270383"/>
    <s v="BAC - Bahrain International Airport Upgrade: Cargo Village Package"/>
    <s v="BAC - Bahrain International Airport Upgrade: Cargo Village Package"/>
    <x v="5"/>
    <s v="Capital Governorate"/>
    <s v="Manama"/>
    <s v="Transport"/>
    <s v="Terminal"/>
    <s v="Airport"/>
    <n v="0"/>
    <n v="80"/>
    <n v="0"/>
    <n v="0"/>
    <x v="0"/>
    <s v="Sub Megaprojects with Child"/>
    <d v="2025-09-19T00:00:00"/>
    <d v="2022-05-15T00:00:00"/>
    <n v="2022"/>
    <d v="2029-08-17T00:00:00"/>
    <n v="2029"/>
    <s v="102914"/>
  </r>
  <r>
    <n v="439897"/>
    <n v="439897"/>
    <s v="DRC - Commercial and Residential Building at Al Khuwair Phase 2 (Plot No. 193)"/>
    <s v="DRC - Commercial and Residential Building at Al Khuwair Phase 2 (Plot No. 193)"/>
    <x v="4"/>
    <s v="Muscat Governorate"/>
    <s v="Bausher"/>
    <s v="Construction"/>
    <s v="Mixed-Use"/>
    <s v="Mixed-Use"/>
    <n v="12"/>
    <n v="12"/>
    <n v="12"/>
    <n v="10.94"/>
    <x v="0"/>
    <s v="Standalone Projects"/>
    <d v="2025-09-19T00:00:00"/>
    <d v="2023-09-13T00:00:00"/>
    <n v="2023"/>
    <d v="2025-12-04T00:00:00"/>
    <n v="2025"/>
    <s v="439897"/>
  </r>
  <r>
    <n v="38047"/>
    <n v="216624"/>
    <s v="MoT, Bahrain - New Greenfield Airport"/>
    <s v="MoT, Bahrain - New Greenfield Airport"/>
    <x v="5"/>
    <s v="Muharraq Governorate"/>
    <s v="Muharraq"/>
    <s v="Transport"/>
    <s v="Terminal"/>
    <s v="Airport"/>
    <n v="0"/>
    <n v="10000"/>
    <n v="10000"/>
    <n v="0"/>
    <x v="1"/>
    <s v="Standalone Projects"/>
    <d v="2025-09-19T00:00:00"/>
    <d v="2027-01-29T00:00:00"/>
    <n v="2027"/>
    <d v="2029-06-03T00:00:00"/>
    <n v="2029"/>
    <s v="216624"/>
  </r>
  <r>
    <n v="439913"/>
    <n v="439913"/>
    <s v="Private Developer - Commercial Shops &amp; Office Building at Ghubrah North (Plot No.: 814)"/>
    <s v="Private Developer - Commercial Shops &amp; Office Building at Ghubrah North (Plot No.: 814)"/>
    <x v="4"/>
    <s v="Muscat Governorate"/>
    <s v="Bausher"/>
    <s v="Construction"/>
    <s v="Commercial"/>
    <s v="Offices"/>
    <n v="15"/>
    <n v="15"/>
    <n v="15"/>
    <n v="13.73"/>
    <x v="0"/>
    <s v="Standalone Projects"/>
    <d v="2025-09-19T00:00:00"/>
    <d v="2023-08-23T00:00:00"/>
    <n v="2023"/>
    <d v="2025-12-30T00:00:00"/>
    <n v="2025"/>
    <s v="439913"/>
  </r>
  <r>
    <n v="47746"/>
    <n v="164046"/>
    <s v="MoT, Bahrain - Integrated Public Transport Network: Metro"/>
    <s v="MoT, Bahrain - Integrated Public Transport Network: Metro"/>
    <x v="5"/>
    <m/>
    <m/>
    <s v="Transport"/>
    <s v="Infrastructure"/>
    <s v="Railway"/>
    <n v="0"/>
    <n v="2000"/>
    <n v="900"/>
    <n v="0"/>
    <x v="8"/>
    <s v="Sub Megaprojects with Child"/>
    <d v="2025-09-19T00:00:00"/>
    <d v="2026-04-23T00:00:00"/>
    <n v="2026"/>
    <d v="2028-12-30T00:00:00"/>
    <n v="2028"/>
    <s v="164007"/>
  </r>
  <r>
    <n v="351887"/>
    <n v="351887"/>
    <s v="MoT, Bahrain - Integrated Public Transport Network: Metro: Phase 1 and 1A Enabling Works"/>
    <s v="MoT, Bahrain - Integrated Public Transport Network: Metro: Phase 1 and 1A Enabling Works"/>
    <x v="5"/>
    <m/>
    <m/>
    <s v="Transport"/>
    <s v="Infrastructure"/>
    <s v="Railway"/>
    <n v="0"/>
    <n v="100"/>
    <n v="100"/>
    <n v="0"/>
    <x v="9"/>
    <s v="Sub Megaprojects"/>
    <d v="2025-09-19T00:00:00"/>
    <m/>
    <m/>
    <m/>
    <m/>
    <s v="164007"/>
  </r>
  <r>
    <n v="438545"/>
    <n v="438545"/>
    <s v="Dubai Municipality - Shindagha Museum Navigation House"/>
    <s v="Dubai Municipality - Shindagha Museum Navigation House"/>
    <x v="2"/>
    <s v="Emirate of Dubai"/>
    <s v="Dubai"/>
    <s v="Construction"/>
    <s v="Cultural"/>
    <s v="Museum, Library"/>
    <n v="0"/>
    <n v="30"/>
    <n v="30"/>
    <n v="0"/>
    <x v="5"/>
    <s v="Standalone Projects"/>
    <d v="2025-09-19T00:00:00"/>
    <d v="2025-11-10T00:00:00"/>
    <n v="2025"/>
    <d v="2028-03-30T00:00:00"/>
    <n v="2028"/>
    <s v="438545"/>
  </r>
  <r>
    <n v="480129"/>
    <n v="480129"/>
    <s v="RCRC - Prince Turki Bin Abdulaziz Al-Awwal Road Development (Middle Section Rafia Corridor)"/>
    <s v="RCRC - Prince Turki Bin Abdulaziz Al-Awwal Road Development (Middle Section Rafia Corridor)"/>
    <x v="0"/>
    <s v="Riyadh Province"/>
    <s v="Riyadh"/>
    <s v="Transport"/>
    <s v="Infrastructure"/>
    <s v="Road, Interchange"/>
    <n v="0"/>
    <n v="150"/>
    <n v="150"/>
    <n v="0"/>
    <x v="5"/>
    <s v="Sub Megaprojects"/>
    <d v="2025-09-19T00:00:00"/>
    <d v="2025-12-10T00:00:00"/>
    <n v="2025"/>
    <d v="2028-03-22T00:00:00"/>
    <n v="2028"/>
    <s v="491068"/>
  </r>
  <r>
    <n v="537324"/>
    <n v="537324"/>
    <s v="Alujain Architectural development - Allujain Towers in As Sahafah Riyadh"/>
    <s v="Alujain Architectural development - Allujain Towers in As Sahafah Riyadh"/>
    <x v="0"/>
    <s v="Riyadh Province"/>
    <s v="Riyadh"/>
    <s v="Construction"/>
    <s v="Residential"/>
    <s v="Apartments"/>
    <n v="0"/>
    <n v="30"/>
    <n v="30"/>
    <n v="0"/>
    <x v="5"/>
    <s v="Standalone Projects"/>
    <d v="2025-09-19T00:00:00"/>
    <d v="2025-11-20T00:00:00"/>
    <n v="2025"/>
    <d v="2028-12-28T00:00:00"/>
    <n v="2028"/>
    <s v="537324"/>
  </r>
  <r>
    <n v="364551"/>
    <n v="364551"/>
    <s v="MoW, Bahrain - Widening of SH. ISA Bin Salman Highway(AMAS Access Improvement Package 4)"/>
    <s v="MoW, Bahrain - Widening of SH. ISA Bin Salman Highway(AMAS Access Improvement Package 4)"/>
    <x v="5"/>
    <m/>
    <m/>
    <s v="Transport"/>
    <s v="Infrastructure"/>
    <s v="Road, Interchange"/>
    <n v="0"/>
    <n v="55"/>
    <n v="55"/>
    <n v="0"/>
    <x v="9"/>
    <s v="Standalone Projects"/>
    <d v="2025-09-19T00:00:00"/>
    <m/>
    <m/>
    <m/>
    <m/>
    <s v="364551"/>
  </r>
  <r>
    <n v="34840"/>
    <n v="282418"/>
    <s v="Qatar Museum Authority - Children's Museum in Doha"/>
    <s v="Qatar Museum Authority - Children's Museum in Doha"/>
    <x v="3"/>
    <s v="Doha Municipality"/>
    <s v="Doha"/>
    <s v="Construction"/>
    <s v="Cultural"/>
    <s v="Museum, Library"/>
    <n v="0"/>
    <n v="50"/>
    <n v="50"/>
    <n v="0"/>
    <x v="9"/>
    <s v="Standalone Projects"/>
    <d v="2025-09-19T00:00:00"/>
    <m/>
    <m/>
    <m/>
    <m/>
    <s v="282418"/>
  </r>
  <r>
    <n v="42429"/>
    <n v="263994"/>
    <s v="MHUP, Oman - North AQDT (402 Housing Units)"/>
    <s v="MHUP, Oman - North AQDT (402 Housing Units)"/>
    <x v="4"/>
    <s v="Buraimi Governorate"/>
    <s v="Buraimi"/>
    <s v="Construction"/>
    <s v="Residential"/>
    <s v="Houses, Villas"/>
    <n v="0"/>
    <n v="50"/>
    <n v="50"/>
    <n v="0"/>
    <x v="9"/>
    <s v="Standalone Projects"/>
    <d v="2025-09-19T00:00:00"/>
    <m/>
    <m/>
    <m/>
    <m/>
    <s v="263994"/>
  </r>
  <r>
    <n v="374955"/>
    <n v="374955"/>
    <s v="Dubai South - South Bay Development"/>
    <s v="Dubai South - South Bay Development"/>
    <x v="2"/>
    <s v="Emirate of Dubai"/>
    <s v="Dubai"/>
    <s v="Construction"/>
    <s v="Residential"/>
    <s v="Houses, Villas"/>
    <n v="0"/>
    <n v="1340"/>
    <n v="420"/>
    <n v="0"/>
    <x v="0"/>
    <s v="Sub Megaprojects with Child"/>
    <d v="2025-09-19T00:00:00"/>
    <d v="2023-05-01T00:00:00"/>
    <n v="2023"/>
    <d v="2027-12-29T00:00:00"/>
    <n v="2027"/>
    <s v="104842"/>
  </r>
  <r>
    <n v="34062"/>
    <n v="287749"/>
    <s v="TECOM - Barsha Heights"/>
    <s v="TECOM - Barsha Heights"/>
    <x v="2"/>
    <s v="Emirate of Dubai"/>
    <s v="Dubai"/>
    <s v="Construction"/>
    <s v="Mixed-Use"/>
    <s v="Mixed-Use"/>
    <n v="0"/>
    <n v="3000"/>
    <n v="784"/>
    <n v="0"/>
    <x v="0"/>
    <s v="Parent Megaprojects"/>
    <d v="2025-09-19T00:00:00"/>
    <d v="2000-01-02T00:00:00"/>
    <n v="2000"/>
    <d v="2035-12-31T00:00:00"/>
    <n v="2035"/>
    <s v="287749"/>
  </r>
  <r>
    <n v="510010"/>
    <n v="510010"/>
    <s v="TECOM Group - Ice Cream Manufacturing Plant in Dubai Industrial City"/>
    <s v="TECOM Group - Ice Cream Manufacturing Plant in Dubai Industrial City"/>
    <x v="2"/>
    <s v="Emirate of Dubai"/>
    <s v="Dubai"/>
    <s v="Industrial"/>
    <s v="Production"/>
    <s v="Other"/>
    <n v="22"/>
    <n v="22"/>
    <n v="22"/>
    <n v="8.57"/>
    <x v="0"/>
    <s v="Standalone Projects"/>
    <d v="2025-09-19T00:00:00"/>
    <d v="2025-01-15T00:00:00"/>
    <n v="2025"/>
    <d v="2026-03-19T00:00:00"/>
    <n v="2026"/>
    <s v="510010"/>
  </r>
  <r>
    <n v="442615"/>
    <n v="442615"/>
    <s v="Sobha - Endowment University in Dubai"/>
    <s v="Sobha - Endowment University in Dubai"/>
    <x v="2"/>
    <s v="Emirate of Dubai"/>
    <s v="Dubai"/>
    <s v="Construction"/>
    <s v="Education"/>
    <s v="University, School"/>
    <n v="0"/>
    <n v="272"/>
    <n v="272"/>
    <n v="0"/>
    <x v="2"/>
    <s v="Standalone Projects"/>
    <d v="2025-09-19T00:00:00"/>
    <d v="2026-06-30T00:00:00"/>
    <n v="2026"/>
    <d v="2029-02-05T00:00:00"/>
    <n v="2029"/>
    <s v="442615"/>
  </r>
  <r>
    <n v="442948"/>
    <n v="442948"/>
    <s v="Kuwait Direct Investment Promotion Authority - Nuwaiseeb Free Zone"/>
    <s v="Kuwait Direct Investment Promotion Authority - Nuwaiseeb Free Zone"/>
    <x v="1"/>
    <s v="Al-Ahmadi Governorate"/>
    <m/>
    <s v="Construction"/>
    <s v="Mixed-Use"/>
    <s v="Mixed-Use"/>
    <n v="0"/>
    <n v="300"/>
    <n v="300"/>
    <n v="0"/>
    <x v="1"/>
    <s v="Standalone Projects"/>
    <d v="2025-09-19T00:00:00"/>
    <d v="2026-12-31T00:00:00"/>
    <n v="2026"/>
    <d v="2028-12-31T00:00:00"/>
    <n v="2028"/>
    <s v="442948"/>
  </r>
  <r>
    <n v="356177"/>
    <n v="356177"/>
    <s v="Ashghal - Office Buildings and Studios for Al Kass Sports Channels"/>
    <s v="Ashghal - Office Buildings and Studios for Al Kass Sports Channels"/>
    <x v="3"/>
    <m/>
    <m/>
    <s v="Construction"/>
    <s v="Commercial"/>
    <s v="Offices"/>
    <n v="20"/>
    <n v="20"/>
    <n v="20"/>
    <n v="0"/>
    <x v="9"/>
    <s v="Standalone Projects"/>
    <d v="2025-09-19T00:00:00"/>
    <d v="2021-10-04T00:00:00"/>
    <n v="2021"/>
    <m/>
    <m/>
    <s v="356177"/>
  </r>
  <r>
    <n v="475485"/>
    <n v="475485"/>
    <s v="ALDAR - Abu Dhabi Mainland Cycle Track"/>
    <s v="ALDAR - Abu Dhabi Mainland Cycle Track"/>
    <x v="2"/>
    <s v="Emirate of Abu Dhabi"/>
    <s v="Abu Dhabi"/>
    <s v="Transport"/>
    <s v="Infrastructure"/>
    <s v="Streets, Utility Networks"/>
    <n v="0"/>
    <n v="400"/>
    <n v="190"/>
    <n v="0"/>
    <x v="0"/>
    <s v="Parent Megaprojects"/>
    <d v="2025-09-19T00:00:00"/>
    <d v="2023-01-02T00:00:00"/>
    <n v="2023"/>
    <d v="2028-03-30T00:00:00"/>
    <n v="2028"/>
    <s v="475485"/>
  </r>
  <r>
    <n v="412776"/>
    <n v="412776"/>
    <s v="SBF - Riyadh Sports Boulevard: Entertainment District"/>
    <s v="SBF - Riyadh Sports Boulevard: Entertainment District"/>
    <x v="0"/>
    <s v="Riyadh Province"/>
    <s v="Riyadh"/>
    <s v="Construction"/>
    <s v="Leisure"/>
    <s v="Sport Facility, Stadium"/>
    <n v="0"/>
    <n v="400"/>
    <n v="90"/>
    <n v="0"/>
    <x v="5"/>
    <s v="Sub Megaprojects with Child"/>
    <d v="2025-09-19T00:00:00"/>
    <d v="2025-10-13T00:00:00"/>
    <n v="2025"/>
    <d v="2028-12-19T00:00:00"/>
    <n v="2028"/>
    <s v="294968"/>
  </r>
  <r>
    <n v="3512"/>
    <n v="272272"/>
    <s v="ALDAR - Shams Abu Dhabi (Al-Reem Island)"/>
    <s v="ALDAR - Shams Abu Dhabi (Al-Reem Island)"/>
    <x v="2"/>
    <s v="Emirate of Abu Dhabi"/>
    <s v="Abu Dhabi"/>
    <s v="Transport"/>
    <s v="Infrastructure"/>
    <s v="Road, Interchange"/>
    <n v="0"/>
    <n v="5522"/>
    <n v="289"/>
    <n v="0"/>
    <x v="0"/>
    <s v="Parent Megaprojects"/>
    <d v="2025-09-19T00:00:00"/>
    <d v="2007-01-01T00:00:00"/>
    <n v="2007"/>
    <d v="2030-12-31T00:00:00"/>
    <n v="2030"/>
    <s v="272272"/>
  </r>
  <r>
    <n v="36846"/>
    <n v="247018"/>
    <s v="MPW, Kuwait - Crossroads for New Passenger Terminal 2 at Al-Muqawa Road"/>
    <s v="MPW, Kuwait - Crossroads for New Passenger Terminal 2 at Al-Muqawa Road"/>
    <x v="1"/>
    <s v="Al Asimah Governorate"/>
    <s v="Kuwait City"/>
    <s v="Transport"/>
    <s v="Infrastructure"/>
    <s v="Road, Interchange"/>
    <n v="223"/>
    <n v="223"/>
    <n v="223"/>
    <n v="193.58"/>
    <x v="0"/>
    <s v="Sub Megaprojects"/>
    <d v="2025-09-19T00:00:00"/>
    <d v="2023-04-20T00:00:00"/>
    <n v="2023"/>
    <d v="2026-03-02T00:00:00"/>
    <n v="2026"/>
    <s v="102994"/>
  </r>
  <r>
    <n v="3241"/>
    <n v="283968"/>
    <s v="Dubai Holding - Al Jadaf Area Redevelopment: Culture Village (Arabian Bays)"/>
    <s v="Dubai Holding - Al Jadaf Area Redevelopment: Culture Village (Arabian Bays)"/>
    <x v="2"/>
    <s v="Emirate of Dubai"/>
    <s v="Dubai"/>
    <s v="Construction"/>
    <s v="Mixed-Use"/>
    <s v="Mixed-Use"/>
    <n v="0"/>
    <n v="3500"/>
    <n v="591"/>
    <n v="0"/>
    <x v="0"/>
    <s v="Parent Megaprojects"/>
    <d v="2025-09-19T00:00:00"/>
    <d v="2005-10-25T00:00:00"/>
    <n v="2005"/>
    <d v="2027-07-07T00:00:00"/>
    <n v="2027"/>
    <s v="283968"/>
  </r>
  <r>
    <n v="15699"/>
    <n v="163885"/>
    <s v="Meraas - Jumeirah Beach Residence: Bluewaters Island"/>
    <s v="Meraas - Jumeirah Beach Residence: Bluewaters Island"/>
    <x v="2"/>
    <s v="Emirate of Dubai"/>
    <s v="Dubai"/>
    <s v="Construction"/>
    <s v="Mixed-Use"/>
    <s v="Mixed-Use"/>
    <n v="0"/>
    <n v="2283"/>
    <n v="335"/>
    <n v="0"/>
    <x v="0"/>
    <s v="Parent Megaprojects"/>
    <d v="2025-09-19T00:00:00"/>
    <d v="2013-02-15T00:00:00"/>
    <n v="2013"/>
    <d v="2028-04-30T00:00:00"/>
    <n v="2028"/>
    <s v="163885"/>
  </r>
  <r>
    <n v="538539"/>
    <n v="538539"/>
    <s v="Al Majdiah Real Estate - Dahiyat Al-Fursan: Adeem Al-Fursan"/>
    <s v="Al Majdiah Real Estate - Dahiyat Al-Fursan: Adeem Al-Fursan"/>
    <x v="0"/>
    <s v="Riyadh Province"/>
    <s v="Riyadh"/>
    <s v="Construction"/>
    <s v="Residential"/>
    <s v="Houses, Villas"/>
    <n v="80"/>
    <n v="80"/>
    <n v="80"/>
    <n v="0"/>
    <x v="7"/>
    <s v="Sub Megaprojects"/>
    <d v="2025-09-19T00:00:00"/>
    <d v="2025-09-16T00:00:00"/>
    <n v="2025"/>
    <d v="2028-09-16T00:00:00"/>
    <n v="2028"/>
    <s v="201856"/>
  </r>
  <r>
    <n v="538540"/>
    <n v="538540"/>
    <s v="Al Majdiah Real Estate - Dahiyat Khayala: Khayala 1 in Jeddah"/>
    <s v="Al Majdiah Real Estate - Dahiyat Khayala: Khayala 1 in Jeddah"/>
    <x v="0"/>
    <s v="Mecca Province"/>
    <s v="Jeddah"/>
    <s v="Construction"/>
    <s v="Residential"/>
    <s v="Apartments"/>
    <n v="41"/>
    <n v="41"/>
    <n v="41"/>
    <n v="0"/>
    <x v="7"/>
    <s v="Sub Megaprojects"/>
    <d v="2025-09-19T00:00:00"/>
    <d v="2025-09-16T00:00:00"/>
    <n v="2025"/>
    <d v="2028-09-16T00:00:00"/>
    <n v="2028"/>
    <s v="230900"/>
  </r>
  <r>
    <n v="538512"/>
    <n v="538512"/>
    <s v="Maaden - Al Baitha Bauxite Mine 8MW Ground-Mounted Solar PV and 30MW BESS"/>
    <s v="Maaden - Al Baitha Bauxite Mine 8MW Ground-Mounted Solar PV and 30MW BESS"/>
    <x v="0"/>
    <s v="Al Qassim Province"/>
    <m/>
    <s v="Power"/>
    <s v="Generation"/>
    <s v="Solar Power Farm"/>
    <n v="30"/>
    <n v="30"/>
    <n v="30"/>
    <n v="0"/>
    <x v="7"/>
    <s v="Standalone Projects"/>
    <d v="2025-09-19T00:00:00"/>
    <d v="2025-08-20T00:00:00"/>
    <n v="2025"/>
    <d v="2029-12-25T00:00:00"/>
    <n v="2029"/>
    <s v="538512"/>
  </r>
  <r>
    <n v="403614"/>
    <n v="403614"/>
    <s v="Expo City Dubai - Expo Central"/>
    <s v="Expo City Dubai - Expo Central"/>
    <x v="2"/>
    <s v="Emirate of Dubai"/>
    <s v="Dubai"/>
    <s v="Construction"/>
    <s v="Residential"/>
    <s v="Apartments"/>
    <n v="0"/>
    <n v="422"/>
    <n v="141"/>
    <n v="0"/>
    <x v="0"/>
    <s v="Parent Megaprojects"/>
    <d v="2025-09-19T00:00:00"/>
    <d v="2024-03-11T00:00:00"/>
    <n v="2024"/>
    <d v="2027-03-30T00:00:00"/>
    <n v="2027"/>
    <s v="403614"/>
  </r>
  <r>
    <n v="38868"/>
    <n v="288082"/>
    <s v="MAG Property - Meydan City: District 7"/>
    <s v="MAG Property - Meydan City: District 7"/>
    <x v="2"/>
    <s v="Emirate of Dubai"/>
    <s v="Dubai"/>
    <s v="Construction"/>
    <s v="Mixed-Use"/>
    <s v="Mixed-Use"/>
    <n v="0"/>
    <n v="6000"/>
    <n v="2651"/>
    <n v="0"/>
    <x v="0"/>
    <s v="Sub Megaprojects with Child"/>
    <d v="2025-09-19T00:00:00"/>
    <d v="2019-08-19T00:00:00"/>
    <n v="2019"/>
    <d v="2027-05-30T00:00:00"/>
    <n v="2027"/>
    <s v="272347"/>
  </r>
  <r>
    <n v="416522"/>
    <n v="416522"/>
    <s v="MAG Property - MBR City: MAG 22"/>
    <s v="MAG Property - MBR City: MAG 22"/>
    <x v="2"/>
    <s v="Emirate of Dubai"/>
    <s v="Dubai"/>
    <s v="Construction"/>
    <s v="Residential"/>
    <s v="Houses, Villas"/>
    <n v="14"/>
    <n v="14"/>
    <n v="14"/>
    <n v="13.74"/>
    <x v="6"/>
    <s v="Sub Megaprojects"/>
    <d v="2025-09-19T00:00:00"/>
    <d v="2023-05-11T00:00:00"/>
    <n v="2023"/>
    <d v="2025-09-17T00:00:00"/>
    <n v="2025"/>
    <s v="272347"/>
  </r>
  <r>
    <n v="358499"/>
    <n v="358499"/>
    <s v="Qurayyat Development Company - Al Sahel Tourism Project"/>
    <s v="Qurayyat Development Company - Al Sahel Tourism Project"/>
    <x v="4"/>
    <s v="Muscat Governorate"/>
    <s v="Muscat"/>
    <s v="Construction"/>
    <s v="Mixed-Use"/>
    <s v="Mixed-Use"/>
    <n v="0"/>
    <n v="980"/>
    <n v="0"/>
    <n v="0"/>
    <x v="0"/>
    <s v="Parent Megaprojects"/>
    <d v="2025-09-19T00:00:00"/>
    <d v="2022-01-22T00:00:00"/>
    <n v="2022"/>
    <d v="2026-12-31T00:00:00"/>
    <n v="2026"/>
    <s v="358499"/>
  </r>
  <r>
    <n v="358503"/>
    <n v="358503"/>
    <s v="Qurayyat Development Company - Al Sahel Tourism Project: Phase 3"/>
    <s v="Qurayyat Development Company - Al Sahel Tourism Project: Phase 3"/>
    <x v="4"/>
    <s v="Muscat Governorate"/>
    <s v="Muscat"/>
    <s v="Construction"/>
    <s v="Mixed-Use"/>
    <s v="Mixed-Use"/>
    <n v="0"/>
    <n v="500"/>
    <n v="500"/>
    <n v="0"/>
    <x v="9"/>
    <s v="Sub Megaprojects"/>
    <d v="2025-09-19T00:00:00"/>
    <m/>
    <m/>
    <m/>
    <m/>
    <s v="358499"/>
  </r>
  <r>
    <n v="469437"/>
    <n v="469437"/>
    <s v="Private Developer - Residential and Commercial Building at Al-Muhammadiyah"/>
    <s v="Private Developer - Residential and Commercial Building at Al-Muhammadiyah"/>
    <x v="0"/>
    <s v="Riyadh Province"/>
    <s v="Riyadh"/>
    <s v="Construction"/>
    <s v="Mixed-Use"/>
    <s v="Mixed-Use"/>
    <n v="12"/>
    <n v="12"/>
    <n v="12"/>
    <n v="4.83"/>
    <x v="0"/>
    <s v="Standalone Projects"/>
    <d v="2025-09-19T00:00:00"/>
    <d v="2024-06-01T00:00:00"/>
    <n v="2024"/>
    <d v="2026-08-31T00:00:00"/>
    <n v="2026"/>
    <s v="469437"/>
  </r>
  <r>
    <n v="406818"/>
    <n v="406818"/>
    <s v="NEOM - NEOM City: Oxagon: Earth Fill Works in South Wadi Diversion"/>
    <s v="NEOM - NEOM City: Oxagon: Earth Fill Works in South Wadi Diversion"/>
    <x v="0"/>
    <s v="Tabuk Province"/>
    <s v="Tabuk"/>
    <s v="Construction"/>
    <s v="Earthwork"/>
    <s v="Dredging, Reclamation"/>
    <n v="0"/>
    <n v="12"/>
    <n v="12"/>
    <n v="0"/>
    <x v="5"/>
    <s v="Sub Megaprojects"/>
    <d v="2025-09-19T00:00:00"/>
    <d v="2025-12-14T00:00:00"/>
    <n v="2025"/>
    <d v="2028-04-30T00:00:00"/>
    <n v="2028"/>
    <s v="222416"/>
  </r>
  <r>
    <n v="472723"/>
    <n v="472723"/>
    <s v="Private Developer - Hotel Building at Abhur Junoobiyah in Jeddah"/>
    <s v="Private Developer - Hotel Building at Abhur Junoobiyah in Jeddah"/>
    <x v="0"/>
    <s v="Mecca Province"/>
    <s v="Jeddah"/>
    <s v="Construction"/>
    <s v="Hospitality"/>
    <s v="Hotel, Resort"/>
    <n v="20"/>
    <n v="20"/>
    <n v="20"/>
    <n v="18"/>
    <x v="0"/>
    <s v="Standalone Projects"/>
    <d v="2025-09-19T00:00:00"/>
    <d v="2023-04-08T00:00:00"/>
    <n v="2023"/>
    <d v="2025-12-31T00:00:00"/>
    <n v="2025"/>
    <s v="472723"/>
  </r>
  <r>
    <n v="358502"/>
    <n v="358502"/>
    <s v="Qurayyat Development Company - Al Sahel Tourism Project: Phase 2"/>
    <s v="Qurayyat Development Company - Al Sahel Tourism Project: Phase 2"/>
    <x v="4"/>
    <s v="Muscat Governorate"/>
    <s v="Muscat"/>
    <s v="Construction"/>
    <s v="Mixed-Use"/>
    <s v="Mixed-Use"/>
    <n v="0"/>
    <n v="400"/>
    <n v="400"/>
    <n v="0"/>
    <x v="9"/>
    <s v="Sub Megaprojects"/>
    <d v="2025-09-19T00:00:00"/>
    <m/>
    <m/>
    <m/>
    <m/>
    <s v="358499"/>
  </r>
  <r>
    <n v="409873"/>
    <n v="409873"/>
    <s v="RCJY - Jizan Civic Center"/>
    <s v="RCJY - Jizan Civic Center"/>
    <x v="0"/>
    <s v="Jizan Province"/>
    <s v="Jizan"/>
    <s v="Construction"/>
    <s v="Commercial"/>
    <s v="Offices"/>
    <n v="0"/>
    <n v="30"/>
    <n v="30"/>
    <n v="0"/>
    <x v="5"/>
    <s v="Standalone Projects"/>
    <d v="2025-09-19T00:00:00"/>
    <d v="2025-11-26T00:00:00"/>
    <n v="2025"/>
    <d v="2028-03-31T00:00:00"/>
    <n v="2028"/>
    <s v="409873"/>
  </r>
  <r>
    <n v="48040"/>
    <n v="300988"/>
    <s v="Bright Start - Four Seasons Hotel Dubai Water Canal"/>
    <s v="Bright Start - Four Seasons Hotel Dubai Water Canal"/>
    <x v="2"/>
    <s v="Emirate of Dubai"/>
    <s v="Dubai"/>
    <s v="Construction"/>
    <s v="Mixed-Use"/>
    <s v="Mixed-Use"/>
    <n v="0"/>
    <n v="85"/>
    <n v="85"/>
    <n v="0"/>
    <x v="10"/>
    <s v="Standalone Projects"/>
    <d v="2025-09-19T00:00:00"/>
    <m/>
    <m/>
    <d v="2025-09-18T00:00:00"/>
    <n v="2025"/>
    <s v="300988"/>
  </r>
  <r>
    <n v="475945"/>
    <n v="475945"/>
    <s v="Private Developer - Dubai South: South Residence (Plot No. RC-23A)"/>
    <s v="Private Developer - Dubai South: South Residence (Plot No. RC-23A)"/>
    <x v="2"/>
    <s v="Emirate of Dubai"/>
    <s v="Dubai"/>
    <s v="Construction"/>
    <s v="Residential"/>
    <s v="Apartments"/>
    <n v="10"/>
    <n v="10"/>
    <n v="10"/>
    <n v="1.75"/>
    <x v="0"/>
    <s v="Sub Megaprojects"/>
    <d v="2025-09-19T00:00:00"/>
    <d v="2024-08-28T00:00:00"/>
    <n v="2024"/>
    <d v="2026-12-31T00:00:00"/>
    <n v="2026"/>
    <s v="104842"/>
  </r>
  <r>
    <n v="7578"/>
    <n v="147989"/>
    <s v="Barwa Real Estate - Lusail Development: Golf Land Project"/>
    <s v="Barwa Real Estate - Lusail Development: Golf Land Project"/>
    <x v="3"/>
    <s v="Doha Municipality"/>
    <m/>
    <s v="Construction"/>
    <s v="Residential"/>
    <s v="Apartments"/>
    <n v="0"/>
    <n v="823"/>
    <n v="823"/>
    <n v="0"/>
    <x v="10"/>
    <s v="Sub Megaprojects"/>
    <d v="2025-09-19T00:00:00"/>
    <m/>
    <m/>
    <d v="2025-09-16T00:00:00"/>
    <n v="2025"/>
    <s v="129656"/>
  </r>
  <r>
    <n v="506715"/>
    <n v="506715"/>
    <s v="Arabian Healthcare Group - New Rak Hospital at Al Riffa"/>
    <s v="Arabian Healthcare Group - New Rak Hospital at Al Riffa"/>
    <x v="2"/>
    <s v="Emirate of Ras Al-Khaimah"/>
    <s v="Ras Al-Khaimah"/>
    <s v="Construction"/>
    <s v="Healthcare"/>
    <s v="Hospital, Clinic"/>
    <n v="0"/>
    <n v="100"/>
    <n v="100"/>
    <n v="0"/>
    <x v="3"/>
    <s v="Standalone Projects"/>
    <d v="2025-09-19T00:00:00"/>
    <d v="2026-01-14T00:00:00"/>
    <n v="2026"/>
    <d v="2028-03-15T00:00:00"/>
    <n v="2028"/>
    <s v="506715"/>
  </r>
  <r>
    <n v="505536"/>
    <n v="505536"/>
    <s v="Private Developer - Dubai South: Two Residential Buildings (Plot No. RB-62 &amp; RB-63)"/>
    <s v="Private Developer - Dubai South: Two Residential Buildings (Plot No. RB-62 &amp; RB-63)"/>
    <x v="2"/>
    <s v="Emirate of Dubai"/>
    <s v="Dubai"/>
    <s v="Construction"/>
    <s v="Residential"/>
    <s v="Apartments"/>
    <n v="10"/>
    <n v="10"/>
    <n v="10"/>
    <n v="0.66"/>
    <x v="0"/>
    <s v="Standalone Projects"/>
    <d v="2025-09-19T00:00:00"/>
    <d v="2024-10-14T00:00:00"/>
    <n v="2024"/>
    <d v="2027-04-08T00:00:00"/>
    <n v="2027"/>
    <s v="505536"/>
  </r>
  <r>
    <n v="512598"/>
    <n v="512598"/>
    <s v="PIF - National Renewable Energy Program: Khulis Solar IPP 2000MW"/>
    <s v="PIF - National Renewable Energy Program: Khulis Solar IPP 2000MW"/>
    <x v="0"/>
    <s v="Mecca Province"/>
    <s v="Mecca"/>
    <s v="Power"/>
    <s v="Generation"/>
    <s v="Solar Power Farm"/>
    <n v="1107"/>
    <n v="1107"/>
    <n v="1107"/>
    <n v="0"/>
    <x v="7"/>
    <s v="Sub Megaprojects"/>
    <d v="2025-09-19T00:00:00"/>
    <d v="2025-07-12T00:00:00"/>
    <n v="2025"/>
    <d v="2028-08-24T00:00:00"/>
    <n v="2028"/>
    <s v="201546"/>
  </r>
  <r>
    <n v="475950"/>
    <n v="475950"/>
    <s v="Private Developer - Dubai South: Residential Building (Plot No. RC-76)"/>
    <s v="Private Developer - Dubai South: Residential Building (Plot No. RC-76)"/>
    <x v="2"/>
    <s v="Emirate of Dubai"/>
    <s v="Dubai"/>
    <s v="Construction"/>
    <s v="Residential"/>
    <s v="Apartments"/>
    <n v="15"/>
    <n v="15"/>
    <n v="15"/>
    <n v="9.16"/>
    <x v="0"/>
    <s v="Sub Megaprojects"/>
    <d v="2025-09-19T00:00:00"/>
    <d v="2024-07-08T00:00:00"/>
    <n v="2024"/>
    <d v="2026-03-30T00:00:00"/>
    <n v="2026"/>
    <s v="104842"/>
  </r>
  <r>
    <n v="507754"/>
    <n v="507754"/>
    <s v="Westar Properties - Dubai South: Westar Altair (Plot No. RC-85)"/>
    <s v="Westar Properties - Dubai South: Westar Altair (Plot No. RC-85)"/>
    <x v="2"/>
    <s v="Emirate of Dubai"/>
    <s v="Dubai"/>
    <s v="Construction"/>
    <s v="Residential"/>
    <s v="Apartments"/>
    <n v="10"/>
    <n v="10"/>
    <n v="10"/>
    <n v="0.48"/>
    <x v="0"/>
    <s v="Sub Megaprojects"/>
    <d v="2025-09-19T00:00:00"/>
    <d v="2024-12-31T00:00:00"/>
    <n v="2024"/>
    <d v="2027-05-31T00:00:00"/>
    <n v="2027"/>
    <s v="104842"/>
  </r>
  <r>
    <n v="505535"/>
    <n v="505535"/>
    <s v="Private Developer - Dubai South: Residential Building (Plot No. RB-36)"/>
    <s v="Private Developer - Dubai South: Residential Building (Plot No. RB-36)"/>
    <x v="2"/>
    <s v="Emirate of Dubai"/>
    <s v="Dubai"/>
    <s v="Construction"/>
    <s v="Residential"/>
    <s v="Apartments"/>
    <n v="10"/>
    <n v="10"/>
    <n v="10"/>
    <n v="1.26"/>
    <x v="0"/>
    <s v="Sub Megaprojects"/>
    <d v="2025-09-19T00:00:00"/>
    <d v="2024-03-30T00:00:00"/>
    <n v="2024"/>
    <d v="2027-08-19T00:00:00"/>
    <n v="2027"/>
    <s v="104842"/>
  </r>
  <r>
    <n v="475951"/>
    <n v="475951"/>
    <s v="Private Developer - Dubai South: Bling Avenue 1 (Plot No. RF-38)"/>
    <s v="Private Developer - Dubai South: Bling Avenue 1 (Plot No. RF-38)"/>
    <x v="2"/>
    <s v="Emirate of Dubai"/>
    <s v="Dubai"/>
    <s v="Construction"/>
    <s v="Residential"/>
    <s v="Apartments"/>
    <n v="10"/>
    <n v="10"/>
    <n v="10"/>
    <n v="2.39"/>
    <x v="0"/>
    <s v="Sub Megaprojects"/>
    <d v="2025-09-19T00:00:00"/>
    <d v="2024-07-31T00:00:00"/>
    <n v="2024"/>
    <d v="2026-11-30T00:00:00"/>
    <n v="2026"/>
    <s v="104842"/>
  </r>
  <r>
    <n v="49088"/>
    <n v="317736"/>
    <s v="MOEI, UAE - Prison Building in Al Dhaid"/>
    <s v="MOEI, UAE - Prison Building in Al Dhaid"/>
    <x v="2"/>
    <s v="Emirate of Sharjah"/>
    <s v="Sharjah"/>
    <s v="Construction"/>
    <s v="Public"/>
    <s v="Government Facility"/>
    <n v="106"/>
    <n v="106"/>
    <n v="106"/>
    <n v="0"/>
    <x v="10"/>
    <s v="Standalone Projects"/>
    <d v="2025-09-19T00:00:00"/>
    <d v="2017-10-17T00:00:00"/>
    <n v="2017"/>
    <d v="2025-09-18T00:00:00"/>
    <n v="2025"/>
    <s v="317736"/>
  </r>
  <r>
    <n v="475933"/>
    <n v="475933"/>
    <s v="Al Mizan Property Development - Dubai South: Residential Building (Plot No. RA-40)"/>
    <s v="Al Mizan Property Development - Dubai South: Residential Building (Plot No. RA-40)"/>
    <x v="2"/>
    <s v="Emirate of Dubai"/>
    <s v="Dubai"/>
    <s v="Construction"/>
    <s v="Residential"/>
    <s v="Apartments"/>
    <n v="10"/>
    <n v="10"/>
    <n v="10"/>
    <n v="0.41"/>
    <x v="0"/>
    <s v="Standalone Projects"/>
    <d v="2025-09-19T00:00:00"/>
    <d v="2025-01-14T00:00:00"/>
    <n v="2025"/>
    <d v="2027-06-24T00:00:00"/>
    <n v="2027"/>
    <s v="475933"/>
  </r>
  <r>
    <n v="417157"/>
    <n v="417157"/>
    <s v="DAMAC - Downtown Dubai: Volta (Plot No. 3450182 &amp; 3450180)"/>
    <s v="DAMAC - Downtown Dubai: Volta (Plot No. 3450182 &amp; 3450180)"/>
    <x v="2"/>
    <s v="Emirate of Dubai"/>
    <s v="Dubai"/>
    <s v="Construction"/>
    <s v="Residential"/>
    <s v="Apartments"/>
    <n v="65"/>
    <n v="65"/>
    <n v="65"/>
    <n v="1.96"/>
    <x v="0"/>
    <s v="Sub Megaprojects"/>
    <d v="2025-09-19T00:00:00"/>
    <d v="2025-03-01T00:00:00"/>
    <n v="2025"/>
    <d v="2027-07-30T00:00:00"/>
    <n v="2027"/>
    <s v="277624"/>
  </r>
  <r>
    <n v="469726"/>
    <n v="469726"/>
    <s v="Qetaf Investment - KUDU Business Hub in Dammam"/>
    <s v="Qetaf Investment - KUDU Business Hub in Dammam"/>
    <x v="0"/>
    <s v="Riyadh Province"/>
    <s v="Riyadh"/>
    <s v="Construction"/>
    <s v="Commercial"/>
    <s v="Offices"/>
    <n v="20"/>
    <n v="20"/>
    <n v="20"/>
    <n v="18.38"/>
    <x v="0"/>
    <s v="Standalone Projects"/>
    <d v="2025-09-19T00:00:00"/>
    <d v="2024-05-12T00:00:00"/>
    <n v="2024"/>
    <d v="2025-12-31T00:00:00"/>
    <n v="2025"/>
    <s v="469726"/>
  </r>
  <r>
    <n v="355718"/>
    <n v="355718"/>
    <s v="OPDC - The Rig Tourism Project"/>
    <s v="OPDC - The Rig Tourism Project"/>
    <x v="0"/>
    <m/>
    <m/>
    <s v="Construction"/>
    <s v="Hospitality"/>
    <s v="Hotel, Resort"/>
    <n v="0"/>
    <n v="1500"/>
    <n v="850"/>
    <n v="0"/>
    <x v="7"/>
    <s v="Parent Megaprojects"/>
    <d v="2025-09-19T00:00:00"/>
    <d v="2025-02-13T00:00:00"/>
    <n v="2025"/>
    <d v="2028-12-24T00:00:00"/>
    <n v="2028"/>
    <s v="355718"/>
  </r>
  <r>
    <n v="445808"/>
    <n v="445808"/>
    <s v="OPDC - The Rig Tourism Project: Onshore Terminal in Dammam"/>
    <s v="OPDC - The Rig Tourism Project: Onshore Terminal in Dammam"/>
    <x v="0"/>
    <s v="Eastern Province"/>
    <s v="Dammam"/>
    <s v="Transport"/>
    <s v="Terminal"/>
    <s v="Seaport"/>
    <n v="100"/>
    <n v="100"/>
    <n v="100"/>
    <n v="0"/>
    <x v="7"/>
    <s v="Sub Megaprojects"/>
    <d v="2025-09-19T00:00:00"/>
    <d v="2025-02-13T00:00:00"/>
    <n v="2025"/>
    <d v="2027-12-31T00:00:00"/>
    <n v="2027"/>
    <s v="355718"/>
  </r>
  <r>
    <n v="39847"/>
    <n v="290084"/>
    <s v="DWTC/Emaar - Project Star: Phase 2"/>
    <s v="DWTC/Emaar - Project Star: Phase 2"/>
    <x v="2"/>
    <s v="Emirate of Dubai"/>
    <s v="Dubai"/>
    <s v="Construction"/>
    <s v="Retail"/>
    <s v="Mall, Market"/>
    <n v="0"/>
    <n v="100"/>
    <n v="100"/>
    <n v="0"/>
    <x v="9"/>
    <s v="Standalone Projects"/>
    <d v="2025-09-19T00:00:00"/>
    <m/>
    <m/>
    <m/>
    <m/>
    <s v="290084"/>
  </r>
  <r>
    <n v="453633"/>
    <n v="453633"/>
    <s v="EMAAR - Dubai South: Golf Point"/>
    <s v="EMAAR - Dubai South: Golf Point"/>
    <x v="2"/>
    <s v="Emirate of Dubai"/>
    <s v="Dubai"/>
    <s v="Construction"/>
    <s v="Residential"/>
    <s v="Apartments"/>
    <n v="0"/>
    <n v="70"/>
    <n v="70"/>
    <n v="0"/>
    <x v="5"/>
    <s v="Sub Megaprojects"/>
    <d v="2025-09-19T00:00:00"/>
    <d v="2025-11-20T00:00:00"/>
    <n v="2025"/>
    <d v="2028-03-30T00:00:00"/>
    <n v="2028"/>
    <s v="104842"/>
  </r>
  <r>
    <n v="41767"/>
    <n v="270478"/>
    <s v="Wahat Al Zaweya - Phase 2: Hilali Villas"/>
    <s v="Wahat Al Zaweya - Phase 2: Hilali Villas"/>
    <x v="2"/>
    <s v="Emirate of Abu Dhabi"/>
    <s v="Al Ain"/>
    <s v="Construction"/>
    <s v="Residential"/>
    <s v="Houses, Villas"/>
    <n v="50"/>
    <n v="50"/>
    <n v="50"/>
    <n v="0"/>
    <x v="9"/>
    <s v="Sub Megaprojects"/>
    <d v="2025-09-19T00:00:00"/>
    <d v="2018-03-21T00:00:00"/>
    <n v="2018"/>
    <m/>
    <m/>
    <s v="285865"/>
  </r>
  <r>
    <n v="17780"/>
    <n v="150947"/>
    <s v="Aabar Properties - Fraser Suite at Al Jaddaf"/>
    <s v="Aabar Properties - Fraser Suite at Al Jaddaf"/>
    <x v="2"/>
    <s v="Emirate of Dubai"/>
    <s v="Dubai"/>
    <s v="Construction"/>
    <s v="Hospitality"/>
    <s v="Hotel, Resort"/>
    <n v="0"/>
    <n v="108"/>
    <n v="0"/>
    <n v="0"/>
    <x v="0"/>
    <s v="Sub Megaprojects with Child"/>
    <d v="2025-09-19T00:00:00"/>
    <d v="2019-11-20T00:00:00"/>
    <n v="2019"/>
    <d v="2025-10-31T00:00:00"/>
    <n v="2025"/>
    <s v="281385"/>
  </r>
  <r>
    <n v="18542"/>
    <n v="279119"/>
    <s v="Aabar Investments - Al Jaddaf Fraser Suite: Park Tower 2"/>
    <s v="Aabar Investments - Al Jaddaf Fraser Suite: Park Tower 2"/>
    <x v="2"/>
    <s v="Emirate of Dubai"/>
    <s v="Dubai"/>
    <s v="Construction"/>
    <s v="Hospitality"/>
    <s v="Hotel, Resort"/>
    <n v="28"/>
    <n v="28"/>
    <n v="28"/>
    <n v="26.59"/>
    <x v="0"/>
    <s v="Sub Megaprojects"/>
    <d v="2025-09-19T00:00:00"/>
    <d v="2023-05-01T00:00:00"/>
    <n v="2023"/>
    <d v="2025-10-31T00:00:00"/>
    <n v="2025"/>
    <s v="281385"/>
  </r>
  <r>
    <n v="47615"/>
    <n v="297885"/>
    <s v="SATORP - Amiral Complex: Utility Flare and Interconnection: Package 4"/>
    <s v="SATORP - Amiral Complex: Utility Flare and Interconnection: Package 4"/>
    <x v="0"/>
    <s v="Eastern Province"/>
    <s v="Jubail"/>
    <s v="Chemical"/>
    <s v="Production"/>
    <s v="Petrochemical Plant"/>
    <n v="2500"/>
    <n v="2500"/>
    <n v="2500"/>
    <n v="559.35"/>
    <x v="0"/>
    <s v="Sub Megaprojects"/>
    <d v="2025-09-19T00:00:00"/>
    <d v="2023-06-24T00:00:00"/>
    <n v="2023"/>
    <d v="2027-12-20T00:00:00"/>
    <n v="2027"/>
    <s v="299922"/>
  </r>
  <r>
    <n v="441630"/>
    <n v="441630"/>
    <s v="EGA - Al Taweelah Renewable Energy Data Centre"/>
    <s v="EGA - Al Taweelah Renewable Energy Data Centre"/>
    <x v="2"/>
    <s v="Emirate of Abu Dhabi"/>
    <s v="Abu Dhabi"/>
    <s v="Construction"/>
    <s v="Telecom"/>
    <s v="Data Centre"/>
    <n v="50"/>
    <n v="50"/>
    <n v="50"/>
    <n v="45.13"/>
    <x v="0"/>
    <s v="Standalone Projects"/>
    <d v="2025-09-19T00:00:00"/>
    <d v="2023-11-16T00:00:00"/>
    <n v="2023"/>
    <d v="2025-12-31T00:00:00"/>
    <n v="2025"/>
    <s v="441630"/>
  </r>
  <r>
    <n v="344487"/>
    <n v="344487"/>
    <s v="Saudi Aramco - Yanbu Refinery: Upgrade Sulfur Recovery Units"/>
    <s v="Saudi Aramco - Yanbu Refinery: Upgrade Sulfur Recovery Units"/>
    <x v="0"/>
    <s v="Al-Madinah Province"/>
    <s v="Yanbu"/>
    <s v="Oil"/>
    <s v="Downstream"/>
    <s v="Oil Refinery"/>
    <n v="190"/>
    <n v="190"/>
    <n v="190"/>
    <n v="66.77"/>
    <x v="0"/>
    <s v="Standalone Projects"/>
    <d v="2025-09-19T00:00:00"/>
    <d v="2023-12-01T00:00:00"/>
    <n v="2023"/>
    <d v="2026-12-31T00:00:00"/>
    <n v="2026"/>
    <s v="344487"/>
  </r>
  <r>
    <n v="37823"/>
    <n v="226394"/>
    <s v="Al Madina Real Estate/Quriyat Development Company - Quriyat Integrated Tourism Complex"/>
    <s v="Al Madina Real Estate/Quriyat Development Company - Quriyat Integrated Tourism Complex"/>
    <x v="4"/>
    <s v="Muscat Governorate"/>
    <s v="Muscat"/>
    <s v="Construction"/>
    <s v="Mixed-Use"/>
    <s v="Mixed-Use"/>
    <n v="0"/>
    <n v="1000"/>
    <n v="940"/>
    <n v="0"/>
    <x v="9"/>
    <s v="Parent Megaprojects"/>
    <d v="2025-09-19T00:00:00"/>
    <m/>
    <m/>
    <m/>
    <m/>
    <s v="226394"/>
  </r>
  <r>
    <n v="43351"/>
    <n v="226826"/>
    <s v="Quriyat Development Company - Quriyat Integrated Tourism Complex: Phase 1"/>
    <s v="Quriyat Development Company - Quriyat Integrated Tourism Complex: Phase 1"/>
    <x v="4"/>
    <s v="Muscat Governorate"/>
    <s v="Muscat"/>
    <s v="Construction"/>
    <s v="Mixed-Use"/>
    <s v="Mixed-Use"/>
    <n v="60"/>
    <n v="78"/>
    <n v="60"/>
    <n v="0"/>
    <x v="9"/>
    <s v="Sub Megaprojects"/>
    <d v="2025-09-19T00:00:00"/>
    <d v="2020-02-10T00:00:00"/>
    <n v="2020"/>
    <m/>
    <m/>
    <s v="226394"/>
  </r>
  <r>
    <n v="443963"/>
    <n v="443963"/>
    <s v="NEOM  - The Line: The Spine: Precast Factory (LOT 3&amp;4)"/>
    <s v="NEOM  - The Line: The Spine: Precast Factory (LOT 3&amp;4)"/>
    <x v="0"/>
    <s v="Tabuk Province"/>
    <s v="Tabuk"/>
    <s v="Industrial"/>
    <s v="Production"/>
    <s v="Other"/>
    <n v="299"/>
    <n v="299"/>
    <n v="299"/>
    <n v="85.59"/>
    <x v="0"/>
    <s v="Sub Megaprojects"/>
    <d v="2025-09-19T00:00:00"/>
    <d v="2024-03-11T00:00:00"/>
    <n v="2024"/>
    <d v="2026-12-28T00:00:00"/>
    <n v="2026"/>
    <s v="337668"/>
  </r>
  <r>
    <n v="440856"/>
    <n v="440856"/>
    <s v="Private Developer - Dubai South: Cresswell Residences (Plot No. RB-77)"/>
    <s v="Private Developer - Dubai South: Cresswell Residences (Plot No. RB-77)"/>
    <x v="2"/>
    <s v="Emirate of Dubai"/>
    <s v="Dubai"/>
    <s v="Construction"/>
    <s v="Residential"/>
    <s v="Apartments"/>
    <n v="15"/>
    <n v="15"/>
    <n v="15"/>
    <n v="13.12"/>
    <x v="0"/>
    <s v="Sub Megaprojects"/>
    <d v="2025-09-19T00:00:00"/>
    <d v="2023-09-30T00:00:00"/>
    <n v="2023"/>
    <d v="2026-01-28T00:00:00"/>
    <n v="2026"/>
    <s v="104842"/>
  </r>
  <r>
    <n v="443698"/>
    <n v="443698"/>
    <s v="SEC - Al Sadan Community Power Station 34 MWA"/>
    <s v="SEC - Al Sadan Community Power Station 34 MWA"/>
    <x v="0"/>
    <s v="Mecca Province"/>
    <s v="Jeddah"/>
    <s v="Power"/>
    <s v="Transmission"/>
    <s v="Substation, Control Centre"/>
    <n v="120"/>
    <n v="120"/>
    <n v="120"/>
    <n v="91.8"/>
    <x v="0"/>
    <s v="Sub Megaprojects"/>
    <d v="2025-09-19T00:00:00"/>
    <d v="2023-11-30T00:00:00"/>
    <n v="2023"/>
    <d v="2026-03-31T00:00:00"/>
    <n v="2026"/>
    <s v="144254"/>
  </r>
  <r>
    <n v="37797"/>
    <n v="280293"/>
    <s v="MoD, Saudi Arabia - 15 MW Power Plant at Al Qadhima Military Port"/>
    <s v="MoD, Saudi Arabia - 15 MW Power Plant at Al Qadhima Military Port"/>
    <x v="0"/>
    <s v="Mecca Province"/>
    <s v="Mecca"/>
    <s v="Power"/>
    <s v="Generation"/>
    <s v="Oil/Gas Power Plant"/>
    <n v="0"/>
    <n v="20"/>
    <n v="20"/>
    <n v="0"/>
    <x v="9"/>
    <s v="Standalone Projects"/>
    <d v="2025-09-19T00:00:00"/>
    <m/>
    <m/>
    <m/>
    <m/>
    <s v="280293"/>
  </r>
  <r>
    <n v="44539"/>
    <n v="273951"/>
    <s v="Saudi Aramco - Safaniya: Debottleneck Onshore Plant"/>
    <s v="Saudi Aramco - Safaniya: Debottleneck Onshore Plant"/>
    <x v="0"/>
    <s v="Eastern Province"/>
    <s v="Dhahran"/>
    <s v="Oil"/>
    <s v="Upstream"/>
    <s v="Oil Extraction"/>
    <n v="650"/>
    <n v="650"/>
    <n v="650"/>
    <n v="635.1"/>
    <x v="6"/>
    <s v="Standalone Projects"/>
    <d v="2025-09-19T00:00:00"/>
    <d v="2019-07-10T00:00:00"/>
    <n v="2019"/>
    <d v="2025-09-19T00:00:00"/>
    <n v="2025"/>
    <s v="273951"/>
  </r>
  <r>
    <n v="46495"/>
    <n v="295671"/>
    <s v="Advanced Petrochemical Co - Propane Dehydrogenation (PDH) &amp; Polypropylene (PP) Complex"/>
    <s v="Advanced Petrochemical Co - Propane Dehydrogenation (PDH) &amp; Polypropylene (PP) Complex"/>
    <x v="0"/>
    <s v="Eastern Province"/>
    <s v="Jubail"/>
    <s v="Chemical"/>
    <s v="Production"/>
    <s v="Petrochemical Plant"/>
    <n v="0"/>
    <n v="1890"/>
    <n v="0"/>
    <n v="0"/>
    <x v="0"/>
    <s v="Parent Megaprojects"/>
    <d v="2025-09-19T00:00:00"/>
    <d v="2021-04-14T00:00:00"/>
    <n v="2021"/>
    <d v="2027-11-29T00:00:00"/>
    <n v="2027"/>
    <s v="295671"/>
  </r>
  <r>
    <n v="375071"/>
    <n v="375071"/>
    <s v="Advanced Petrochemical Co - PDH &amp; PP Complex: Isopropanol (IPA) Package"/>
    <s v="Advanced Petrochemical Co - PDH &amp; PP Complex: Isopropanol (IPA) Package"/>
    <x v="0"/>
    <s v="Eastern Province"/>
    <s v="Jubail"/>
    <s v="Chemical"/>
    <s v="Production"/>
    <s v="Petrochemical Plant"/>
    <n v="192"/>
    <n v="192"/>
    <n v="192"/>
    <n v="19.760000000000002"/>
    <x v="0"/>
    <s v="Sub Megaprojects"/>
    <d v="2025-09-19T00:00:00"/>
    <d v="2024-02-19T00:00:00"/>
    <n v="2024"/>
    <d v="2027-11-29T00:00:00"/>
    <n v="2027"/>
    <s v="295671"/>
  </r>
  <r>
    <n v="538689"/>
    <n v="538689"/>
    <s v="SEC - Howtah Bani Tameem Subststion#8720"/>
    <s v="SEC - Howtah Bani Tameem Subststion#8720"/>
    <x v="0"/>
    <s v="Riyadh Province"/>
    <s v="Riyadh"/>
    <s v="Power"/>
    <s v="Transmission"/>
    <s v="Substation, Control Centre"/>
    <n v="30"/>
    <n v="30"/>
    <n v="30"/>
    <n v="0"/>
    <x v="7"/>
    <s v="Standalone Projects"/>
    <d v="2025-09-19T00:00:00"/>
    <d v="2025-08-25T00:00:00"/>
    <n v="2025"/>
    <d v="2028-01-19T00:00:00"/>
    <n v="2028"/>
    <s v="538689"/>
  </r>
  <r>
    <n v="538690"/>
    <n v="538690"/>
    <s v="SEC - Replacement of Jubail South West 230/115KV S/S"/>
    <s v="SEC - Replacement of Jubail South West 230/115KV S/S"/>
    <x v="0"/>
    <s v="Eastern Province"/>
    <s v="Jubail"/>
    <s v="Power"/>
    <s v="Transmission"/>
    <s v="Substation, Control Centre"/>
    <n v="30"/>
    <n v="30"/>
    <n v="30"/>
    <n v="0"/>
    <x v="7"/>
    <s v="Standalone Projects"/>
    <d v="2025-09-19T00:00:00"/>
    <d v="2025-08-31T00:00:00"/>
    <n v="2025"/>
    <d v="2028-01-31T00:00:00"/>
    <n v="2028"/>
    <s v="538690"/>
  </r>
  <r>
    <n v="422906"/>
    <n v="422906"/>
    <s v="MoD, Saudi Arabia - Weapons Storage and Maintenance Facility in As Sulayyil"/>
    <s v="MoD, Saudi Arabia - Weapons Storage and Maintenance Facility in As Sulayyil"/>
    <x v="0"/>
    <s v="Riyadh Province"/>
    <s v="Riyadh"/>
    <s v="Construction"/>
    <s v="Public"/>
    <s v="Government Facility"/>
    <n v="0"/>
    <n v="15"/>
    <n v="15"/>
    <n v="0"/>
    <x v="5"/>
    <s v="Standalone Projects"/>
    <d v="2025-09-19T00:00:00"/>
    <d v="2026-01-01T00:00:00"/>
    <n v="2026"/>
    <d v="2028-05-31T00:00:00"/>
    <n v="2028"/>
    <s v="422906"/>
  </r>
  <r>
    <n v="470669"/>
    <n v="470669"/>
    <s v="MBRAH - Maintenance, Repair &amp; Overhaul Hub Complex"/>
    <s v="MBRAH - Maintenance, Repair &amp; Overhaul Hub Complex"/>
    <x v="2"/>
    <s v="Emirate of Dubai"/>
    <s v="Dubai"/>
    <s v="Industrial"/>
    <s v="Production"/>
    <s v="Other"/>
    <n v="190"/>
    <n v="190"/>
    <n v="190"/>
    <n v="5.0999999999999996"/>
    <x v="0"/>
    <s v="Standalone Projects"/>
    <d v="2025-09-18T00:00:00"/>
    <d v="2025-06-10T00:00:00"/>
    <n v="2025"/>
    <d v="2026-12-31T00:00:00"/>
    <n v="2026"/>
    <s v="470669"/>
  </r>
  <r>
    <n v="537455"/>
    <n v="537455"/>
    <s v="Private Developer - Jazeel Center in Riyadh"/>
    <s v="Private Developer - Jazeel Center in Riyadh"/>
    <x v="0"/>
    <s v="Riyadh Province"/>
    <s v="Riyadh"/>
    <s v="Construction"/>
    <s v="Retail"/>
    <s v="Mall, Market"/>
    <n v="30"/>
    <n v="30"/>
    <n v="30"/>
    <n v="12.83"/>
    <x v="0"/>
    <s v="Standalone Projects"/>
    <d v="2025-09-18T00:00:00"/>
    <d v="2024-04-30T00:00:00"/>
    <n v="2024"/>
    <d v="2026-08-31T00:00:00"/>
    <n v="2026"/>
    <s v="537455"/>
  </r>
  <r>
    <n v="537321"/>
    <n v="537321"/>
    <s v="Lamh/Haden Real Estate - Horizon Residential Tower in As Sahafah Riyadh"/>
    <s v="Lamh/Haden Real Estate - Horizon Residential Tower in As Sahafah Riyadh"/>
    <x v="0"/>
    <s v="Riyadh Province"/>
    <s v="Riyadh"/>
    <s v="Construction"/>
    <s v="Residential"/>
    <s v="Apartments"/>
    <n v="50"/>
    <n v="50"/>
    <n v="50"/>
    <n v="1.51"/>
    <x v="0"/>
    <s v="Standalone Projects"/>
    <d v="2025-09-18T00:00:00"/>
    <d v="2025-03-31T00:00:00"/>
    <n v="2025"/>
    <d v="2027-08-31T00:00:00"/>
    <n v="2027"/>
    <s v="537321"/>
  </r>
  <r>
    <n v="450690"/>
    <n v="450690"/>
    <s v="Al Tulsa Aluminum Industry - Shops and Warehouses in Al Ain Industrial Area"/>
    <s v="Al Tulsa Aluminum Industry - Shops and Warehouses in Al Ain Industrial Area"/>
    <x v="2"/>
    <s v="Emirate of Abu Dhabi"/>
    <s v="Al Ain"/>
    <s v="Industrial"/>
    <s v="Production"/>
    <s v="Other"/>
    <n v="20"/>
    <n v="20"/>
    <n v="20"/>
    <n v="8.59"/>
    <x v="0"/>
    <s v="Standalone Projects"/>
    <d v="2025-09-18T00:00:00"/>
    <d v="2023-11-21T00:00:00"/>
    <n v="2023"/>
    <d v="2026-11-25T00:00:00"/>
    <n v="2026"/>
    <s v="450690"/>
  </r>
  <r>
    <n v="454583"/>
    <n v="454583"/>
    <s v="MPW Kuwait - Roads to the new Kuwait International Airport (KIA) Terminal Building"/>
    <s v="MPW Kuwait - Roads to the new Kuwait International Airport (KIA) Terminal Building"/>
    <x v="1"/>
    <s v="Al Asimah Governorate"/>
    <s v="Kuwait City"/>
    <s v="Transport"/>
    <s v="Infrastructure"/>
    <s v="Road, Interchange"/>
    <n v="0"/>
    <n v="240"/>
    <n v="240"/>
    <n v="0"/>
    <x v="9"/>
    <s v="Standalone Projects"/>
    <d v="2025-09-18T00:00:00"/>
    <m/>
    <m/>
    <m/>
    <m/>
    <s v="454583"/>
  </r>
  <r>
    <n v="444824"/>
    <n v="444824"/>
    <s v="Emaar - Al Marjan Island: Address Residences and Resorts: Phase 2"/>
    <s v="Emaar - Al Marjan Island: Address Residences and Resorts: Phase 2"/>
    <x v="2"/>
    <s v="Emirate of Ras Al-Khaimah"/>
    <s v="Ras Al-Khaimah"/>
    <s v="Construction"/>
    <s v="Hospitality"/>
    <s v="Hotel, Resort"/>
    <n v="0"/>
    <n v="150"/>
    <n v="150"/>
    <n v="0"/>
    <x v="2"/>
    <s v="Sub Megaprojects"/>
    <d v="2025-09-18T00:00:00"/>
    <d v="2026-04-15T00:00:00"/>
    <n v="2026"/>
    <d v="2028-12-31T00:00:00"/>
    <n v="2028"/>
    <s v="102729"/>
  </r>
  <r>
    <n v="538817"/>
    <n v="538817"/>
    <s v="Dar Global - Mixed Use Development in Jeddah"/>
    <s v="Dar Global - Mixed Use Development in Jeddah"/>
    <x v="0"/>
    <s v="Mecca Province"/>
    <s v="Jeddah"/>
    <s v="Construction"/>
    <s v="Mixed-Use"/>
    <s v="Mixed-Use"/>
    <n v="0"/>
    <n v="200"/>
    <n v="200"/>
    <n v="0"/>
    <x v="2"/>
    <s v="Standalone Projects"/>
    <d v="2025-09-18T00:00:00"/>
    <d v="2027-07-25T00:00:00"/>
    <n v="2027"/>
    <d v="2029-12-31T00:00:00"/>
    <n v="2029"/>
    <s v="538817"/>
  </r>
  <r>
    <n v="41381"/>
    <n v="259591"/>
    <s v="Oman Education &amp; Training Investment - Hospital and Rehabilitation Center"/>
    <s v="Oman Education &amp; Training Investment - Hospital and Rehabilitation Center"/>
    <x v="4"/>
    <s v="Batinah North Governorate"/>
    <s v="Sohar"/>
    <s v="Construction"/>
    <s v="Healthcare"/>
    <s v="Hospital, Clinic"/>
    <n v="64"/>
    <n v="80"/>
    <n v="64"/>
    <n v="0"/>
    <x v="9"/>
    <s v="Standalone Projects"/>
    <d v="2025-09-18T00:00:00"/>
    <d v="2017-12-18T00:00:00"/>
    <n v="2017"/>
    <m/>
    <m/>
    <s v="259591"/>
  </r>
  <r>
    <n v="42430"/>
    <n v="250539"/>
    <s v="MHUP, Oman - North AQDT (599 Housing Units)"/>
    <s v="MHUP, Oman - North AQDT (599 Housing Units)"/>
    <x v="4"/>
    <s v="Buraimi Governorate"/>
    <s v="Buraimi"/>
    <s v="Construction"/>
    <s v="Residential"/>
    <s v="Houses, Villas"/>
    <n v="0"/>
    <n v="65"/>
    <n v="65"/>
    <n v="0"/>
    <x v="9"/>
    <s v="Standalone Projects"/>
    <d v="2025-09-18T00:00:00"/>
    <m/>
    <m/>
    <m/>
    <m/>
    <s v="250539"/>
  </r>
  <r>
    <n v="38048"/>
    <n v="243341"/>
    <s v="Private Developer - Taj Office Building"/>
    <s v="Private Developer - Taj Office Building"/>
    <x v="4"/>
    <s v="Muscat Governorate"/>
    <s v="Muscat"/>
    <s v="Construction"/>
    <s v="Commercial"/>
    <s v="Offices"/>
    <n v="0"/>
    <n v="65"/>
    <n v="65"/>
    <n v="0"/>
    <x v="9"/>
    <s v="Standalone Projects"/>
    <d v="2025-09-18T00:00:00"/>
    <d v="2017-04-10T00:00:00"/>
    <n v="2017"/>
    <m/>
    <m/>
    <s v="243341"/>
  </r>
  <r>
    <n v="416175"/>
    <n v="416175"/>
    <s v="Hafeet Rail - Sohar Port to Al Wathba Rail Network: Facilities, Depots and Stations Package I (UAE Section)"/>
    <s v="Hafeet Rail - Sohar Port to Al Wathba Rail Network: Facilities, Depots and Stations Package I (UAE Section)"/>
    <x v="2"/>
    <s v="Emirate of Abu Dhabi"/>
    <s v="Al Ain"/>
    <s v="Transport"/>
    <s v="Terminal"/>
    <s v="Rail Station"/>
    <n v="0"/>
    <n v="500"/>
    <n v="500"/>
    <n v="0"/>
    <x v="5"/>
    <s v="Sub Megaprojects"/>
    <d v="2025-09-18T00:00:00"/>
    <d v="2025-12-30T00:00:00"/>
    <n v="2025"/>
    <d v="2028-04-30T00:00:00"/>
    <n v="2028"/>
    <s v="130103"/>
  </r>
  <r>
    <n v="16258"/>
    <n v="154693"/>
    <s v="DoT, Abu Dhabi - Abu Dhabi Metro: Phase 1"/>
    <s v="DoT, Abu Dhabi - Abu Dhabi Metro: Phase 1"/>
    <x v="2"/>
    <s v="Emirate of Abu Dhabi"/>
    <s v="Abu Dhabi"/>
    <s v="Transport"/>
    <s v="Infrastructure"/>
    <s v="Railway"/>
    <n v="0"/>
    <n v="1900"/>
    <n v="1900"/>
    <n v="0"/>
    <x v="1"/>
    <s v="Sub Megaprojects"/>
    <d v="2025-09-18T00:00:00"/>
    <d v="2027-02-28T00:00:00"/>
    <n v="2027"/>
    <d v="2029-06-30T00:00:00"/>
    <n v="2029"/>
    <s v="131310"/>
  </r>
  <r>
    <n v="1747"/>
    <n v="131310"/>
    <s v="DoT, Abu Dhabi - Abu Dhabi Metro"/>
    <s v="DoT, Abu Dhabi - Abu Dhabi Metro"/>
    <x v="2"/>
    <s v="Emirate of Abu Dhabi"/>
    <s v="Abu Dhabi"/>
    <s v="Transport"/>
    <s v="Infrastructure"/>
    <s v="Railway"/>
    <n v="0"/>
    <n v="7000"/>
    <n v="5100"/>
    <n v="0"/>
    <x v="1"/>
    <s v="Parent Megaprojects"/>
    <d v="2025-09-18T00:00:00"/>
    <d v="2027-02-28T00:00:00"/>
    <n v="2027"/>
    <d v="2029-06-30T00:00:00"/>
    <n v="2029"/>
    <s v="131310"/>
  </r>
  <r>
    <n v="537318"/>
    <n v="537318"/>
    <s v="Al Rajhi Endowment - Al Rajhi Residential Apartment in As Sahafah"/>
    <s v="Al Rajhi Endowment - Al Rajhi Residential Apartment in As Sahafah"/>
    <x v="0"/>
    <s v="Riyadh Province"/>
    <s v="Riyadh"/>
    <s v="Construction"/>
    <s v="Residential"/>
    <s v="Apartments"/>
    <n v="20"/>
    <n v="20"/>
    <n v="20"/>
    <n v="0.82"/>
    <x v="0"/>
    <s v="Standalone Projects"/>
    <d v="2025-09-18T00:00:00"/>
    <d v="2025-01-14T00:00:00"/>
    <n v="2025"/>
    <d v="2027-06-10T00:00:00"/>
    <n v="2027"/>
    <s v="537318"/>
  </r>
  <r>
    <n v="537866"/>
    <n v="537866"/>
    <s v="Diaar - Diaar 33 in Al Qirawan"/>
    <s v="Diaar - Diaar 33 in Al Qirawan"/>
    <x v="0"/>
    <s v="Riyadh Province"/>
    <s v="Riyadh"/>
    <s v="Construction"/>
    <s v="Residential"/>
    <s v="Houses, Villas"/>
    <n v="30"/>
    <n v="30"/>
    <n v="30"/>
    <n v="0"/>
    <x v="7"/>
    <s v="Standalone Projects"/>
    <d v="2025-09-18T00:00:00"/>
    <d v="2025-08-01T00:00:00"/>
    <n v="2025"/>
    <d v="2027-11-30T00:00:00"/>
    <n v="2027"/>
    <s v="537866"/>
  </r>
  <r>
    <n v="537430"/>
    <n v="537430"/>
    <s v="Azdan Real Estate Development - Office Tower in Riyadh"/>
    <s v="Azdan Real Estate Development - Office Tower in Riyadh"/>
    <x v="0"/>
    <s v="Riyadh Province"/>
    <s v="Riyadh"/>
    <s v="Construction"/>
    <s v="Commercial"/>
    <s v="Offices"/>
    <n v="30"/>
    <n v="30"/>
    <n v="30"/>
    <n v="23.32"/>
    <x v="0"/>
    <s v="Standalone Projects"/>
    <d v="2025-09-18T00:00:00"/>
    <d v="2023-10-19T00:00:00"/>
    <n v="2023"/>
    <d v="2026-03-10T00:00:00"/>
    <n v="2026"/>
    <s v="537430"/>
  </r>
  <r>
    <n v="538460"/>
    <n v="538460"/>
    <s v="COSCO/SGP - Logistics Hub in Dammam"/>
    <s v="COSCO/SGP - Logistics Hub in Dammam"/>
    <x v="0"/>
    <s v="Eastern Province"/>
    <s v="Dammam"/>
    <s v="Industrial"/>
    <s v="Production"/>
    <s v="Other"/>
    <n v="0"/>
    <n v="50"/>
    <n v="50"/>
    <n v="0"/>
    <x v="1"/>
    <s v="Standalone Projects"/>
    <d v="2025-09-18T00:00:00"/>
    <d v="2027-03-31T00:00:00"/>
    <n v="2027"/>
    <d v="2029-08-31T00:00:00"/>
    <n v="2029"/>
    <s v="538460"/>
  </r>
  <r>
    <n v="537418"/>
    <n v="537418"/>
    <s v="M Residence - Meem Heights in Riyadh"/>
    <s v="M Residence - Meem Heights in Riyadh"/>
    <x v="0"/>
    <s v="Riyadh Province"/>
    <s v="Riyadh"/>
    <s v="Construction"/>
    <s v="Residential"/>
    <s v="Apartments"/>
    <n v="0"/>
    <n v="15"/>
    <n v="15"/>
    <n v="0"/>
    <x v="5"/>
    <s v="Standalone Projects"/>
    <d v="2025-09-18T00:00:00"/>
    <d v="2025-11-20T00:00:00"/>
    <n v="2025"/>
    <d v="2028-04-04T00:00:00"/>
    <n v="2028"/>
    <s v="537418"/>
  </r>
  <r>
    <n v="537428"/>
    <n v="537428"/>
    <s v="Private Developer - Arwa Tower in Riyadh"/>
    <s v="Private Developer - Arwa Tower in Riyadh"/>
    <x v="0"/>
    <s v="Riyadh Province"/>
    <s v="Riyadh"/>
    <s v="Construction"/>
    <s v="Mixed-Use"/>
    <s v="Mixed-Use"/>
    <n v="15"/>
    <n v="15"/>
    <n v="15"/>
    <n v="0.47"/>
    <x v="0"/>
    <s v="Standalone Projects"/>
    <d v="2025-09-18T00:00:00"/>
    <d v="2025-03-01T00:00:00"/>
    <n v="2025"/>
    <d v="2027-06-30T00:00:00"/>
    <n v="2027"/>
    <s v="537428"/>
  </r>
  <r>
    <n v="536492"/>
    <n v="536492"/>
    <s v="Private Developer - Residential and Commercial Building in Muwaileh (Plot No. 6468)"/>
    <s v="Private Developer - Residential and Commercial Building in Muwaileh (Plot No. 6468)"/>
    <x v="2"/>
    <s v="Emirate of Sharjah"/>
    <s v="Sharjah"/>
    <s v="Construction"/>
    <s v="Mixed-Use"/>
    <s v="Mixed-Use"/>
    <n v="10"/>
    <n v="10"/>
    <n v="10"/>
    <n v="0.26"/>
    <x v="0"/>
    <s v="Standalone Projects"/>
    <d v="2025-09-18T00:00:00"/>
    <d v="2025-04-01T00:00:00"/>
    <n v="2025"/>
    <d v="2027-07-31T00:00:00"/>
    <n v="2027"/>
    <s v="536492"/>
  </r>
  <r>
    <n v="537435"/>
    <n v="537435"/>
    <s v="Private Developer - Ons Tower in Riyadh"/>
    <s v="Private Developer - Ons Tower in Riyadh"/>
    <x v="0"/>
    <s v="Riyadh Province"/>
    <s v="Riyadh"/>
    <s v="Construction"/>
    <s v="Residential"/>
    <s v="Apartments"/>
    <n v="0"/>
    <n v="15"/>
    <n v="15"/>
    <n v="0"/>
    <x v="5"/>
    <s v="Standalone Projects"/>
    <d v="2025-09-18T00:00:00"/>
    <d v="2025-11-25T00:00:00"/>
    <n v="2025"/>
    <d v="2028-04-05T00:00:00"/>
    <n v="2028"/>
    <s v="537435"/>
  </r>
  <r>
    <n v="537424"/>
    <n v="537424"/>
    <s v="Al Theyab - Al Theyab Business Tower in Riyadh"/>
    <s v="Al Theyab - Al Theyab Business Tower in Riyadh"/>
    <x v="0"/>
    <s v="Riyadh Province"/>
    <s v="Riyadh"/>
    <s v="Construction"/>
    <s v="Commercial"/>
    <s v="Offices"/>
    <n v="30"/>
    <n v="30"/>
    <n v="30"/>
    <n v="0.94"/>
    <x v="0"/>
    <s v="Standalone Projects"/>
    <d v="2025-09-18T00:00:00"/>
    <d v="2025-03-01T00:00:00"/>
    <n v="2025"/>
    <d v="2027-06-30T00:00:00"/>
    <n v="2027"/>
    <s v="537424"/>
  </r>
  <r>
    <n v="537939"/>
    <n v="537939"/>
    <s v="First Projects - King Fahd Sky Tower in Al Riyadh"/>
    <s v="First Projects - King Fahd Sky Tower in Al Riyadh"/>
    <x v="0"/>
    <s v="Riyadh Province"/>
    <s v="Riyadh"/>
    <s v="Construction"/>
    <s v="Residential"/>
    <s v="Apartments"/>
    <n v="50"/>
    <n v="50"/>
    <n v="50"/>
    <n v="1.51"/>
    <x v="0"/>
    <s v="Standalone Projects"/>
    <d v="2025-09-18T00:00:00"/>
    <d v="2025-03-01T00:00:00"/>
    <n v="2025"/>
    <d v="2027-08-05T00:00:00"/>
    <n v="2027"/>
    <s v="537939"/>
  </r>
  <r>
    <n v="537837"/>
    <n v="537837"/>
    <s v="Al Muhaidib Group - Nourh Tower in Al Qirawan"/>
    <s v="Al Muhaidib Group - Nourh Tower in Al Qirawan"/>
    <x v="0"/>
    <s v="Riyadh Province"/>
    <s v="Riyadh"/>
    <s v="Construction"/>
    <s v="Commercial"/>
    <s v="Offices"/>
    <n v="30"/>
    <n v="30"/>
    <n v="30"/>
    <n v="0.8"/>
    <x v="0"/>
    <s v="Standalone Projects"/>
    <d v="2025-09-18T00:00:00"/>
    <d v="2025-01-15T00:00:00"/>
    <n v="2025"/>
    <d v="2028-06-30T00:00:00"/>
    <n v="2028"/>
    <s v="537837"/>
  </r>
  <r>
    <n v="32271"/>
    <n v="287560"/>
    <s v="Dhabi Holding - Jebel Dhanna Hotel Complex"/>
    <s v="Dhabi Holding - Jebel Dhanna Hotel Complex"/>
    <x v="2"/>
    <s v="Emirate of Abu Dhabi"/>
    <s v="Abu Dhabi"/>
    <s v="Construction"/>
    <s v="Hospitality"/>
    <s v="Hotel, Resort"/>
    <n v="160"/>
    <n v="200"/>
    <n v="160"/>
    <n v="0"/>
    <x v="9"/>
    <s v="Standalone Projects"/>
    <d v="2025-09-18T00:00:00"/>
    <d v="2016-12-08T00:00:00"/>
    <n v="2016"/>
    <m/>
    <m/>
    <s v="287560"/>
  </r>
  <r>
    <n v="405295"/>
    <n v="405295"/>
    <s v="DWTC/Candy Capital JV - One Central: Mixed-Use Development"/>
    <s v="DWTC/Candy Capital JV - One Central: Mixed-Use Development"/>
    <x v="2"/>
    <s v="Emirate of Dubai"/>
    <s v="Dubai"/>
    <s v="Construction"/>
    <s v="Mixed-Use"/>
    <s v="Mixed-Use"/>
    <n v="0"/>
    <n v="300"/>
    <n v="300"/>
    <n v="0"/>
    <x v="2"/>
    <s v="Sub Megaprojects"/>
    <d v="2025-09-18T00:00:00"/>
    <d v="2026-08-15T00:00:00"/>
    <n v="2026"/>
    <d v="2028-12-30T00:00:00"/>
    <n v="2028"/>
    <s v="168768"/>
  </r>
  <r>
    <n v="443955"/>
    <n v="443955"/>
    <s v="DAEP - Dubai South: Al Maktoum International Airport: Strategic Plan: Ultimate Phase: Baggage Handling System Expansion"/>
    <s v="DAEP - Dubai South: Al Maktoum International Airport: Strategic Plan: Ultimate Phase: Baggage Handling System Expansion"/>
    <x v="2"/>
    <s v="Emirate of Dubai"/>
    <s v="Dubai"/>
    <s v="Transport"/>
    <s v="Terminal"/>
    <s v="Airport"/>
    <n v="0"/>
    <n v="500"/>
    <n v="500"/>
    <n v="0"/>
    <x v="2"/>
    <s v="Sub Megaprojects"/>
    <d v="2025-09-18T00:00:00"/>
    <d v="2045-05-21T00:00:00"/>
    <n v="2045"/>
    <d v="2050-12-31T00:00:00"/>
    <n v="2050"/>
    <s v="104842"/>
  </r>
  <r>
    <n v="443964"/>
    <n v="443964"/>
    <s v="DAEP - Dubai South: Al Maktoum International Airport: Strategic Plan: Ultimate Phase: Concourse 3"/>
    <s v="DAEP - Dubai South: Al Maktoum International Airport: Strategic Plan: Ultimate Phase: Concourse 3"/>
    <x v="2"/>
    <s v="Emirate of Dubai"/>
    <s v="Dubai"/>
    <s v="Transport"/>
    <s v="Terminal"/>
    <s v="Airport"/>
    <n v="0"/>
    <n v="3200"/>
    <n v="3200"/>
    <n v="0"/>
    <x v="2"/>
    <s v="Sub Megaprojects"/>
    <d v="2025-09-18T00:00:00"/>
    <d v="2045-05-21T00:00:00"/>
    <n v="2045"/>
    <d v="2050-12-31T00:00:00"/>
    <n v="2050"/>
    <s v="104842"/>
  </r>
  <r>
    <n v="35693"/>
    <n v="231381"/>
    <s v="Ministry of Housing, Bahrain - East Sitra Housing: 3000 Housing Units"/>
    <s v="Ministry of Housing, Bahrain - East Sitra Housing: 3000 Housing Units"/>
    <x v="5"/>
    <s v="Central Governorate"/>
    <m/>
    <s v="Construction"/>
    <s v="Residential"/>
    <s v="Houses, Villas"/>
    <n v="689"/>
    <n v="689"/>
    <n v="689"/>
    <n v="351.04"/>
    <x v="0"/>
    <s v="Sub Megaprojects"/>
    <d v="2025-09-18T00:00:00"/>
    <d v="2019-11-12T00:00:00"/>
    <n v="2019"/>
    <d v="2028-07-28T00:00:00"/>
    <n v="2028"/>
    <s v="138629"/>
  </r>
  <r>
    <n v="475369"/>
    <n v="475369"/>
    <s v="Dugasta Properties - International City: Moonsa Residences 2"/>
    <s v="Dugasta Properties - International City: Moonsa Residences 2"/>
    <x v="2"/>
    <s v="Emirate of Dubai"/>
    <s v="Dubai"/>
    <s v="Construction"/>
    <s v="Residential"/>
    <s v="Apartments"/>
    <n v="6"/>
    <n v="6"/>
    <n v="6"/>
    <n v="0"/>
    <x v="7"/>
    <s v="Sub Megaprojects"/>
    <d v="2025-09-18T00:00:00"/>
    <d v="2025-09-10T00:00:00"/>
    <n v="2025"/>
    <d v="2028-01-30T00:00:00"/>
    <n v="2028"/>
    <s v="109191"/>
  </r>
  <r>
    <n v="410462"/>
    <n v="410462"/>
    <s v="ORO24 Developments - Arjan: Kyoto"/>
    <s v="ORO24 Developments - Arjan: Kyoto"/>
    <x v="2"/>
    <s v="Emirate of Dubai"/>
    <s v="Dubai"/>
    <s v="Construction"/>
    <s v="Residential"/>
    <s v="Apartments"/>
    <n v="65"/>
    <n v="65"/>
    <n v="65"/>
    <n v="0"/>
    <x v="7"/>
    <s v="Sub Megaprojects"/>
    <d v="2025-09-18T00:00:00"/>
    <d v="2025-09-05T00:00:00"/>
    <n v="2025"/>
    <d v="2028-01-30T00:00:00"/>
    <n v="2028"/>
    <s v="289297"/>
  </r>
  <r>
    <n v="478813"/>
    <n v="478813"/>
    <s v="Events Investment Fund - Recreational and Sports Facilities: Wave 1"/>
    <s v="Events Investment Fund - Recreational and Sports Facilities: Wave 1"/>
    <x v="0"/>
    <s v="Riyadh Province"/>
    <s v="Riyadh"/>
    <s v="Construction"/>
    <s v="Leisure"/>
    <s v="Sport Facility, Stadium"/>
    <n v="0"/>
    <n v="1500"/>
    <n v="1500"/>
    <n v="0"/>
    <x v="2"/>
    <s v="Sub Megaprojects"/>
    <d v="2025-09-18T00:00:00"/>
    <d v="2027-01-28T00:00:00"/>
    <n v="2027"/>
    <d v="2029-09-29T00:00:00"/>
    <n v="2029"/>
    <s v="478811"/>
  </r>
  <r>
    <n v="537566"/>
    <n v="537566"/>
    <s v="Private Developer - BK Tower in Riyadh"/>
    <s v="Private Developer - BK Tower in Riyadh"/>
    <x v="0"/>
    <s v="Riyadh Province"/>
    <s v="Riyadh"/>
    <s v="Construction"/>
    <s v="Commercial"/>
    <s v="Offices"/>
    <n v="30"/>
    <n v="30"/>
    <n v="30"/>
    <n v="0.88"/>
    <x v="0"/>
    <s v="Standalone Projects"/>
    <d v="2025-09-18T00:00:00"/>
    <d v="2025-02-14T00:00:00"/>
    <n v="2025"/>
    <d v="2027-12-30T00:00:00"/>
    <n v="2027"/>
    <s v="537566"/>
  </r>
  <r>
    <n v="9737"/>
    <n v="109191"/>
    <s v="Nakheel - Al Warsan International City"/>
    <s v="Nakheel - Al Warsan International City"/>
    <x v="2"/>
    <s v="Emirate of Dubai"/>
    <s v="Dubai"/>
    <s v="Construction"/>
    <s v="Mixed-Use"/>
    <s v="Mixed-Use"/>
    <n v="0"/>
    <n v="9020"/>
    <n v="983"/>
    <n v="0"/>
    <x v="0"/>
    <s v="Parent Megaprojects"/>
    <d v="2025-09-18T00:00:00"/>
    <d v="2003-07-01T00:00:00"/>
    <n v="2003"/>
    <d v="2030-12-31T00:00:00"/>
    <n v="2030"/>
    <s v="109191"/>
  </r>
  <r>
    <n v="478487"/>
    <n v="478487"/>
    <s v="Mirha Homes Real Estate Development - International City: Phase 3: 27 East End Garden Residences (Plot No. IC3-H-27)"/>
    <s v="Mirha Homes Real Estate Development - International City: Phase 3: 27 East End Garden Residences (Plot No. IC3-H-27)"/>
    <x v="2"/>
    <s v="Emirate of Dubai"/>
    <s v="Dubai"/>
    <s v="Construction"/>
    <s v="Residential"/>
    <s v="Apartments"/>
    <n v="10"/>
    <n v="10"/>
    <n v="10"/>
    <n v="0.22"/>
    <x v="0"/>
    <s v="Sub Megaprojects"/>
    <d v="2025-09-18T00:00:00"/>
    <d v="2025-05-15T00:00:00"/>
    <n v="2025"/>
    <d v="2027-09-30T00:00:00"/>
    <n v="2027"/>
    <s v="109191"/>
  </r>
  <r>
    <n v="448313"/>
    <n v="448313"/>
    <s v="Saudi Aramco - ZOFD: Offshore:Installation of PDM &amp; Pipelines (CRPO 148)"/>
    <s v="Saudi Aramco - ZOFD: Offshore:Installation of PDM &amp; Pipelines (CRPO 148)"/>
    <x v="0"/>
    <s v="Eastern Province"/>
    <s v="Dhahran"/>
    <s v="Oil"/>
    <s v="Transmission"/>
    <s v="Oil Pipeline"/>
    <n v="1250"/>
    <n v="1250"/>
    <n v="1250"/>
    <n v="0"/>
    <x v="7"/>
    <s v="Sub Megaprojects"/>
    <d v="2025-09-18T00:00:00"/>
    <d v="2025-09-10T00:00:00"/>
    <n v="2025"/>
    <d v="2028-04-25T00:00:00"/>
    <n v="2028"/>
    <s v="343611"/>
  </r>
  <r>
    <n v="322631"/>
    <n v="322631"/>
    <s v="Saudi Aramco - COUR: Jafurah: Industrial Support Facilities"/>
    <s v="Saudi Aramco - COUR: Jafurah: Industrial Support Facilities"/>
    <x v="0"/>
    <s v="Eastern Province"/>
    <s v="Jubail"/>
    <s v="Gas"/>
    <s v="Storage"/>
    <s v="Gas Tank"/>
    <n v="80"/>
    <n v="80"/>
    <n v="80"/>
    <n v="79.23"/>
    <x v="6"/>
    <s v="Sub Megaprojects"/>
    <d v="2025-09-18T00:00:00"/>
    <d v="2021-11-29T00:00:00"/>
    <n v="2021"/>
    <d v="2025-08-05T00:00:00"/>
    <n v="2025"/>
    <s v="286368"/>
  </r>
  <r>
    <n v="537340"/>
    <n v="537340"/>
    <s v="Private Developer - Sky Prestige in As Sahafah Riyadh"/>
    <s v="Private Developer - Sky Prestige in As Sahafah Riyadh"/>
    <x v="0"/>
    <s v="Riyadh Province"/>
    <s v="Riyadh"/>
    <s v="Construction"/>
    <s v="Residential"/>
    <s v="Apartments"/>
    <n v="30"/>
    <n v="30"/>
    <n v="30"/>
    <n v="0.82"/>
    <x v="0"/>
    <s v="Standalone Projects"/>
    <d v="2025-09-18T00:00:00"/>
    <d v="2025-01-17T00:00:00"/>
    <n v="2025"/>
    <d v="2028-06-30T00:00:00"/>
    <n v="2028"/>
    <s v="537340"/>
  </r>
  <r>
    <n v="538844"/>
    <n v="538844"/>
    <s v="Etihad WE - 50 MWh Battery Energy Storage System (BESS) in Ajman"/>
    <s v="Etihad WE - 50 MWh Battery Energy Storage System (BESS) in Ajman"/>
    <x v="2"/>
    <s v="Emirate of Ajman"/>
    <s v="Ajman"/>
    <s v="Power"/>
    <s v="Generation"/>
    <s v="Solar Power Farm"/>
    <n v="0"/>
    <n v="50"/>
    <n v="50"/>
    <n v="0"/>
    <x v="3"/>
    <s v="Standalone Projects"/>
    <d v="2025-09-18T00:00:00"/>
    <d v="2025-11-30T00:00:00"/>
    <n v="2025"/>
    <d v="2028-09-30T00:00:00"/>
    <n v="2028"/>
    <s v="538844"/>
  </r>
  <r>
    <n v="478877"/>
    <n v="478877"/>
    <s v="Palma Holding - Jumeirah Islands: Serenia District West"/>
    <s v="Palma Holding - Jumeirah Islands: Serenia District West"/>
    <x v="2"/>
    <s v="Emirate of Dubai"/>
    <s v="Dubai"/>
    <s v="Construction"/>
    <s v="Residential"/>
    <s v="Apartments"/>
    <n v="0"/>
    <n v="172"/>
    <n v="172"/>
    <n v="0"/>
    <x v="3"/>
    <s v="Standalone Projects"/>
    <d v="2025-09-18T00:00:00"/>
    <d v="2026-01-30T00:00:00"/>
    <n v="2026"/>
    <d v="2028-05-30T00:00:00"/>
    <n v="2028"/>
    <s v="478877"/>
  </r>
  <r>
    <n v="46238"/>
    <n v="294860"/>
    <s v="GACA - King Khalid International Airport Expansion: Baggage Handling System"/>
    <s v="GACA - King Khalid International Airport Expansion: Baggage Handling System"/>
    <x v="0"/>
    <s v="Riyadh Province"/>
    <s v="Riyadh"/>
    <s v="Transport"/>
    <s v="Terminal"/>
    <s v="Airport"/>
    <n v="35"/>
    <n v="35"/>
    <n v="35"/>
    <n v="0"/>
    <x v="7"/>
    <s v="Sub Megaprojects"/>
    <d v="2025-09-18T00:00:00"/>
    <d v="2025-07-19T00:00:00"/>
    <n v="2025"/>
    <d v="2028-06-28T00:00:00"/>
    <n v="2028"/>
    <s v="144969"/>
  </r>
  <r>
    <n v="492606"/>
    <n v="492606"/>
    <s v="EWA - Belaj Al Jazaer IPP 150MW Solar Farm"/>
    <s v="EWA - Belaj Al Jazaer IPP 150MW Solar Farm"/>
    <x v="5"/>
    <s v="Southern Governorate"/>
    <m/>
    <s v="Power"/>
    <s v="Generation"/>
    <s v="Solar Power Farm"/>
    <n v="0"/>
    <n v="150"/>
    <n v="150"/>
    <n v="0"/>
    <x v="4"/>
    <s v="Standalone Projects"/>
    <d v="2025-09-18T00:00:00"/>
    <d v="2026-04-30T00:00:00"/>
    <n v="2026"/>
    <d v="2027-09-15T00:00:00"/>
    <n v="2027"/>
    <s v="492606"/>
  </r>
  <r>
    <n v="505656"/>
    <n v="505656"/>
    <s v="SDC - Soudah Peaks: Phase 1"/>
    <s v="SDC - Soudah Peaks: Phase 1"/>
    <x v="0"/>
    <s v="Eastern Province"/>
    <s v="Khobar"/>
    <s v="Construction"/>
    <s v="Hospitality"/>
    <s v="Hotel, Resort"/>
    <n v="0"/>
    <n v="2950"/>
    <n v="0"/>
    <n v="0"/>
    <x v="8"/>
    <s v="Sub Megaprojects with Child"/>
    <d v="2025-09-18T00:00:00"/>
    <d v="2026-10-18T00:00:00"/>
    <n v="2026"/>
    <d v="2028-12-24T00:00:00"/>
    <n v="2028"/>
    <s v="340799"/>
  </r>
  <r>
    <n v="36980"/>
    <n v="287519"/>
    <s v="RTA - Canal Extension to Meydan One"/>
    <s v="RTA - Canal Extension to Meydan One"/>
    <x v="2"/>
    <s v="Emirate of Dubai"/>
    <s v="Dubai"/>
    <s v="Water"/>
    <s v="Transmission"/>
    <s v="Canal"/>
    <n v="80"/>
    <n v="80"/>
    <n v="80"/>
    <n v="0"/>
    <x v="9"/>
    <s v="Sub Megaprojects"/>
    <d v="2025-09-18T00:00:00"/>
    <d v="2019-03-04T00:00:00"/>
    <n v="2019"/>
    <m/>
    <m/>
    <s v="272347"/>
  </r>
  <r>
    <n v="478875"/>
    <n v="478875"/>
    <s v="Nawah Real Estate - Nawat Tower in Riyadh"/>
    <s v="Nawah Real Estate - Nawat Tower in Riyadh"/>
    <x v="0"/>
    <s v="Riyadh Province"/>
    <s v="Riyadh"/>
    <s v="Construction"/>
    <s v="Commercial"/>
    <s v="Offices"/>
    <n v="50"/>
    <n v="50"/>
    <n v="50"/>
    <n v="7.38"/>
    <x v="0"/>
    <s v="Standalone Projects"/>
    <d v="2025-09-18T00:00:00"/>
    <d v="2024-08-23T00:00:00"/>
    <n v="2024"/>
    <d v="2027-01-15T00:00:00"/>
    <n v="2027"/>
    <s v="478875"/>
  </r>
  <r>
    <n v="41881"/>
    <n v="271082"/>
    <s v="Meydan - Meydan One: District Cooling Plant"/>
    <s v="Meydan - Meydan One: District Cooling Plant"/>
    <x v="2"/>
    <s v="Emirate of Dubai"/>
    <s v="Dubai"/>
    <s v="Water"/>
    <s v="Cooling"/>
    <s v="District Cooling Plant"/>
    <n v="55"/>
    <n v="55"/>
    <n v="55"/>
    <n v="0"/>
    <x v="9"/>
    <s v="Sub Megaprojects"/>
    <d v="2025-09-18T00:00:00"/>
    <d v="2018-07-17T00:00:00"/>
    <n v="2018"/>
    <m/>
    <m/>
    <s v="272347"/>
  </r>
  <r>
    <n v="538124"/>
    <n v="538124"/>
    <s v="Private Developer - Nahdi Care Clinics in Al Munsiyah"/>
    <s v="Private Developer - Nahdi Care Clinics in Al Munsiyah"/>
    <x v="0"/>
    <s v="Riyadh Province"/>
    <s v="Riyadh"/>
    <s v="Construction"/>
    <s v="Healthcare"/>
    <s v="Hospital, Clinic"/>
    <n v="10"/>
    <n v="10"/>
    <n v="10"/>
    <n v="6.61"/>
    <x v="0"/>
    <s v="Standalone Projects"/>
    <d v="2025-09-18T00:00:00"/>
    <d v="2024-05-16T00:00:00"/>
    <n v="2024"/>
    <d v="2026-03-30T00:00:00"/>
    <n v="2026"/>
    <s v="538124"/>
  </r>
  <r>
    <n v="474565"/>
    <n v="474565"/>
    <s v="MoH, Bahrain - Madinat Salman Island 12: Package 6 (512 Social Apartment Units)"/>
    <s v="MoH, Bahrain - Madinat Salman Island 12: Package 6 (512 Social Apartment Units)"/>
    <x v="5"/>
    <m/>
    <m/>
    <s v="Construction"/>
    <s v="Residential"/>
    <s v="Apartments"/>
    <n v="0"/>
    <n v="80"/>
    <n v="80"/>
    <n v="0"/>
    <x v="5"/>
    <s v="Standalone Projects"/>
    <d v="2025-09-18T00:00:00"/>
    <d v="2025-11-27T00:00:00"/>
    <n v="2025"/>
    <d v="2028-04-27T00:00:00"/>
    <n v="2028"/>
    <s v="474565"/>
  </r>
  <r>
    <n v="421390"/>
    <n v="421390"/>
    <s v="Diriyah Company - Diriyah Project: Diriyah 2: Northern Community: Conference &amp; Exhibition Centre"/>
    <s v="Diriyah Company - Diriyah Project: Diriyah 2: Northern Community: Conference &amp; Exhibition Centre"/>
    <x v="0"/>
    <s v="Riyadh Province"/>
    <s v="Riyadh"/>
    <s v="Construction"/>
    <s v="Commercial"/>
    <s v="Convention Centre"/>
    <n v="0"/>
    <n v="100"/>
    <n v="100"/>
    <n v="0"/>
    <x v="2"/>
    <s v="Sub Megaprojects"/>
    <d v="2025-09-18T00:00:00"/>
    <d v="2026-05-10T00:00:00"/>
    <n v="2026"/>
    <d v="2028-02-24T00:00:00"/>
    <n v="2028"/>
    <s v="312588"/>
  </r>
  <r>
    <n v="437606"/>
    <n v="437606"/>
    <s v="Saudi Arabia Railways - North-South Rail: MGA and MS Wagons Rolling Stock for Phosphate Project Phase 3"/>
    <s v="Saudi Arabia Railways - North-South Rail: MGA and MS Wagons Rolling Stock for Phosphate Project Phase 3"/>
    <x v="0"/>
    <s v="Riyadh Province"/>
    <s v="Riyadh"/>
    <s v="Transport"/>
    <s v="Infrastructure"/>
    <s v="Railway"/>
    <n v="0"/>
    <n v="500"/>
    <n v="500"/>
    <n v="0"/>
    <x v="5"/>
    <s v="Sub Megaprojects"/>
    <d v="2025-09-18T00:00:00"/>
    <d v="2026-01-27T00:00:00"/>
    <n v="2026"/>
    <d v="2028-04-30T00:00:00"/>
    <n v="2028"/>
    <s v="287386"/>
  </r>
  <r>
    <n v="538687"/>
    <n v="538687"/>
    <s v="SEC - Rabiah Tabuk Substation and Transmission Line"/>
    <s v="SEC - Rabiah Tabuk Substation and Transmission Line"/>
    <x v="0"/>
    <s v="Tabuk Province"/>
    <s v="Tabuk"/>
    <s v="Power"/>
    <s v="Transmission"/>
    <s v="Cable, Overhead Line"/>
    <n v="30"/>
    <n v="30"/>
    <n v="30"/>
    <n v="0"/>
    <x v="7"/>
    <s v="Standalone Projects"/>
    <d v="2025-09-18T00:00:00"/>
    <d v="2025-09-11T00:00:00"/>
    <n v="2025"/>
    <d v="2028-11-23T00:00:00"/>
    <n v="2028"/>
    <s v="538687"/>
  </r>
  <r>
    <n v="474572"/>
    <n v="474572"/>
    <s v="NEOM - NEOM City: International Airport: Airfield System and Runway"/>
    <s v="NEOM - NEOM City: International Airport: Airfield System and Runway"/>
    <x v="0"/>
    <s v="Tabuk Province"/>
    <m/>
    <s v="Transport"/>
    <s v="Infrastructure"/>
    <s v="Apron, Runway"/>
    <n v="0"/>
    <n v="150"/>
    <n v="150"/>
    <n v="0"/>
    <x v="2"/>
    <s v="Sub Megaprojects"/>
    <d v="2025-09-18T00:00:00"/>
    <d v="2026-09-01T00:00:00"/>
    <n v="2026"/>
    <d v="2029-07-22T00:00:00"/>
    <n v="2029"/>
    <s v="222416"/>
  </r>
  <r>
    <n v="538623"/>
    <n v="538623"/>
    <s v="GFH - Arjan: California Village"/>
    <s v="GFH - Arjan: California Village"/>
    <x v="2"/>
    <s v="Emirate of Dubai"/>
    <s v="Dubai"/>
    <s v="Construction"/>
    <s v="Residential"/>
    <s v="Apartments"/>
    <n v="0"/>
    <n v="327"/>
    <n v="0"/>
    <n v="0"/>
    <x v="0"/>
    <s v="Sub Megaprojects with Child"/>
    <d v="2025-09-18T00:00:00"/>
    <d v="2016-08-29T00:00:00"/>
    <n v="2016"/>
    <d v="2028-06-30T00:00:00"/>
    <n v="2028"/>
    <s v="289297"/>
  </r>
  <r>
    <n v="412780"/>
    <n v="412780"/>
    <s v="Saudi Aramco - Safaniyah Hydrocarbon Trains: EPC Package 2"/>
    <s v="Saudi Aramco - Safaniyah Hydrocarbon Trains: EPC Package 2"/>
    <x v="0"/>
    <m/>
    <m/>
    <s v="Power"/>
    <s v="Transmission"/>
    <s v="Substation, Control Centre"/>
    <n v="0"/>
    <n v="500"/>
    <n v="500"/>
    <n v="0"/>
    <x v="9"/>
    <s v="Sub Megaprojects"/>
    <d v="2025-09-18T00:00:00"/>
    <m/>
    <m/>
    <m/>
    <m/>
    <s v="412603"/>
  </r>
  <r>
    <n v="474094"/>
    <n v="474094"/>
    <s v="NAMA Power and Water - Solar PV IPPs 1000 MW 2029"/>
    <s v="NAMA Power and Water - Solar PV IPPs 1000 MW 2029"/>
    <x v="4"/>
    <m/>
    <m/>
    <s v="Power"/>
    <s v="Generation"/>
    <s v="Solar Power Farm"/>
    <n v="0"/>
    <n v="800"/>
    <n v="800"/>
    <n v="0"/>
    <x v="1"/>
    <s v="Standalone Projects"/>
    <d v="2025-09-18T00:00:00"/>
    <d v="2027-07-31T00:00:00"/>
    <n v="2027"/>
    <d v="2029-12-20T00:00:00"/>
    <n v="2029"/>
    <s v="474094"/>
  </r>
  <r>
    <n v="512043"/>
    <n v="512043"/>
    <s v="Nama Water Services - Rehabilitation Works for the Bausher (B1) Sewer Network: Phase 2"/>
    <s v="Nama Water Services - Rehabilitation Works for the Bausher (B1) Sewer Network: Phase 2"/>
    <x v="4"/>
    <s v="Muscat Governorate"/>
    <s v="Muscat"/>
    <s v="Water"/>
    <s v="Transmission"/>
    <s v="Water Pipeline"/>
    <n v="0"/>
    <n v="90"/>
    <n v="90"/>
    <n v="0"/>
    <x v="1"/>
    <s v="Standalone Projects"/>
    <d v="2025-09-18T00:00:00"/>
    <d v="2026-07-31T00:00:00"/>
    <n v="2026"/>
    <d v="2028-12-31T00:00:00"/>
    <n v="2028"/>
    <s v="512043"/>
  </r>
  <r>
    <n v="452015"/>
    <n v="452015"/>
    <s v="Ashghal - Lagoon Pumping Station and Treatment Works (C832/1)"/>
    <s v="Ashghal - Lagoon Pumping Station and Treatment Works (C832/1)"/>
    <x v="3"/>
    <s v="Doha Municipality"/>
    <s v="Doha"/>
    <s v="Water"/>
    <s v="Transmission"/>
    <s v="Water Pipeline"/>
    <n v="0"/>
    <n v="50"/>
    <n v="50"/>
    <n v="0"/>
    <x v="1"/>
    <s v="Standalone Projects"/>
    <d v="2025-09-18T00:00:00"/>
    <d v="2027-03-10T00:00:00"/>
    <n v="2027"/>
    <d v="2029-09-20T00:00:00"/>
    <n v="2029"/>
    <s v="452015"/>
  </r>
  <r>
    <n v="452693"/>
    <n v="452693"/>
    <s v="KAHRAMAA - Reconstruction of New Salwa and Airport Reservoir &amp; Pumping Stations (RPS)"/>
    <s v="KAHRAMAA - Reconstruction of New Salwa and Airport Reservoir &amp; Pumping Stations (RPS)"/>
    <x v="3"/>
    <s v="Doha Municipality"/>
    <s v="Doha"/>
    <s v="Water"/>
    <s v="Storage"/>
    <s v="Reservoir"/>
    <n v="0"/>
    <n v="60"/>
    <n v="60"/>
    <n v="0"/>
    <x v="1"/>
    <s v="Sub Megaprojects"/>
    <d v="2025-09-18T00:00:00"/>
    <d v="2026-12-25T00:00:00"/>
    <n v="2026"/>
    <d v="2029-06-28T00:00:00"/>
    <n v="2029"/>
    <s v="129662"/>
  </r>
  <r>
    <n v="454611"/>
    <n v="454611"/>
    <s v="MAFWR, Oman - Al-Seeb Drainage Channels Downstream (JIF07) Dam"/>
    <s v="MAFWR, Oman - Al-Seeb Drainage Channels Downstream (JIF07) Dam"/>
    <x v="4"/>
    <s v="Muscat Governorate"/>
    <s v="Seeb"/>
    <s v="Water"/>
    <s v="Storage"/>
    <s v="Dam"/>
    <n v="0"/>
    <n v="80"/>
    <n v="80"/>
    <n v="0"/>
    <x v="1"/>
    <s v="Standalone Projects"/>
    <d v="2025-09-18T00:00:00"/>
    <d v="2027-04-30T00:00:00"/>
    <n v="2027"/>
    <d v="2029-12-31T00:00:00"/>
    <n v="2029"/>
    <s v="454611"/>
  </r>
  <r>
    <n v="490920"/>
    <n v="490920"/>
    <s v="MAFWR, Oman - Wadi Majlas Dam in Wilayat Qurayat"/>
    <s v="MAFWR, Oman - Wadi Majlas Dam in Wilayat Qurayat"/>
    <x v="4"/>
    <s v="Muscat Governorate"/>
    <s v="Muscat"/>
    <s v="Water"/>
    <s v="Storage"/>
    <s v="Dam"/>
    <n v="0"/>
    <n v="80"/>
    <n v="80"/>
    <n v="0"/>
    <x v="1"/>
    <s v="Standalone Projects"/>
    <d v="2025-09-18T00:00:00"/>
    <d v="2027-07-15T00:00:00"/>
    <n v="2027"/>
    <d v="2029-11-25T00:00:00"/>
    <n v="2029"/>
    <s v="490920"/>
  </r>
  <r>
    <n v="491790"/>
    <n v="491790"/>
    <s v="MAFWR, Oman - Wadi Ahin Flood Protection Dam"/>
    <s v="MAFWR, Oman - Wadi Ahin Flood Protection Dam"/>
    <x v="4"/>
    <s v="Batinah North Governorate"/>
    <m/>
    <s v="Water"/>
    <s v="Storage"/>
    <s v="Dam"/>
    <n v="0"/>
    <n v="80"/>
    <n v="80"/>
    <n v="0"/>
    <x v="1"/>
    <s v="Standalone Projects"/>
    <d v="2025-09-18T00:00:00"/>
    <d v="2027-04-20T00:00:00"/>
    <n v="2027"/>
    <d v="2029-12-20T00:00:00"/>
    <n v="2029"/>
    <s v="491790"/>
  </r>
  <r>
    <n v="506105"/>
    <n v="506105"/>
    <s v="MAFWR, Oman - Recharge Dams at Wadi Al-Lithli and Wadi Mseelet Al Milah"/>
    <s v="MAFWR, Oman - Recharge Dams at Wadi Al-Lithli and Wadi Mseelet Al Milah"/>
    <x v="4"/>
    <s v="Sharqiyah North Governorate"/>
    <m/>
    <s v="Water"/>
    <s v="Storage"/>
    <s v="Dam"/>
    <n v="0"/>
    <n v="20"/>
    <n v="20"/>
    <n v="0"/>
    <x v="1"/>
    <s v="Standalone Projects"/>
    <d v="2025-09-18T00:00:00"/>
    <d v="2026-11-10T00:00:00"/>
    <n v="2026"/>
    <d v="2029-08-31T00:00:00"/>
    <n v="2029"/>
    <s v="506105"/>
  </r>
  <r>
    <n v="506745"/>
    <n v="506745"/>
    <s v="EWA - 66kV Power Transformers (19 Nos)"/>
    <s v="EWA - 66kV Power Transformers (19 Nos)"/>
    <x v="5"/>
    <m/>
    <m/>
    <s v="Power"/>
    <s v="Transmission"/>
    <s v="Substation, Control Centre"/>
    <n v="0"/>
    <n v="20"/>
    <n v="20"/>
    <n v="0"/>
    <x v="5"/>
    <s v="Standalone Projects"/>
    <d v="2025-09-18T00:00:00"/>
    <d v="2025-12-31T00:00:00"/>
    <n v="2025"/>
    <d v="2028-11-30T00:00:00"/>
    <n v="2028"/>
    <s v="506745"/>
  </r>
  <r>
    <n v="406472"/>
    <n v="406472"/>
    <s v="MRMWR, Oman - North Al Batinah Dam"/>
    <s v="MRMWR, Oman - North Al Batinah Dam"/>
    <x v="4"/>
    <s v="Batinah North Governorate"/>
    <m/>
    <s v="Water"/>
    <s v="Storage"/>
    <s v="Dam"/>
    <n v="0"/>
    <n v="90"/>
    <n v="60"/>
    <n v="0"/>
    <x v="5"/>
    <s v="Parent Megaprojects"/>
    <d v="2025-09-18T00:00:00"/>
    <d v="2025-11-30T00:00:00"/>
    <n v="2025"/>
    <d v="2028-03-30T00:00:00"/>
    <n v="2028"/>
    <s v="406472"/>
  </r>
  <r>
    <n v="473338"/>
    <n v="473338"/>
    <s v="Nama Water Services - Al-Amerat Catchment (A10): TSE Discharge Pipeline From Wadi Al Janhi to Agricultural Incubator"/>
    <s v="Nama Water Services - Al-Amerat Catchment (A10): TSE Discharge Pipeline From Wadi Al Janhi to Agricultural Incubator"/>
    <x v="4"/>
    <s v="Muscat Governorate"/>
    <s v="Al-Amerat"/>
    <s v="Water"/>
    <s v="Transmission"/>
    <s v="Water Pipeline"/>
    <n v="0"/>
    <n v="20"/>
    <n v="20"/>
    <n v="0"/>
    <x v="5"/>
    <s v="Sub Megaprojects"/>
    <d v="2025-09-18T00:00:00"/>
    <d v="2025-12-30T00:00:00"/>
    <n v="2025"/>
    <d v="2028-07-20T00:00:00"/>
    <n v="2028"/>
    <s v="256222"/>
  </r>
  <r>
    <n v="378832"/>
    <n v="378832"/>
    <s v="Nama Water Services - Barka Water 2024"/>
    <s v="Nama Water Services - Barka Water 2024"/>
    <x v="4"/>
    <s v="Batinah South Governorate"/>
    <s v="Barka"/>
    <s v="Water"/>
    <s v="Desalination"/>
    <s v="Water Desalination Plant"/>
    <n v="0"/>
    <n v="100"/>
    <n v="100"/>
    <n v="0"/>
    <x v="5"/>
    <s v="Standalone Projects"/>
    <d v="2025-09-18T00:00:00"/>
    <d v="2025-11-21T00:00:00"/>
    <n v="2025"/>
    <d v="2027-12-20T00:00:00"/>
    <n v="2027"/>
    <s v="378832"/>
  </r>
  <r>
    <n v="474096"/>
    <n v="474096"/>
    <s v="NAMA Power and Water - Solar PV IPPs 3000 MW 2030"/>
    <s v="NAMA Power and Water - Solar PV IPPs 3000 MW 2030"/>
    <x v="4"/>
    <m/>
    <m/>
    <s v="Power"/>
    <s v="Generation"/>
    <s v="Solar Power Farm"/>
    <n v="0"/>
    <n v="1500"/>
    <n v="1500"/>
    <n v="0"/>
    <x v="1"/>
    <s v="Standalone Projects"/>
    <d v="2025-09-18T00:00:00"/>
    <d v="2027-05-28T00:00:00"/>
    <n v="2027"/>
    <d v="2030-03-29T00:00:00"/>
    <n v="2030"/>
    <s v="474096"/>
  </r>
  <r>
    <n v="419673"/>
    <n v="419673"/>
    <s v="MEW, Kuwait/KISR - Shagaya Renewable Energy Complex: Phase One: 1100 MW Solar PV IPP"/>
    <s v="MEW, Kuwait/KISR - Shagaya Renewable Energy Complex: Phase One: 1100 MW Solar PV IPP"/>
    <x v="1"/>
    <s v="Al-Jahra Governorate"/>
    <m/>
    <s v="Power"/>
    <s v="Generation"/>
    <s v="Solar Power Farm"/>
    <n v="0"/>
    <n v="1500"/>
    <n v="1500"/>
    <n v="0"/>
    <x v="8"/>
    <s v="Sub Megaprojects"/>
    <d v="2025-09-18T00:00:00"/>
    <d v="2026-04-30T00:00:00"/>
    <n v="2026"/>
    <d v="2028-12-31T00:00:00"/>
    <n v="2028"/>
    <s v="255598"/>
  </r>
  <r>
    <n v="399593"/>
    <n v="399593"/>
    <s v="KSIADC - King Salman International Airport: Baggage Handling System"/>
    <s v="KSIADC - King Salman International Airport: Baggage Handling System"/>
    <x v="0"/>
    <s v="Riyadh Province"/>
    <s v="Riyadh"/>
    <s v="Transport"/>
    <s v="Terminal"/>
    <s v="Airport"/>
    <n v="0"/>
    <n v="500"/>
    <n v="500"/>
    <n v="0"/>
    <x v="2"/>
    <s v="Sub Megaprojects"/>
    <d v="2025-09-18T00:00:00"/>
    <d v="2026-07-13T00:00:00"/>
    <n v="2026"/>
    <d v="2030-12-31T00:00:00"/>
    <n v="2030"/>
    <s v="395305"/>
  </r>
  <r>
    <n v="409891"/>
    <n v="409891"/>
    <s v="ADNOC Onshore - Bab &amp; Asab Onshore Oil Field Development: Package 4"/>
    <s v="ADNOC Onshore - Bab &amp; Asab Onshore Oil Field Development: Package 4"/>
    <x v="2"/>
    <s v="Emirate of Abu Dhabi"/>
    <s v="Abu Dhabi"/>
    <s v="Oil"/>
    <s v="Upstream"/>
    <s v="Oil Extraction"/>
    <n v="63"/>
    <n v="63"/>
    <n v="63"/>
    <n v="13.03"/>
    <x v="0"/>
    <s v="Sub Megaprojects"/>
    <d v="2025-09-18T00:00:00"/>
    <d v="2023-06-01T00:00:00"/>
    <n v="2023"/>
    <d v="2027-12-31T00:00:00"/>
    <n v="2027"/>
    <s v="409866"/>
  </r>
  <r>
    <n v="49222"/>
    <n v="318718"/>
    <s v="Saudi Aramco - Zuluf Oil Field Development: Onshore: Early Works Package"/>
    <s v="Saudi Aramco - Zuluf Oil Field Development: Onshore: Early Works Package"/>
    <x v="0"/>
    <s v="Eastern Province"/>
    <s v="Dhahran"/>
    <s v="Transport"/>
    <s v="Infrastructure"/>
    <s v="Road, Interchange"/>
    <n v="0"/>
    <n v="106"/>
    <n v="106"/>
    <n v="0"/>
    <x v="9"/>
    <s v="Sub Megaprojects"/>
    <d v="2025-09-18T00:00:00"/>
    <m/>
    <m/>
    <m/>
    <m/>
    <s v="343611"/>
  </r>
  <r>
    <n v="37691"/>
    <n v="280291"/>
    <s v="MoD, Saudi Arabia - Construction of Breakwater"/>
    <s v="MoD, Saudi Arabia - Construction of Breakwater"/>
    <x v="0"/>
    <s v="Eastern Province"/>
    <s v="Jubail"/>
    <s v="Transport"/>
    <s v="Infrastructure"/>
    <s v="Berth, Quay Wall"/>
    <n v="0"/>
    <n v="100"/>
    <n v="100"/>
    <n v="0"/>
    <x v="9"/>
    <s v="Standalone Projects"/>
    <d v="2025-09-18T00:00:00"/>
    <m/>
    <m/>
    <m/>
    <m/>
    <s v="280291"/>
  </r>
  <r>
    <n v="419674"/>
    <n v="419674"/>
    <s v="MEW, Kuwait/KISR - Shagaya Renewable Energy Complex: Phase Two: 500 MW CSP IPP"/>
    <s v="MEW, Kuwait/KISR - Shagaya Renewable Energy Complex: Phase Two: 500 MW CSP IPP"/>
    <x v="1"/>
    <s v="Al-Jahra Governorate"/>
    <m/>
    <s v="Power"/>
    <s v="Generation"/>
    <s v="Solar Power Farm"/>
    <n v="0"/>
    <n v="300"/>
    <n v="300"/>
    <n v="0"/>
    <x v="8"/>
    <s v="Sub Megaprojects"/>
    <d v="2025-09-18T00:00:00"/>
    <d v="2026-04-30T00:00:00"/>
    <n v="2026"/>
    <d v="2028-12-31T00:00:00"/>
    <n v="2028"/>
    <s v="255598"/>
  </r>
  <r>
    <n v="442547"/>
    <n v="442547"/>
    <s v="Etihad WE - Ghalilah Independent Water Plant 1"/>
    <s v="Etihad WE - Ghalilah Independent Water Plant 1"/>
    <x v="2"/>
    <s v="Emirate of Ras Al-Khaimah"/>
    <s v="Ras Al-Khaimah"/>
    <s v="Water"/>
    <s v="Desalination"/>
    <s v="Water Desalination Plant"/>
    <n v="0"/>
    <n v="200"/>
    <n v="200"/>
    <n v="0"/>
    <x v="4"/>
    <s v="Standalone Projects"/>
    <d v="2025-09-18T00:00:00"/>
    <d v="2026-07-31T00:00:00"/>
    <n v="2026"/>
    <d v="2028-11-30T00:00:00"/>
    <n v="2028"/>
    <s v="442547"/>
  </r>
  <r>
    <n v="396749"/>
    <n v="396749"/>
    <s v="NEOM - NEOM City: Shusha Island Development: GC2: Marina Centre"/>
    <s v="NEOM - NEOM City: Shusha Island Development: GC2: Marina Centre"/>
    <x v="0"/>
    <s v="Tabuk Province"/>
    <s v="Tabuk"/>
    <s v="Transport"/>
    <s v="Infrastructure"/>
    <s v="Berth, Quay Wall"/>
    <n v="0"/>
    <n v="200"/>
    <n v="200"/>
    <n v="0"/>
    <x v="8"/>
    <s v="Sub Megaprojects"/>
    <d v="2025-09-18T00:00:00"/>
    <d v="2026-11-25T00:00:00"/>
    <n v="2026"/>
    <d v="2029-03-26T00:00:00"/>
    <n v="2029"/>
    <s v="222416"/>
  </r>
  <r>
    <n v="478829"/>
    <n v="478829"/>
    <s v="NAMA Power and Water - Renewable Solar PV 20 MW"/>
    <s v="NAMA Power and Water - Renewable Solar PV 20 MW"/>
    <x v="4"/>
    <s v="Muscat Governorate"/>
    <s v="Muscat"/>
    <s v="Power"/>
    <s v="Generation"/>
    <s v="Solar Power Farm"/>
    <n v="0"/>
    <n v="30"/>
    <n v="30"/>
    <n v="0"/>
    <x v="5"/>
    <s v="Standalone Projects"/>
    <d v="2025-09-18T00:00:00"/>
    <d v="2025-11-30T00:00:00"/>
    <n v="2025"/>
    <d v="2028-12-25T00:00:00"/>
    <n v="2028"/>
    <s v="478829"/>
  </r>
  <r>
    <n v="473046"/>
    <n v="473046"/>
    <s v="PAHW - Public Buildings in Al Mutlaa Residential City (N5, N11, N12)"/>
    <s v="PAHW - Public Buildings in Al Mutlaa Residential City (N5, N11, N12)"/>
    <x v="1"/>
    <s v="Al-Jahra Governorate"/>
    <s v="Al-Mutlaa"/>
    <s v="Construction"/>
    <s v="Residential"/>
    <s v="Apartments"/>
    <n v="80"/>
    <n v="80"/>
    <n v="80"/>
    <n v="0"/>
    <x v="7"/>
    <s v="Sub Megaprojects"/>
    <d v="2025-09-18T00:00:00"/>
    <d v="2024-10-15T00:00:00"/>
    <n v="2024"/>
    <d v="2028-12-31T00:00:00"/>
    <n v="2028"/>
    <s v="115043"/>
  </r>
  <r>
    <n v="38680"/>
    <n v="246279"/>
    <s v="MEW, Kuwait - Al Mutlaa Residential City Concrete UG Water Tanks: Site 1"/>
    <s v="MEW, Kuwait - Al Mutlaa Residential City Concrete UG Water Tanks: Site 1"/>
    <x v="1"/>
    <s v="Al-Jahra Governorate"/>
    <s v="Al-Mutlaa"/>
    <s v="Water"/>
    <s v="Storage"/>
    <s v="Water Tank"/>
    <n v="131"/>
    <n v="131"/>
    <n v="131"/>
    <n v="20.420000000000002"/>
    <x v="0"/>
    <s v="Sub Megaprojects"/>
    <d v="2025-09-18T00:00:00"/>
    <d v="2023-09-05T00:00:00"/>
    <n v="2023"/>
    <d v="2027-12-31T00:00:00"/>
    <n v="2027"/>
    <s v="115043"/>
  </r>
  <r>
    <n v="48701"/>
    <n v="313012"/>
    <s v="PDO - Manazil Accommodation Villages"/>
    <s v="PDO - Manazil Accommodation Villages"/>
    <x v="4"/>
    <m/>
    <m/>
    <s v="Construction"/>
    <s v="Residential"/>
    <s v="Apartments"/>
    <n v="0"/>
    <n v="1255"/>
    <n v="0"/>
    <n v="0"/>
    <x v="5"/>
    <s v="Parent Megaprojects"/>
    <d v="2025-09-18T00:00:00"/>
    <d v="2025-10-30T00:00:00"/>
    <n v="2025"/>
    <d v="2028-02-28T00:00:00"/>
    <n v="2028"/>
    <s v="313012"/>
  </r>
  <r>
    <n v="29528"/>
    <n v="246349"/>
    <s v="Diwan of Royal Court - Sohar Sewerage Network Phase 3"/>
    <s v="Diwan of Royal Court - Sohar Sewerage Network Phase 3"/>
    <x v="4"/>
    <s v="Batinah North Governorate"/>
    <s v="Sohar"/>
    <s v="Water"/>
    <s v="Transmission"/>
    <s v="Water Pipeline"/>
    <n v="36"/>
    <n v="36"/>
    <n v="36"/>
    <n v="27.54"/>
    <x v="0"/>
    <s v="Standalone Projects"/>
    <d v="2025-09-18T00:00:00"/>
    <d v="2023-11-01T00:00:00"/>
    <n v="2023"/>
    <d v="2026-03-04T00:00:00"/>
    <n v="2026"/>
    <s v="246349"/>
  </r>
  <r>
    <n v="9732"/>
    <n v="273107"/>
    <s v="Nakheel - Palm Jumeirah"/>
    <s v="Nakheel - Palm Jumeirah"/>
    <x v="2"/>
    <s v="Emirate of Dubai"/>
    <s v="Dubai"/>
    <s v="Construction"/>
    <s v="Mixed-Use"/>
    <s v="Mixed-Use"/>
    <n v="0"/>
    <n v="21000"/>
    <n v="3827"/>
    <n v="0"/>
    <x v="0"/>
    <s v="Parent Megaprojects"/>
    <d v="2025-09-18T00:00:00"/>
    <d v="2001-07-01T00:00:00"/>
    <n v="2001"/>
    <d v="2030-12-31T00:00:00"/>
    <n v="2030"/>
    <s v="273107"/>
  </r>
  <r>
    <n v="447189"/>
    <n v="447189"/>
    <s v="Omniyat Properties - Palm Jumeirah: Ela Residences (Plot No. PJCRC31)"/>
    <s v="Omniyat Properties - Palm Jumeirah: Ela Residences (Plot No. PJCRC31)"/>
    <x v="2"/>
    <s v="Emirate of Dubai"/>
    <s v="Dubai"/>
    <s v="Construction"/>
    <s v="Residential"/>
    <s v="Apartments"/>
    <n v="0"/>
    <n v="200"/>
    <n v="200"/>
    <n v="0"/>
    <x v="3"/>
    <s v="Sub Megaprojects"/>
    <d v="2025-09-18T00:00:00"/>
    <d v="2026-01-23T00:00:00"/>
    <n v="2026"/>
    <d v="2028-05-30T00:00:00"/>
    <n v="2028"/>
    <s v="273107"/>
  </r>
  <r>
    <n v="466482"/>
    <n v="466482"/>
    <s v="EWEC - Al Sila Wind Power Plant IPP 140 MW"/>
    <s v="EWEC - Al Sila Wind Power Plant IPP 140 MW"/>
    <x v="2"/>
    <s v="Emirate of Abu Dhabi"/>
    <s v="Abu Dhabi"/>
    <s v="Power"/>
    <s v="Generation"/>
    <s v="Wind Power Farm"/>
    <n v="0"/>
    <n v="140"/>
    <n v="140"/>
    <n v="0"/>
    <x v="3"/>
    <s v="Standalone Projects"/>
    <d v="2025-09-18T00:00:00"/>
    <d v="2026-01-31T00:00:00"/>
    <n v="2026"/>
    <d v="2028-12-30T00:00:00"/>
    <n v="2028"/>
    <s v="466482"/>
  </r>
  <r>
    <n v="48848"/>
    <n v="315922"/>
    <s v="PDO - Manazil Accommodation Villages: Program 4"/>
    <s v="PDO - Manazil Accommodation Villages: Program 4"/>
    <x v="4"/>
    <m/>
    <m/>
    <s v="Construction"/>
    <s v="Residential"/>
    <s v="Apartments"/>
    <n v="0"/>
    <n v="521"/>
    <n v="297"/>
    <n v="0"/>
    <x v="5"/>
    <s v="Sub Megaprojects with Child"/>
    <d v="2025-09-18T00:00:00"/>
    <d v="2025-10-30T00:00:00"/>
    <n v="2025"/>
    <d v="2028-02-28T00:00:00"/>
    <n v="2028"/>
    <s v="313012"/>
  </r>
  <r>
    <n v="444073"/>
    <n v="444073"/>
    <s v="DAEP - Dubai South: Al Maktoum International Airport: Strategic Plan: Ultimate Phase: Runway 5"/>
    <s v="DAEP - Dubai South: Al Maktoum International Airport: Strategic Plan: Ultimate Phase: Runway 5"/>
    <x v="2"/>
    <s v="Emirate of Dubai"/>
    <s v="Dubai"/>
    <s v="Transport"/>
    <s v="Terminal"/>
    <s v="Airport"/>
    <n v="0"/>
    <n v="450"/>
    <n v="450"/>
    <n v="0"/>
    <x v="2"/>
    <s v="Sub Megaprojects"/>
    <d v="2025-09-18T00:00:00"/>
    <d v="2045-05-21T00:00:00"/>
    <n v="2045"/>
    <d v="2050-12-31T00:00:00"/>
    <n v="2050"/>
    <s v="104842"/>
  </r>
  <r>
    <n v="490874"/>
    <n v="490874"/>
    <s v="Dubai Holding/Tabreed - Palm Jebel Ali: District Cooling Plant"/>
    <s v="Dubai Holding/Tabreed - Palm Jebel Ali: District Cooling Plant"/>
    <x v="2"/>
    <s v="Emirate of Dubai"/>
    <s v="Dubai"/>
    <s v="Water"/>
    <s v="Cooling"/>
    <s v="District Cooling Plant"/>
    <n v="0"/>
    <n v="408"/>
    <n v="408"/>
    <n v="0"/>
    <x v="5"/>
    <s v="Sub Megaprojects"/>
    <d v="2025-09-18T00:00:00"/>
    <d v="2026-01-31T00:00:00"/>
    <n v="2026"/>
    <d v="2028-12-31T00:00:00"/>
    <n v="2028"/>
    <s v="272668"/>
  </r>
  <r>
    <n v="48850"/>
    <n v="315921"/>
    <s v="PDO - Manazil Accommodation Villages: Program 3"/>
    <s v="PDO - Manazil Accommodation Villages: Program 3"/>
    <x v="4"/>
    <m/>
    <m/>
    <s v="Construction"/>
    <s v="Residential"/>
    <s v="Apartments"/>
    <n v="0"/>
    <n v="734"/>
    <n v="528"/>
    <n v="0"/>
    <x v="5"/>
    <s v="Sub Megaprojects with Child"/>
    <d v="2025-09-18T00:00:00"/>
    <d v="2025-10-30T00:00:00"/>
    <n v="2025"/>
    <d v="2028-02-28T00:00:00"/>
    <n v="2028"/>
    <s v="313012"/>
  </r>
  <r>
    <n v="477615"/>
    <n v="477615"/>
    <s v="Therme Group - Therme Dubai"/>
    <s v="Therme Group - Therme Dubai"/>
    <x v="2"/>
    <s v="Emirate of Dubai"/>
    <s v="Dubai"/>
    <s v="Construction"/>
    <s v="Hospitality"/>
    <s v="Hotel, Resort"/>
    <n v="0"/>
    <n v="545"/>
    <n v="545"/>
    <n v="0"/>
    <x v="2"/>
    <s v="Standalone Projects"/>
    <d v="2025-09-18T00:00:00"/>
    <d v="2026-08-20T00:00:00"/>
    <n v="2026"/>
    <d v="2028-12-30T00:00:00"/>
    <n v="2028"/>
    <s v="477615"/>
  </r>
  <r>
    <n v="451534"/>
    <n v="451534"/>
    <s v="PAHW - 400kV OHTL and U/G Cables from Al Khiran to Wafra"/>
    <s v="PAHW - 400kV OHTL and U/G Cables from Al Khiran to Wafra"/>
    <x v="1"/>
    <s v="Al-Ahmadi Governorate"/>
    <s v="Wafra"/>
    <s v="Power"/>
    <s v="Transmission"/>
    <s v="Cable, Overhead Line"/>
    <n v="150"/>
    <n v="150"/>
    <n v="150"/>
    <n v="56.95"/>
    <x v="0"/>
    <s v="Standalone Projects"/>
    <d v="2025-09-18T00:00:00"/>
    <d v="2023-12-28T00:00:00"/>
    <n v="2023"/>
    <d v="2026-12-31T00:00:00"/>
    <n v="2026"/>
    <s v="451534"/>
  </r>
  <r>
    <n v="536567"/>
    <n v="536567"/>
    <s v="Private Developer - Factory Warehouses in Al Ghayl Industrial Zone (Plot Nos. P260, P262, P264, P266, P268, P270, P272, P274 &amp; P276)"/>
    <s v="Private Developer - Factory Warehouses in Al Ghayl Industrial Zone (Plot Nos. P260, P262, P264, P266, P268, P270, P272, P274 &amp; P276)"/>
    <x v="2"/>
    <s v="Emirate of Ras Al-Khaimah"/>
    <s v="Ras Al-Khaimah"/>
    <s v="Industrial"/>
    <s v="Production"/>
    <s v="Other"/>
    <n v="30"/>
    <n v="30"/>
    <n v="30"/>
    <n v="0.98"/>
    <x v="0"/>
    <s v="Standalone Projects"/>
    <d v="2025-09-18T00:00:00"/>
    <d v="2025-01-23T00:00:00"/>
    <n v="2025"/>
    <d v="2027-12-30T00:00:00"/>
    <n v="2027"/>
    <s v="536567"/>
  </r>
  <r>
    <n v="48858"/>
    <n v="315945"/>
    <s v="PDO - Manazil Accommodation Villages: Program 4: Rima"/>
    <s v="PDO - Manazil Accommodation Villages: Program 4: Rima"/>
    <x v="4"/>
    <m/>
    <m/>
    <s v="Construction"/>
    <s v="Residential"/>
    <s v="Apartments"/>
    <n v="0"/>
    <n v="15"/>
    <n v="15"/>
    <n v="0"/>
    <x v="5"/>
    <s v="Sub Megaprojects"/>
    <d v="2025-09-18T00:00:00"/>
    <d v="2025-10-30T00:00:00"/>
    <n v="2025"/>
    <d v="2028-02-28T00:00:00"/>
    <n v="2028"/>
    <s v="313012"/>
  </r>
  <r>
    <n v="538610"/>
    <n v="538610"/>
    <s v="DAMAC - Damac Hills: Damac District"/>
    <s v="DAMAC - Damac Hills: Damac District"/>
    <x v="2"/>
    <s v="Emirate of Dubai"/>
    <s v="Dubai"/>
    <s v="Construction"/>
    <s v="Mixed-Use"/>
    <s v="Mixed-Use"/>
    <n v="0"/>
    <n v="100"/>
    <n v="100"/>
    <n v="0"/>
    <x v="2"/>
    <s v="Sub Megaprojects"/>
    <d v="2025-09-18T00:00:00"/>
    <d v="2026-08-20T00:00:00"/>
    <n v="2026"/>
    <d v="2029-03-30T00:00:00"/>
    <n v="2029"/>
    <s v="156432"/>
  </r>
  <r>
    <n v="48855"/>
    <n v="315940"/>
    <s v="PDO - Manazil Accommodation Villages: Program 4: Harweel"/>
    <s v="PDO - Manazil Accommodation Villages: Program 4: Harweel"/>
    <x v="4"/>
    <m/>
    <m/>
    <s v="Construction"/>
    <s v="Residential"/>
    <s v="Apartments"/>
    <n v="0"/>
    <n v="23"/>
    <n v="23"/>
    <n v="0"/>
    <x v="5"/>
    <s v="Sub Megaprojects"/>
    <d v="2025-09-18T00:00:00"/>
    <d v="2025-10-30T00:00:00"/>
    <n v="2025"/>
    <d v="2028-02-28T00:00:00"/>
    <n v="2028"/>
    <s v="313012"/>
  </r>
  <r>
    <n v="48109"/>
    <n v="301435"/>
    <s v="SWPC - Riyadh to Qassim Independent Water Transmission Pipeline (IWTP)"/>
    <s v="SWPC - Riyadh to Qassim Independent Water Transmission Pipeline (IWTP)"/>
    <x v="0"/>
    <s v="Riyadh Province"/>
    <s v="Riyadh"/>
    <s v="Water"/>
    <s v="Transmission"/>
    <s v="Water Pipeline"/>
    <n v="0"/>
    <n v="1970"/>
    <n v="1970"/>
    <n v="0"/>
    <x v="5"/>
    <s v="Standalone Projects"/>
    <d v="2025-09-18T00:00:00"/>
    <d v="2025-12-31T00:00:00"/>
    <n v="2025"/>
    <d v="2029-12-25T00:00:00"/>
    <n v="2029"/>
    <s v="301435"/>
  </r>
  <r>
    <n v="524435"/>
    <n v="524435"/>
    <s v="Private Developer - Hotel Building at Jumeirah Garden City (Plot No. 3347630)"/>
    <s v="Private Developer - Hotel Building at Jumeirah Garden City (Plot No. 3347630)"/>
    <x v="2"/>
    <s v="Emirate of Dubai"/>
    <s v="Dubai"/>
    <s v="Construction"/>
    <s v="Hospitality"/>
    <s v="Hotel, Resort"/>
    <n v="15"/>
    <n v="15"/>
    <n v="15"/>
    <n v="0"/>
    <x v="7"/>
    <s v="Standalone Projects"/>
    <d v="2025-09-18T00:00:00"/>
    <d v="2025-05-23T00:00:00"/>
    <n v="2025"/>
    <d v="2028-03-30T00:00:00"/>
    <n v="2028"/>
    <s v="524435"/>
  </r>
  <r>
    <n v="452563"/>
    <n v="452563"/>
    <s v="MBRH - 262 Villas in Hatta"/>
    <s v="MBRH - 262 Villas in Hatta"/>
    <x v="2"/>
    <s v="Emirate of Dubai"/>
    <s v="Dubai"/>
    <s v="Construction"/>
    <s v="Residential"/>
    <s v="Houses, Villas"/>
    <n v="100"/>
    <n v="100"/>
    <n v="100"/>
    <n v="2.54"/>
    <x v="0"/>
    <s v="Standalone Projects"/>
    <d v="2025-09-18T00:00:00"/>
    <d v="2025-04-10T00:00:00"/>
    <n v="2025"/>
    <d v="2027-08-30T00:00:00"/>
    <n v="2027"/>
    <s v="452563"/>
  </r>
  <r>
    <n v="48845"/>
    <n v="315935"/>
    <s v="PDO - Manazil Accommodation Villages: Program 4: Yibal"/>
    <s v="PDO - Manazil Accommodation Villages: Program 4: Yibal"/>
    <x v="4"/>
    <m/>
    <m/>
    <s v="Construction"/>
    <s v="Residential"/>
    <s v="Apartments"/>
    <n v="0"/>
    <n v="91"/>
    <n v="91"/>
    <n v="0"/>
    <x v="5"/>
    <s v="Sub Megaprojects"/>
    <d v="2025-09-18T00:00:00"/>
    <d v="2025-10-30T00:00:00"/>
    <n v="2025"/>
    <d v="2028-02-28T00:00:00"/>
    <n v="2028"/>
    <s v="313012"/>
  </r>
  <r>
    <n v="40421"/>
    <n v="288362"/>
    <s v="EMAAR - The Oasis"/>
    <s v="EMAAR - The Oasis"/>
    <x v="2"/>
    <s v="Emirate of Dubai"/>
    <s v="Dubai"/>
    <s v="Construction"/>
    <s v="Residential"/>
    <s v="Houses, Villas"/>
    <n v="0"/>
    <n v="20150"/>
    <n v="17516"/>
    <n v="0"/>
    <x v="0"/>
    <s v="Parent Megaprojects"/>
    <d v="2025-09-18T00:00:00"/>
    <d v="2024-04-01T00:00:00"/>
    <n v="2024"/>
    <d v="2029-01-31T00:00:00"/>
    <n v="2029"/>
    <s v="288362"/>
  </r>
  <r>
    <n v="48847"/>
    <n v="315934"/>
    <s v="PDO - Manazil Accommodation Villages: Program 4: Saih Rawl (Mabrouk)"/>
    <s v="PDO - Manazil Accommodation Villages: Program 4: Saih Rawl (Mabrouk)"/>
    <x v="4"/>
    <m/>
    <m/>
    <s v="Construction"/>
    <s v="Residential"/>
    <s v="Apartments"/>
    <n v="0"/>
    <n v="50"/>
    <n v="50"/>
    <n v="0"/>
    <x v="5"/>
    <s v="Sub Megaprojects"/>
    <d v="2025-09-18T00:00:00"/>
    <d v="2025-10-30T00:00:00"/>
    <n v="2025"/>
    <d v="2028-02-28T00:00:00"/>
    <n v="2028"/>
    <s v="313012"/>
  </r>
  <r>
    <n v="479715"/>
    <n v="479715"/>
    <s v="Dubai Municipality - New Falcon Market in Margham"/>
    <s v="Dubai Municipality - New Falcon Market in Margham"/>
    <x v="2"/>
    <s v="Emirate of Dubai"/>
    <s v="Dubai"/>
    <s v="Construction"/>
    <s v="Retail"/>
    <s v="Mall, Market"/>
    <n v="0"/>
    <n v="15"/>
    <n v="15"/>
    <n v="0"/>
    <x v="5"/>
    <s v="Standalone Projects"/>
    <d v="2025-09-18T00:00:00"/>
    <d v="2025-11-15T00:00:00"/>
    <n v="2025"/>
    <d v="2028-03-01T00:00:00"/>
    <n v="2028"/>
    <s v="479715"/>
  </r>
  <r>
    <n v="511956"/>
    <n v="511956"/>
    <s v="ADIO/DMT - Community Markets in Al-Dhafra, Al-Marfa, Bayah Al-Sila, Madinat Zayed and Ghayathi areas of Abu Dhabi"/>
    <s v="ADIO/DMT - Community Markets in Al-Dhafra, Al-Marfa, Bayah Al-Sila, Madinat Zayed and Ghayathi areas of Abu Dhabi"/>
    <x v="2"/>
    <s v="Emirate of Abu Dhabi"/>
    <s v="Abu Dhabi"/>
    <s v="Construction"/>
    <s v="Retail"/>
    <s v="Mall, Market"/>
    <n v="0"/>
    <n v="160"/>
    <n v="160"/>
    <n v="0"/>
    <x v="5"/>
    <s v="Standalone Projects"/>
    <d v="2025-09-18T00:00:00"/>
    <d v="2025-11-25T00:00:00"/>
    <n v="2025"/>
    <d v="2028-02-25T00:00:00"/>
    <n v="2028"/>
    <s v="511956"/>
  </r>
  <r>
    <n v="524434"/>
    <n v="524434"/>
    <s v="Private Developer - Residential Building at Jumeirah Garden City (Plot No. 3343025)"/>
    <s v="Private Developer - Residential Building at Jumeirah Garden City (Plot No. 3343025)"/>
    <x v="2"/>
    <s v="Emirate of Dubai"/>
    <s v="Dubai"/>
    <s v="Construction"/>
    <s v="Residential"/>
    <s v="Apartments"/>
    <n v="0"/>
    <n v="15"/>
    <n v="15"/>
    <n v="0"/>
    <x v="3"/>
    <s v="Standalone Projects"/>
    <d v="2025-09-18T00:00:00"/>
    <d v="2026-01-28T00:00:00"/>
    <n v="2026"/>
    <d v="2028-12-28T00:00:00"/>
    <n v="2028"/>
    <s v="524434"/>
  </r>
  <r>
    <n v="478019"/>
    <n v="478019"/>
    <s v="Danube Properties - Dubai Silicon Oasis: Timez (Plot No. 25-041) 626-0138"/>
    <s v="Danube Properties - Dubai Silicon Oasis: Timez (Plot No. 25-041) 626-0138"/>
    <x v="2"/>
    <s v="Emirate of Dubai"/>
    <s v="Dubai"/>
    <s v="Construction"/>
    <s v="Mixed-Use"/>
    <s v="Mixed-Use"/>
    <n v="0"/>
    <n v="80"/>
    <n v="80"/>
    <n v="0"/>
    <x v="5"/>
    <s v="Sub Megaprojects"/>
    <d v="2025-09-18T00:00:00"/>
    <d v="2025-12-10T00:00:00"/>
    <n v="2025"/>
    <d v="2028-04-30T00:00:00"/>
    <n v="2028"/>
    <s v="230911"/>
  </r>
  <r>
    <n v="523727"/>
    <n v="523727"/>
    <s v="Private Developer - Dubailand: Arjan: Commercial and Residential Building in Arjan Al Barsha South Third (Plot No. 6731105)"/>
    <s v="Private Developer - Dubailand: Arjan: Commercial and Residential Building in Arjan Al Barsha South Third (Plot No. 6731105)"/>
    <x v="2"/>
    <s v="Emirate of Dubai"/>
    <s v="Dubai"/>
    <s v="Construction"/>
    <s v="Mixed-Use"/>
    <s v="Mixed-Use"/>
    <n v="15"/>
    <n v="15"/>
    <n v="15"/>
    <n v="0"/>
    <x v="7"/>
    <s v="Sub Megaprojects"/>
    <d v="2025-09-18T00:00:00"/>
    <d v="2025-07-10T00:00:00"/>
    <n v="2025"/>
    <d v="2028-06-28T00:00:00"/>
    <n v="2028"/>
    <s v="289297"/>
  </r>
  <r>
    <n v="48852"/>
    <n v="315931"/>
    <s v="PDO - Manazil Accommodation Villages: Program 4: Kauther"/>
    <s v="PDO - Manazil Accommodation Villages: Program 4: Kauther"/>
    <x v="4"/>
    <m/>
    <m/>
    <s v="Construction"/>
    <s v="Residential"/>
    <s v="Apartments"/>
    <n v="0"/>
    <n v="14"/>
    <n v="14"/>
    <n v="0"/>
    <x v="5"/>
    <s v="Sub Megaprojects"/>
    <d v="2025-09-18T00:00:00"/>
    <d v="2025-10-30T00:00:00"/>
    <n v="2025"/>
    <d v="2028-02-28T00:00:00"/>
    <n v="2028"/>
    <s v="313012"/>
  </r>
  <r>
    <n v="48853"/>
    <n v="315928"/>
    <s v="PDO - Manazil Accommodation Villages: Program 4: Amal"/>
    <s v="PDO - Manazil Accommodation Villages: Program 4: Amal"/>
    <x v="4"/>
    <m/>
    <m/>
    <s v="Construction"/>
    <s v="Residential"/>
    <s v="Apartments"/>
    <n v="0"/>
    <n v="31"/>
    <n v="31"/>
    <n v="0"/>
    <x v="5"/>
    <s v="Sub Megaprojects"/>
    <d v="2025-09-18T00:00:00"/>
    <d v="2025-10-30T00:00:00"/>
    <n v="2025"/>
    <d v="2028-02-28T00:00:00"/>
    <n v="2028"/>
    <s v="313012"/>
  </r>
  <r>
    <n v="48857"/>
    <n v="315943"/>
    <s v="PDO - Manazil Accommodation Villages: Program 3: Nimr"/>
    <s v="PDO - Manazil Accommodation Villages: Program 3: Nimr"/>
    <x v="4"/>
    <m/>
    <m/>
    <s v="Construction"/>
    <s v="Residential"/>
    <s v="Apartments"/>
    <n v="0"/>
    <n v="30"/>
    <n v="30"/>
    <n v="0"/>
    <x v="5"/>
    <s v="Sub Megaprojects"/>
    <d v="2025-09-18T00:00:00"/>
    <d v="2025-10-30T00:00:00"/>
    <n v="2025"/>
    <d v="2028-01-30T00:00:00"/>
    <n v="2028"/>
    <s v="313012"/>
  </r>
  <r>
    <n v="48856"/>
    <n v="315941"/>
    <s v="PDO - Manazil Accommodation Villages: Program 3: Marmul"/>
    <s v="PDO - Manazil Accommodation Villages: Program 3: Marmul"/>
    <x v="4"/>
    <m/>
    <m/>
    <s v="Construction"/>
    <s v="Residential"/>
    <s v="Apartments"/>
    <n v="0"/>
    <n v="70"/>
    <n v="70"/>
    <n v="0"/>
    <x v="5"/>
    <s v="Sub Megaprojects"/>
    <d v="2025-09-18T00:00:00"/>
    <d v="2025-10-30T00:00:00"/>
    <n v="2025"/>
    <d v="2028-02-28T00:00:00"/>
    <n v="2028"/>
    <s v="313012"/>
  </r>
  <r>
    <n v="437611"/>
    <n v="437611"/>
    <s v="RCRC - Riyadh Metro: Line 7"/>
    <s v="RCRC - Riyadh Metro: Line 7"/>
    <x v="0"/>
    <s v="Riyadh Province"/>
    <s v="Riyadh"/>
    <s v="Transport"/>
    <s v="Infrastructure"/>
    <s v="Railway"/>
    <n v="0"/>
    <n v="8000"/>
    <n v="8000"/>
    <n v="0"/>
    <x v="3"/>
    <s v="Sub Megaprojects"/>
    <d v="2025-09-18T00:00:00"/>
    <d v="2026-02-23T00:00:00"/>
    <n v="2026"/>
    <d v="2028-12-30T00:00:00"/>
    <n v="2028"/>
    <s v="150913"/>
  </r>
  <r>
    <n v="48854"/>
    <n v="315939"/>
    <s v="PDO - Manazil Accommodation Villages: Program 3: Bahja"/>
    <s v="PDO - Manazil Accommodation Villages: Program 3: Bahja"/>
    <x v="4"/>
    <m/>
    <m/>
    <s v="Construction"/>
    <s v="Residential"/>
    <s v="Apartments"/>
    <n v="0"/>
    <n v="21"/>
    <n v="21"/>
    <n v="0"/>
    <x v="5"/>
    <s v="Sub Megaprojects"/>
    <d v="2025-09-18T00:00:00"/>
    <d v="2025-10-30T00:00:00"/>
    <n v="2025"/>
    <d v="2028-02-28T00:00:00"/>
    <n v="2028"/>
    <s v="313012"/>
  </r>
  <r>
    <n v="48846"/>
    <n v="315933"/>
    <s v="PDO - Manazil Accommodation Villages: Program 3: Qarn Alam"/>
    <s v="PDO - Manazil Accommodation Villages: Program 3: Qarn Alam"/>
    <x v="4"/>
    <m/>
    <m/>
    <s v="Construction"/>
    <s v="Residential"/>
    <s v="Apartments"/>
    <n v="0"/>
    <n v="20"/>
    <n v="20"/>
    <n v="0"/>
    <x v="5"/>
    <s v="Sub Megaprojects"/>
    <d v="2025-09-18T00:00:00"/>
    <d v="2025-10-30T00:00:00"/>
    <n v="2025"/>
    <d v="2028-02-28T00:00:00"/>
    <n v="2028"/>
    <s v="313012"/>
  </r>
  <r>
    <n v="48849"/>
    <n v="315932"/>
    <s v="PDO - Manazil Accommodation Villages: Program 3: Lekhwair"/>
    <s v="PDO - Manazil Accommodation Villages: Program 3: Lekhwair"/>
    <x v="4"/>
    <m/>
    <m/>
    <s v="Construction"/>
    <s v="Residential"/>
    <s v="Apartments"/>
    <n v="0"/>
    <n v="40"/>
    <n v="40"/>
    <n v="0"/>
    <x v="5"/>
    <s v="Sub Megaprojects"/>
    <d v="2025-09-18T00:00:00"/>
    <d v="2025-10-30T00:00:00"/>
    <n v="2025"/>
    <d v="2028-02-28T00:00:00"/>
    <n v="2028"/>
    <s v="313012"/>
  </r>
  <r>
    <n v="48851"/>
    <n v="315925"/>
    <s v="PDO - Manazil Accommodation Villages: Program 3: Fahud"/>
    <s v="PDO - Manazil Accommodation Villages: Program 3: Fahud"/>
    <x v="4"/>
    <m/>
    <m/>
    <s v="Construction"/>
    <s v="Residential"/>
    <s v="Apartments"/>
    <n v="0"/>
    <n v="25"/>
    <n v="25"/>
    <n v="0"/>
    <x v="5"/>
    <s v="Sub Megaprojects"/>
    <d v="2025-09-18T00:00:00"/>
    <d v="2025-10-30T00:00:00"/>
    <n v="2025"/>
    <d v="2028-02-29T00:00:00"/>
    <n v="2028"/>
    <s v="313012"/>
  </r>
  <r>
    <n v="538662"/>
    <n v="538662"/>
    <s v="NWC - Pumping Station &amp; Main Sewage Line (L12) in Buraidah"/>
    <s v="NWC - Pumping Station &amp; Main Sewage Line (L12) in Buraidah"/>
    <x v="0"/>
    <s v="Al Qassim Province"/>
    <s v="Buraydah"/>
    <s v="Water"/>
    <s v="Transmission"/>
    <s v="Water Pipeline"/>
    <n v="69"/>
    <n v="69"/>
    <n v="69"/>
    <n v="1.66"/>
    <x v="0"/>
    <s v="Standalone Projects"/>
    <d v="2025-09-18T00:00:00"/>
    <d v="2025-03-02T00:00:00"/>
    <n v="2025"/>
    <d v="2028-03-01T00:00:00"/>
    <n v="2028"/>
    <s v="538662"/>
  </r>
  <r>
    <n v="447172"/>
    <n v="447172"/>
    <s v="SEC - Maaden Substation 132/13.8KV"/>
    <s v="SEC - Maaden Substation 132/13.8KV"/>
    <x v="0"/>
    <s v="Riyadh Province"/>
    <s v="Riyadh"/>
    <s v="Power"/>
    <s v="Transmission"/>
    <s v="Substation, Control Centre"/>
    <n v="27"/>
    <n v="27"/>
    <n v="27"/>
    <n v="2.2999999999999998"/>
    <x v="0"/>
    <s v="Standalone Projects"/>
    <d v="2025-09-18T00:00:00"/>
    <d v="2024-07-22T00:00:00"/>
    <n v="2024"/>
    <d v="2027-06-08T00:00:00"/>
    <n v="2027"/>
    <s v="447172"/>
  </r>
  <r>
    <n v="39483"/>
    <n v="282473"/>
    <s v="RTA - Dubai Canal: Marine Transport Station"/>
    <s v="RTA - Dubai Canal: Marine Transport Station"/>
    <x v="2"/>
    <s v="Emirate of Dubai"/>
    <s v="Dubai"/>
    <s v="Transport"/>
    <s v="Terminal"/>
    <s v="Seaport"/>
    <n v="0"/>
    <n v="30"/>
    <n v="30"/>
    <n v="0"/>
    <x v="9"/>
    <s v="Sub Megaprojects"/>
    <d v="2025-09-18T00:00:00"/>
    <m/>
    <m/>
    <m/>
    <m/>
    <s v="120886"/>
  </r>
  <r>
    <n v="16946"/>
    <n v="285617"/>
    <s v="RTA - Dubai Canal"/>
    <s v="RTA - Dubai Canal"/>
    <x v="2"/>
    <s v="Emirate of Dubai"/>
    <s v="Dubai"/>
    <s v="Transport"/>
    <s v="Infrastructure"/>
    <s v="Bridge, Causeway"/>
    <n v="0"/>
    <n v="965"/>
    <n v="210"/>
    <n v="0"/>
    <x v="9"/>
    <s v="Sub Megaprojects with Child"/>
    <d v="2025-09-18T00:00:00"/>
    <m/>
    <m/>
    <m/>
    <m/>
    <s v="120886"/>
  </r>
  <r>
    <n v="332777"/>
    <n v="332777"/>
    <s v="MoPH, Qatar - Hospital in Al Shamal Plot 2"/>
    <s v="MoPH, Qatar - Hospital in Al Shamal Plot 2"/>
    <x v="3"/>
    <s v="Madinat Al Shamal Municipality"/>
    <m/>
    <s v="Construction"/>
    <s v="Healthcare"/>
    <s v="Hospital, Clinic"/>
    <n v="0"/>
    <n v="120"/>
    <n v="120"/>
    <n v="0"/>
    <x v="9"/>
    <s v="Standalone Projects"/>
    <d v="2025-09-18T00:00:00"/>
    <m/>
    <m/>
    <m/>
    <m/>
    <s v="332777"/>
  </r>
  <r>
    <n v="513568"/>
    <n v="513568"/>
    <s v="Meeza - MV4 Data Centre Expansion 4 MW"/>
    <s v="Meeza - MV4 Data Centre Expansion 4 MW"/>
    <x v="3"/>
    <s v="Doha Municipality"/>
    <s v="Doha"/>
    <s v="Construction"/>
    <s v="Telecom"/>
    <s v="Data Centre"/>
    <n v="50"/>
    <n v="50"/>
    <n v="50"/>
    <n v="17.57"/>
    <x v="0"/>
    <s v="Standalone Projects"/>
    <d v="2025-09-17T00:00:00"/>
    <d v="2024-11-15T00:00:00"/>
    <n v="2024"/>
    <d v="2026-05-29T00:00:00"/>
    <n v="2026"/>
    <s v="513568"/>
  </r>
  <r>
    <n v="537248"/>
    <n v="537248"/>
    <s v="Wareef Real Estate - Wareef Apartment 46 in Al Muhammadiyah District Riyadh"/>
    <s v="Wareef Real Estate - Wareef Apartment 46 in Al Muhammadiyah District Riyadh"/>
    <x v="0"/>
    <s v="Riyadh Province"/>
    <s v="Riyadh"/>
    <s v="Construction"/>
    <s v="Residential"/>
    <s v="Apartments"/>
    <n v="15"/>
    <n v="15"/>
    <n v="15"/>
    <n v="0.47"/>
    <x v="0"/>
    <s v="Standalone Projects"/>
    <d v="2025-09-17T00:00:00"/>
    <d v="2025-03-31T00:00:00"/>
    <n v="2025"/>
    <d v="2027-07-31T00:00:00"/>
    <n v="2027"/>
    <s v="537248"/>
  </r>
  <r>
    <n v="537265"/>
    <n v="537265"/>
    <s v="Private Developer - Sumood Towers in Al Muhammadiyah"/>
    <s v="Private Developer - Sumood Towers in Al Muhammadiyah"/>
    <x v="0"/>
    <s v="Riyadh Province"/>
    <s v="Riyadh"/>
    <s v="Construction"/>
    <s v="Residential"/>
    <s v="Apartments"/>
    <n v="50"/>
    <n v="50"/>
    <n v="50"/>
    <n v="21.38"/>
    <x v="0"/>
    <s v="Standalone Projects"/>
    <d v="2025-09-17T00:00:00"/>
    <d v="2024-04-30T00:00:00"/>
    <n v="2024"/>
    <d v="2026-08-31T00:00:00"/>
    <n v="2026"/>
    <s v="537265"/>
  </r>
  <r>
    <n v="537338"/>
    <n v="537338"/>
    <s v="Private Developer - Cliff Tower in As Sahafah Riyadh"/>
    <s v="Private Developer - Cliff Tower in As Sahafah Riyadh"/>
    <x v="0"/>
    <s v="Riyadh Province"/>
    <s v="Riyadh"/>
    <s v="Construction"/>
    <s v="Residential"/>
    <s v="Apartments"/>
    <n v="50"/>
    <n v="50"/>
    <n v="50"/>
    <n v="8.76"/>
    <x v="0"/>
    <s v="Standalone Projects"/>
    <d v="2025-09-17T00:00:00"/>
    <d v="2024-08-31T00:00:00"/>
    <n v="2024"/>
    <d v="2026-12-31T00:00:00"/>
    <n v="2026"/>
    <s v="537338"/>
  </r>
  <r>
    <n v="537252"/>
    <n v="537252"/>
    <s v="Private Developer - Arrivals Hotel Tower in Riyadh"/>
    <s v="Private Developer - Arrivals Hotel Tower in Riyadh"/>
    <x v="0"/>
    <s v="Riyadh Province"/>
    <s v="Riyadh"/>
    <s v="Construction"/>
    <s v="Hospitality"/>
    <s v="Hotel, Resort"/>
    <n v="30"/>
    <n v="30"/>
    <n v="30"/>
    <n v="5.26"/>
    <x v="0"/>
    <s v="Standalone Projects"/>
    <d v="2025-09-17T00:00:00"/>
    <d v="2024-08-31T00:00:00"/>
    <n v="2024"/>
    <d v="2026-12-31T00:00:00"/>
    <n v="2026"/>
    <s v="537252"/>
  </r>
  <r>
    <n v="446046"/>
    <n v="446046"/>
    <s v="TAQA Transmission - Riyadh City: Cable OHL Works 132 kV"/>
    <s v="TAQA Transmission - Riyadh City: Cable OHL Works 132 kV"/>
    <x v="2"/>
    <s v="Emirate of Abu Dhabi"/>
    <s v="Abu Dhabi"/>
    <s v="Power"/>
    <s v="Transmission"/>
    <s v="Cable, Overhead Line"/>
    <n v="30"/>
    <n v="30"/>
    <n v="30"/>
    <n v="0"/>
    <x v="7"/>
    <s v="Sub Megaprojects"/>
    <d v="2025-09-17T00:00:00"/>
    <d v="2025-09-17T00:00:00"/>
    <n v="2025"/>
    <d v="2028-12-31T00:00:00"/>
    <n v="2028"/>
    <s v="121186"/>
  </r>
  <r>
    <n v="446126"/>
    <n v="446126"/>
    <s v="TAQA Transmission - MRPS-BABG Grid Stations Double Circuit OHTL 400kV"/>
    <s v="TAQA Transmission - MRPS-BABG Grid Stations Double Circuit OHTL 400kV"/>
    <x v="2"/>
    <s v="Emirate of Abu Dhabi"/>
    <s v="Abu Dhabi"/>
    <s v="Power"/>
    <s v="Transmission"/>
    <s v="Cable, Overhead Line"/>
    <n v="50"/>
    <n v="50"/>
    <n v="50"/>
    <n v="0"/>
    <x v="7"/>
    <s v="Standalone Projects"/>
    <d v="2025-09-17T00:00:00"/>
    <d v="2025-09-17T00:00:00"/>
    <n v="2025"/>
    <d v="2028-12-31T00:00:00"/>
    <n v="2028"/>
    <s v="446126"/>
  </r>
  <r>
    <n v="422839"/>
    <n v="422839"/>
    <s v="Pal Group - Najmat Development District Cooling Plant: DCP-1"/>
    <s v="Pal Group - Najmat Development District Cooling Plant: DCP-1"/>
    <x v="2"/>
    <s v="Emirate of Abu Dhabi"/>
    <s v="Abu Dhabi"/>
    <s v="Water"/>
    <s v="Cooling"/>
    <s v="District Cooling Plant"/>
    <n v="50"/>
    <n v="50"/>
    <n v="50"/>
    <n v="42.79"/>
    <x v="0"/>
    <s v="Standalone Projects"/>
    <d v="2025-09-17T00:00:00"/>
    <d v="2023-06-01T00:00:00"/>
    <n v="2023"/>
    <d v="2026-01-21T00:00:00"/>
    <n v="2026"/>
    <s v="422839"/>
  </r>
  <r>
    <n v="420986"/>
    <n v="420986"/>
    <s v="Empower - Deira District Cooling Plant DCP-1 (Plot No. 1114739)"/>
    <s v="Empower - Deira District Cooling Plant DCP-1 (Plot No. 1114739)"/>
    <x v="2"/>
    <s v="Emirate of Dubai"/>
    <s v="Dubai"/>
    <s v="Water"/>
    <s v="Cooling"/>
    <s v="District Cooling Plant"/>
    <n v="75"/>
    <n v="75"/>
    <n v="75"/>
    <n v="66.06"/>
    <x v="0"/>
    <s v="Standalone Projects"/>
    <d v="2025-09-17T00:00:00"/>
    <d v="2023-08-31T00:00:00"/>
    <n v="2023"/>
    <d v="2026-01-21T00:00:00"/>
    <n v="2026"/>
    <s v="420986"/>
  </r>
  <r>
    <n v="402571"/>
    <n v="402571"/>
    <s v="DEWA - Water Distribution Pipelines, Valves and Pumps at Various Locations in Dubai"/>
    <s v="DEWA - Water Distribution Pipelines, Valves and Pumps at Various Locations in Dubai"/>
    <x v="2"/>
    <s v="Emirate of Dubai"/>
    <s v="Dubai"/>
    <s v="Water"/>
    <s v="Transmission"/>
    <s v="Water Pipeline"/>
    <n v="295"/>
    <n v="295"/>
    <n v="295"/>
    <n v="243.11"/>
    <x v="0"/>
    <s v="Standalone Projects"/>
    <d v="2025-09-17T00:00:00"/>
    <d v="2023-10-20T00:00:00"/>
    <n v="2023"/>
    <d v="2026-02-28T00:00:00"/>
    <n v="2026"/>
    <s v="402571"/>
  </r>
  <r>
    <n v="412005"/>
    <n v="412005"/>
    <s v="DEWA - Distribution Pipelines, Valves and Pumps in Dubai (Tender No. 2422300032)"/>
    <s v="DEWA - Distribution Pipelines, Valves and Pumps in Dubai (Tender No. 2422300032)"/>
    <x v="2"/>
    <s v="Emirate of Dubai"/>
    <s v="Dubai"/>
    <s v="Water"/>
    <s v="Transmission"/>
    <s v="Water Pipeline"/>
    <n v="279"/>
    <n v="279"/>
    <n v="279"/>
    <n v="213.44"/>
    <x v="0"/>
    <s v="Standalone Projects"/>
    <d v="2025-09-17T00:00:00"/>
    <d v="2023-11-01T00:00:00"/>
    <n v="2023"/>
    <d v="2026-02-26T00:00:00"/>
    <n v="2026"/>
    <s v="412005"/>
  </r>
  <r>
    <n v="407594"/>
    <n v="407594"/>
    <s v="DEWA - Glass Reinforced Epoxy Water Transmission Pipelines (2132300002)"/>
    <s v="DEWA - Glass Reinforced Epoxy Water Transmission Pipelines (2132300002)"/>
    <x v="2"/>
    <s v="Emirate of Dubai"/>
    <s v="Dubai"/>
    <s v="Water"/>
    <s v="Transmission"/>
    <s v="Water Pipeline"/>
    <n v="80"/>
    <n v="80"/>
    <n v="80"/>
    <n v="34.85"/>
    <x v="0"/>
    <s v="Standalone Projects"/>
    <d v="2025-09-17T00:00:00"/>
    <d v="2024-02-20T00:00:00"/>
    <n v="2024"/>
    <d v="2026-09-30T00:00:00"/>
    <n v="2026"/>
    <s v="407594"/>
  </r>
  <r>
    <n v="403155"/>
    <n v="403155"/>
    <s v="DEWA - Glass Reinforced Epoxy Water Transmission Pipelines (2132200082)"/>
    <s v="DEWA - Glass Reinforced Epoxy Water Transmission Pipelines (2132200082)"/>
    <x v="2"/>
    <s v="Emirate of Dubai"/>
    <s v="Dubai"/>
    <s v="Water"/>
    <s v="Transmission"/>
    <s v="Water Pipeline"/>
    <n v="50"/>
    <n v="50"/>
    <n v="50"/>
    <n v="44.79"/>
    <x v="0"/>
    <s v="Standalone Projects"/>
    <d v="2025-09-17T00:00:00"/>
    <d v="2023-05-23T00:00:00"/>
    <n v="2023"/>
    <d v="2026-01-22T00:00:00"/>
    <n v="2026"/>
    <s v="403155"/>
  </r>
  <r>
    <n v="37368"/>
    <n v="280770"/>
    <s v="Saudi Aramco - Berri Field Development Project"/>
    <s v="Saudi Aramco - Berri Field Development Project"/>
    <x v="0"/>
    <s v="Eastern Province"/>
    <s v="Jubail"/>
    <s v="Oil"/>
    <s v="Upstream"/>
    <s v="Oil Extraction"/>
    <n v="0"/>
    <n v="6000"/>
    <n v="1762"/>
    <n v="0"/>
    <x v="0"/>
    <s v="Parent Megaprojects"/>
    <d v="2025-09-17T00:00:00"/>
    <d v="2018-07-30T00:00:00"/>
    <n v="2018"/>
    <d v="2026-03-31T00:00:00"/>
    <n v="2026"/>
    <s v="280770"/>
  </r>
  <r>
    <n v="412921"/>
    <n v="412921"/>
    <s v="SWA - Expansion of Ras Al-Khair Production System"/>
    <s v="SWA - Expansion of Ras Al-Khair Production System"/>
    <x v="0"/>
    <s v="Eastern Province"/>
    <s v="Ras Al Khair"/>
    <s v="Water"/>
    <s v="Desalination"/>
    <s v="Water Desalination Plant"/>
    <n v="183"/>
    <n v="183"/>
    <n v="183"/>
    <n v="21.57"/>
    <x v="0"/>
    <s v="Standalone Projects"/>
    <d v="2025-09-17T00:00:00"/>
    <d v="2024-01-01T00:00:00"/>
    <n v="2024"/>
    <d v="2027-10-26T00:00:00"/>
    <n v="2027"/>
    <s v="412921"/>
  </r>
  <r>
    <n v="399191"/>
    <n v="399191"/>
    <s v="KOC - Main Intake Substations MG3, B8 and B9 11kV in S&amp;EK (72MW)"/>
    <s v="KOC - Main Intake Substations MG3, B8 and B9 11kV in S&amp;EK (72MW)"/>
    <x v="1"/>
    <s v="Al-Ahmadi Governorate"/>
    <s v="Mina Al-Ahmadi"/>
    <s v="Power"/>
    <s v="Transmission"/>
    <s v="Substation, Control Centre"/>
    <n v="58"/>
    <n v="58"/>
    <n v="58"/>
    <n v="3.01"/>
    <x v="0"/>
    <s v="Standalone Projects"/>
    <d v="2025-09-17T00:00:00"/>
    <d v="2024-07-10T00:00:00"/>
    <n v="2024"/>
    <d v="2027-12-31T00:00:00"/>
    <n v="2027"/>
    <s v="399191"/>
  </r>
  <r>
    <n v="444233"/>
    <n v="444233"/>
    <s v="KEC - Al Alyaa Mixed-Use Development: Phase 3"/>
    <s v="KEC - Al Alyaa Mixed-Use Development: Phase 3"/>
    <x v="0"/>
    <s v="Al-Madinah Province"/>
    <s v="Madinah"/>
    <s v="Construction"/>
    <s v="Residential"/>
    <s v="Apartments"/>
    <n v="31"/>
    <n v="31"/>
    <n v="31"/>
    <n v="9.02"/>
    <x v="0"/>
    <s v="Sub Megaprojects"/>
    <d v="2025-09-17T00:00:00"/>
    <d v="2024-04-15T00:00:00"/>
    <n v="2024"/>
    <d v="2026-12-31T00:00:00"/>
    <n v="2026"/>
    <s v="107611"/>
  </r>
  <r>
    <n v="403937"/>
    <n v="403937"/>
    <s v="KOC - Ahmad F Substations"/>
    <s v="KOC - Ahmad F Substations"/>
    <x v="1"/>
    <s v="Al-Ahmadi Governorate"/>
    <s v="Mina Al-Ahmadi"/>
    <s v="Power"/>
    <s v="Transmission"/>
    <s v="Substation, Control Centre"/>
    <n v="20"/>
    <n v="20"/>
    <n v="20"/>
    <n v="1.1399999999999999"/>
    <x v="0"/>
    <s v="Standalone Projects"/>
    <d v="2025-09-17T00:00:00"/>
    <d v="2024-07-02T00:00:00"/>
    <n v="2024"/>
    <d v="2027-10-24T00:00:00"/>
    <n v="2027"/>
    <s v="403937"/>
  </r>
  <r>
    <n v="371284"/>
    <n v="371284"/>
    <s v="MEW, Kuwait - Two Main Transformer Stations 11/132 kV (MEW/38/2019/2020)"/>
    <s v="MEW, Kuwait - Two Main Transformer Stations 11/132 kV (MEW/38/2019/2020)"/>
    <x v="1"/>
    <s v="Al Asimah Governorate"/>
    <s v="Kuwait City"/>
    <s v="Power"/>
    <s v="Transmission"/>
    <s v="Substation, Control Centre"/>
    <n v="30"/>
    <n v="30"/>
    <n v="30"/>
    <n v="24.26"/>
    <x v="0"/>
    <s v="Standalone Projects"/>
    <d v="2025-09-17T00:00:00"/>
    <d v="2023-07-20T00:00:00"/>
    <n v="2023"/>
    <d v="2026-03-11T00:00:00"/>
    <n v="2026"/>
    <s v="371284"/>
  </r>
  <r>
    <n v="362833"/>
    <n v="362833"/>
    <s v="Diriyah Company - Diriyah Project: Diriyah Square: Western Ring Road: Diriyah Interchange (Package 1C)"/>
    <s v="Diriyah Company - Diriyah Project: Diriyah Square: Western Ring Road: Diriyah Interchange (Package 1C)"/>
    <x v="0"/>
    <s v="Riyadh Province"/>
    <s v="Riyadh"/>
    <s v="Transport"/>
    <s v="Infrastructure"/>
    <s v="Tunnel"/>
    <n v="311"/>
    <n v="311"/>
    <n v="311"/>
    <n v="305.23"/>
    <x v="6"/>
    <s v="Sub Megaprojects"/>
    <d v="2025-09-17T00:00:00"/>
    <d v="2022-02-07T00:00:00"/>
    <n v="2022"/>
    <d v="2025-09-17T00:00:00"/>
    <n v="2025"/>
    <s v="312588"/>
  </r>
  <r>
    <n v="369376"/>
    <n v="369376"/>
    <s v="PAHW - South Sabah Al Ahmad Residential City (Al-Istiqlal City): 400kV 2Z Substation"/>
    <s v="PAHW - South Sabah Al Ahmad Residential City (Al-Istiqlal City): 400kV 2Z Substation"/>
    <x v="1"/>
    <s v="Al-Ahmadi Governorate"/>
    <s v="Mina Al-Ahmadi"/>
    <s v="Power"/>
    <s v="Transmission"/>
    <s v="Substation, Control Centre"/>
    <n v="96"/>
    <n v="96"/>
    <n v="96"/>
    <n v="30.9"/>
    <x v="0"/>
    <s v="Sub Megaprojects"/>
    <d v="2025-09-17T00:00:00"/>
    <d v="2024-04-26T00:00:00"/>
    <n v="2024"/>
    <d v="2026-11-30T00:00:00"/>
    <n v="2026"/>
    <s v="513321"/>
  </r>
  <r>
    <n v="469755"/>
    <n v="469755"/>
    <s v="PAHW Kuwait - South Saad Al-Abdullah Residential City: 11/132/400 kV Main Station of Voltage (SSAB 3Z)"/>
    <s v="PAHW Kuwait - South Saad Al-Abdullah Residential City: 11/132/400 kV Main Station of Voltage (SSAB 3Z)"/>
    <x v="1"/>
    <s v="Al-Jahra Governorate"/>
    <m/>
    <s v="Power"/>
    <s v="Transmission"/>
    <s v="Substation, Control Centre"/>
    <n v="104"/>
    <n v="104"/>
    <n v="104"/>
    <n v="3.39"/>
    <x v="0"/>
    <s v="Standalone Projects"/>
    <d v="2025-09-17T00:00:00"/>
    <d v="2025-01-12T00:00:00"/>
    <n v="2025"/>
    <d v="2027-11-30T00:00:00"/>
    <n v="2027"/>
    <s v="469755"/>
  </r>
  <r>
    <n v="469113"/>
    <n v="469113"/>
    <s v="Private Developer - Eid Tower in As Sahafah"/>
    <s v="Private Developer - Eid Tower in As Sahafah"/>
    <x v="0"/>
    <s v="Riyadh Province"/>
    <s v="Riyadh"/>
    <s v="Construction"/>
    <s v="Commercial"/>
    <s v="Offices"/>
    <n v="25"/>
    <n v="25"/>
    <n v="25"/>
    <n v="16.11"/>
    <x v="0"/>
    <s v="Standalone Projects"/>
    <d v="2025-09-17T00:00:00"/>
    <d v="2024-03-18T00:00:00"/>
    <n v="2024"/>
    <d v="2026-04-30T00:00:00"/>
    <n v="2026"/>
    <s v="469113"/>
  </r>
  <r>
    <n v="367878"/>
    <n v="367878"/>
    <s v="MMDA - Expansion of Quba Mosque in Madinah"/>
    <s v="MMDA - Expansion of Quba Mosque in Madinah"/>
    <x v="0"/>
    <s v="Al-Madinah Province"/>
    <s v="Madinah"/>
    <s v="Construction"/>
    <s v="Cultural"/>
    <s v="Church, Mosque"/>
    <n v="0"/>
    <n v="266"/>
    <n v="266"/>
    <n v="0"/>
    <x v="8"/>
    <s v="Standalone Projects"/>
    <d v="2025-09-17T00:00:00"/>
    <d v="2026-06-22T00:00:00"/>
    <n v="2026"/>
    <d v="2029-04-02T00:00:00"/>
    <n v="2029"/>
    <s v="367878"/>
  </r>
  <r>
    <n v="369357"/>
    <n v="369357"/>
    <s v="PAHW - South Sabah Al Ahmad Residential City (Al-Istiqlal City): 400kV 1Z Substation"/>
    <s v="PAHW - South Sabah Al Ahmad Residential City (Al-Istiqlal City): 400kV 1Z Substation"/>
    <x v="1"/>
    <s v="Al-Ahmadi Governorate"/>
    <s v="Mina Al-Ahmadi"/>
    <s v="Power"/>
    <s v="Transmission"/>
    <s v="Substation, Control Centre"/>
    <n v="99"/>
    <n v="99"/>
    <n v="99"/>
    <n v="31.86"/>
    <x v="0"/>
    <s v="Sub Megaprojects"/>
    <d v="2025-09-17T00:00:00"/>
    <d v="2024-04-26T00:00:00"/>
    <n v="2024"/>
    <d v="2026-11-30T00:00:00"/>
    <n v="2026"/>
    <s v="513321"/>
  </r>
  <r>
    <n v="452048"/>
    <n v="452048"/>
    <s v="PAHW - South Sabah Al Ahmad Residential City (Al-Istiqlal City): 11/132KV Main Transformer Stations (N5, N6, N8, N10)"/>
    <s v="PAHW - South Sabah Al Ahmad Residential City (Al-Istiqlal City): 11/132KV Main Transformer Stations (N5, N6, N8, N10)"/>
    <x v="1"/>
    <s v="Al-Ahmadi Governorate"/>
    <s v="Mina Al-Ahmadi"/>
    <s v="Power"/>
    <s v="Transmission"/>
    <s v="Substation, Control Centre"/>
    <n v="140"/>
    <n v="140"/>
    <n v="140"/>
    <n v="6.46"/>
    <x v="0"/>
    <s v="Sub Megaprojects"/>
    <d v="2025-09-17T00:00:00"/>
    <d v="2024-09-26T00:00:00"/>
    <n v="2024"/>
    <d v="2027-12-22T00:00:00"/>
    <n v="2027"/>
    <s v="513321"/>
  </r>
  <r>
    <n v="469749"/>
    <n v="469749"/>
    <s v="PAHW Kuwait - Nawaf Al-Ahmad City: 400/132/11 kV Main Power Station (SSAB 4Z)"/>
    <s v="PAHW Kuwait - Nawaf Al-Ahmad City: 400/132/11 kV Main Power Station (SSAB 4Z)"/>
    <x v="1"/>
    <s v="Al-Jahra Governorate"/>
    <m/>
    <s v="Power"/>
    <s v="Transmission"/>
    <s v="Substation, Control Centre"/>
    <n v="105"/>
    <n v="105"/>
    <n v="105"/>
    <n v="3.43"/>
    <x v="0"/>
    <s v="Sub Megaprojects"/>
    <d v="2025-09-17T00:00:00"/>
    <d v="2025-01-12T00:00:00"/>
    <n v="2025"/>
    <d v="2027-12-22T00:00:00"/>
    <n v="2027"/>
    <s v="200737"/>
  </r>
  <r>
    <n v="356991"/>
    <n v="356991"/>
    <s v="RCRC - Green Riyadh: Airport Wadi Landscaping Works"/>
    <s v="RCRC - Green Riyadh: Airport Wadi Landscaping Works"/>
    <x v="0"/>
    <s v="Riyadh Province"/>
    <s v="Riyadh"/>
    <s v="Transport"/>
    <s v="Infrastructure"/>
    <s v="Streets, Utility Networks"/>
    <n v="20"/>
    <n v="20"/>
    <n v="20"/>
    <n v="18.87"/>
    <x v="0"/>
    <s v="Sub Megaprojects"/>
    <d v="2025-09-17T00:00:00"/>
    <d v="2021-07-14T00:00:00"/>
    <n v="2021"/>
    <d v="2025-12-26T00:00:00"/>
    <n v="2025"/>
    <s v="326498"/>
  </r>
  <r>
    <n v="452341"/>
    <n v="452341"/>
    <s v="PAHW - Nawaf Al-Ahmad City: 400/132/11 kV Main Power Station (SSAB 1Z)"/>
    <s v="PAHW - Nawaf Al-Ahmad City: 400/132/11 kV Main Power Station (SSAB 1Z)"/>
    <x v="1"/>
    <s v="Al-Jahra Governorate"/>
    <m/>
    <s v="Power"/>
    <s v="Transmission"/>
    <s v="Substation, Control Centre"/>
    <n v="60"/>
    <n v="60"/>
    <n v="60"/>
    <n v="2.35"/>
    <x v="0"/>
    <s v="Sub Megaprojects"/>
    <d v="2025-09-17T00:00:00"/>
    <d v="2024-11-10T00:00:00"/>
    <n v="2024"/>
    <d v="2027-11-30T00:00:00"/>
    <n v="2027"/>
    <s v="200737"/>
  </r>
  <r>
    <n v="444352"/>
    <n v="444352"/>
    <s v="Jedco - King Abdulaziz International Airport: Expansion of Automated People Mover"/>
    <s v="Jedco - King Abdulaziz International Airport: Expansion of Automated People Mover"/>
    <x v="0"/>
    <s v="Mecca Province"/>
    <s v="Jeddah"/>
    <s v="Transport"/>
    <s v="Terminal"/>
    <s v="Airport"/>
    <n v="200"/>
    <n v="200"/>
    <n v="200"/>
    <n v="15.82"/>
    <x v="0"/>
    <s v="Sub Megaprojects"/>
    <d v="2025-09-17T00:00:00"/>
    <d v="2024-04-16T00:00:00"/>
    <n v="2024"/>
    <d v="2027-11-26T00:00:00"/>
    <n v="2027"/>
    <s v="105057"/>
  </r>
  <r>
    <n v="38878"/>
    <n v="238183"/>
    <s v="KOC -  Main Bulk Intake 11kV Substation at Raudhatain (72MW)"/>
    <s v="KOC -  Main Bulk Intake 11kV Substation at Raudhatain (72MW)"/>
    <x v="1"/>
    <s v="Al-Jahra Governorate"/>
    <s v="Al-Abdali"/>
    <s v="Power"/>
    <s v="Transmission"/>
    <s v="Substation, Control Centre"/>
    <n v="38"/>
    <n v="38"/>
    <n v="38"/>
    <n v="1.69"/>
    <x v="0"/>
    <s v="Standalone Projects"/>
    <d v="2025-09-17T00:00:00"/>
    <d v="2024-09-06T00:00:00"/>
    <n v="2024"/>
    <d v="2027-12-31T00:00:00"/>
    <n v="2027"/>
    <s v="238183"/>
  </r>
  <r>
    <n v="446384"/>
    <n v="446384"/>
    <s v="MoT, Saudi Arabia - King Abdullah City for Atomic &amp; Renewable Energy Road in Al-Khazara (Phase 1)"/>
    <s v="MoT, Saudi Arabia - King Abdullah City for Atomic &amp; Renewable Energy Road in Al-Khazara (Phase 1)"/>
    <x v="0"/>
    <s v="Riyadh Province"/>
    <s v="Riyadh"/>
    <s v="Transport"/>
    <s v="Infrastructure"/>
    <s v="Road, Interchange"/>
    <n v="24"/>
    <n v="24"/>
    <n v="24"/>
    <n v="6.36"/>
    <x v="0"/>
    <s v="Standalone Projects"/>
    <d v="2025-09-17T00:00:00"/>
    <d v="2024-05-21T00:00:00"/>
    <n v="2024"/>
    <d v="2026-12-31T00:00:00"/>
    <n v="2026"/>
    <s v="446384"/>
  </r>
  <r>
    <n v="538299"/>
    <n v="538299"/>
    <s v="KAFD - King Abdullah Financial District: Kimpton Hotel in Riyadh"/>
    <s v="KAFD - King Abdullah Financial District: Kimpton Hotel in Riyadh"/>
    <x v="0"/>
    <s v="Riyadh Province"/>
    <s v="Riyadh"/>
    <s v="Construction"/>
    <s v="Hospitality"/>
    <s v="Hotel, Resort"/>
    <n v="0"/>
    <n v="135"/>
    <n v="135"/>
    <n v="0"/>
    <x v="2"/>
    <s v="Sub Megaprojects"/>
    <d v="2025-09-17T00:00:00"/>
    <d v="2027-04-15T00:00:00"/>
    <n v="2027"/>
    <d v="2029-08-31T00:00:00"/>
    <n v="2029"/>
    <s v="102937"/>
  </r>
  <r>
    <n v="395305"/>
    <n v="395305"/>
    <s v="KSIADC - King Salman International Airport in Riyadh"/>
    <s v="KSIADC - King Salman International Airport in Riyadh"/>
    <x v="0"/>
    <s v="Riyadh Province"/>
    <s v="Riyadh"/>
    <s v="Transport"/>
    <s v="Terminal"/>
    <s v="Airport"/>
    <n v="0"/>
    <n v="30000"/>
    <n v="18900"/>
    <n v="0"/>
    <x v="0"/>
    <s v="Parent Megaprojects"/>
    <d v="2025-09-17T00:00:00"/>
    <d v="2024-12-08T00:00:00"/>
    <n v="2024"/>
    <d v="2030-12-31T00:00:00"/>
    <n v="2030"/>
    <s v="395305"/>
  </r>
  <r>
    <n v="469146"/>
    <n v="469146"/>
    <s v="Naya Najd RED - Naya Commercial Tower"/>
    <s v="Naya Najd RED - Naya Commercial Tower"/>
    <x v="0"/>
    <s v="Riyadh Province"/>
    <s v="Riyadh"/>
    <s v="Construction"/>
    <s v="Commercial"/>
    <s v="Offices"/>
    <n v="15"/>
    <n v="15"/>
    <n v="15"/>
    <n v="5.19"/>
    <x v="0"/>
    <s v="Standalone Projects"/>
    <d v="2025-09-17T00:00:00"/>
    <d v="2024-03-05T00:00:00"/>
    <n v="2024"/>
    <d v="2026-10-27T00:00:00"/>
    <n v="2026"/>
    <s v="469146"/>
  </r>
  <r>
    <n v="469171"/>
    <n v="469171"/>
    <s v="Naya Najd RED - Naya Residential Tower"/>
    <s v="Naya Najd RED - Naya Residential Tower"/>
    <x v="0"/>
    <s v="Riyadh Province"/>
    <s v="Riyadh"/>
    <s v="Construction"/>
    <s v="Residential"/>
    <s v="Apartments"/>
    <n v="12"/>
    <n v="12"/>
    <n v="12"/>
    <n v="2.84"/>
    <x v="0"/>
    <s v="Standalone Projects"/>
    <d v="2025-09-17T00:00:00"/>
    <d v="2024-06-01T00:00:00"/>
    <n v="2024"/>
    <d v="2026-12-01T00:00:00"/>
    <n v="2026"/>
    <s v="469171"/>
  </r>
  <r>
    <n v="406935"/>
    <n v="406935"/>
    <s v="NEOM - NEOM City: Oxagon Port: Offshore:Terminal 2 Phase 1 Zone C (Down to +14M)"/>
    <s v="NEOM - NEOM City: Oxagon Port: Offshore:Terminal 2 Phase 1 Zone C (Down to +14M)"/>
    <x v="0"/>
    <s v="Tabuk Province"/>
    <s v="Tabuk"/>
    <s v="Construction"/>
    <s v="Earthwork"/>
    <s v="Dredging, Reclamation"/>
    <n v="0"/>
    <n v="50"/>
    <n v="50"/>
    <n v="0"/>
    <x v="3"/>
    <s v="Sub Megaprojects"/>
    <d v="2025-09-17T00:00:00"/>
    <d v="2026-02-15T00:00:00"/>
    <n v="2026"/>
    <d v="2028-07-31T00:00:00"/>
    <n v="2028"/>
    <s v="222416"/>
  </r>
  <r>
    <n v="407060"/>
    <n v="407060"/>
    <s v="NEOM - NEOM: Oxagon Port: Offshore:Terminal 2 Phase 1 Zone C (Down to +4M+10M)"/>
    <s v="NEOM - NEOM: Oxagon Port: Offshore:Terminal 2 Phase 1 Zone C (Down to +4M+10M)"/>
    <x v="0"/>
    <s v="Tabuk Province"/>
    <s v="Tabuk"/>
    <s v="Construction"/>
    <s v="Earthwork"/>
    <s v="Dredging, Reclamation"/>
    <n v="0"/>
    <n v="40"/>
    <n v="40"/>
    <n v="0"/>
    <x v="3"/>
    <s v="Sub Megaprojects"/>
    <d v="2025-09-17T00:00:00"/>
    <d v="2026-02-15T00:00:00"/>
    <n v="2026"/>
    <d v="2028-07-31T00:00:00"/>
    <n v="2028"/>
    <s v="222416"/>
  </r>
  <r>
    <n v="407062"/>
    <n v="407062"/>
    <s v="NEOM - NEOM: Oxagon Port: Offshore:Terminal 2 Phase 2 Zone C (Down to +4M+10M)"/>
    <s v="NEOM - NEOM: Oxagon Port: Offshore:Terminal 2 Phase 2 Zone C (Down to +4M+10M)"/>
    <x v="0"/>
    <s v="Tabuk Province"/>
    <s v="Tabuk"/>
    <s v="Construction"/>
    <s v="Earthwork"/>
    <s v="Dredging, Reclamation"/>
    <n v="0"/>
    <n v="40"/>
    <n v="40"/>
    <n v="0"/>
    <x v="3"/>
    <s v="Sub Megaprojects"/>
    <d v="2025-09-17T00:00:00"/>
    <d v="2026-02-15T00:00:00"/>
    <n v="2026"/>
    <d v="2028-07-31T00:00:00"/>
    <n v="2028"/>
    <s v="222416"/>
  </r>
  <r>
    <n v="412696"/>
    <n v="412696"/>
    <s v="SBF - Riyadh Sports Boulevard: Wadi Hanifah District"/>
    <s v="SBF - Riyadh Sports Boulevard: Wadi Hanifah District"/>
    <x v="0"/>
    <s v="Riyadh Province"/>
    <s v="Riyadh"/>
    <s v="Construction"/>
    <s v="Leisure"/>
    <s v="Sport Facility, Stadium"/>
    <n v="0"/>
    <n v="550"/>
    <n v="478"/>
    <n v="0"/>
    <x v="0"/>
    <s v="Sub Megaprojects with Child"/>
    <d v="2025-09-17T00:00:00"/>
    <d v="2021-04-14T00:00:00"/>
    <n v="2021"/>
    <d v="2026-12-30T00:00:00"/>
    <n v="2026"/>
    <s v="294968"/>
  </r>
  <r>
    <n v="338914"/>
    <n v="338914"/>
    <s v="SBF - Riyadh Sports Boulevard: Wadi Hanifah District: Package P1A"/>
    <s v="SBF - Riyadh Sports Boulevard: Wadi Hanifah District: Package P1A"/>
    <x v="0"/>
    <s v="Riyadh Province"/>
    <s v="Riyadh"/>
    <s v="Transport"/>
    <s v="Infrastructure"/>
    <s v="Road, Interchange"/>
    <n v="40"/>
    <n v="40"/>
    <n v="40"/>
    <n v="39.26"/>
    <x v="6"/>
    <s v="Sub Megaprojects"/>
    <d v="2025-09-17T00:00:00"/>
    <d v="2021-06-16T00:00:00"/>
    <n v="2021"/>
    <d v="2025-09-17T00:00:00"/>
    <n v="2025"/>
    <s v="294968"/>
  </r>
  <r>
    <n v="338911"/>
    <n v="338911"/>
    <s v="SBF - Riyadh Sports Boulevard: Wadi Hanifah District: Package P1B"/>
    <s v="SBF - Riyadh Sports Boulevard: Wadi Hanifah District: Package P1B"/>
    <x v="0"/>
    <s v="Riyadh Province"/>
    <s v="Riyadh"/>
    <s v="Transport"/>
    <s v="Infrastructure"/>
    <s v="Road, Interchange"/>
    <n v="32"/>
    <n v="32"/>
    <n v="32"/>
    <n v="31.41"/>
    <x v="6"/>
    <s v="Sub Megaprojects"/>
    <d v="2025-09-17T00:00:00"/>
    <d v="2021-04-14T00:00:00"/>
    <n v="2021"/>
    <d v="2025-09-17T00:00:00"/>
    <n v="2025"/>
    <s v="294968"/>
  </r>
  <r>
    <n v="46430"/>
    <n v="295280"/>
    <s v="MoT, Saudi Arabia - Safwa and Rahima Road Development"/>
    <s v="MoT, Saudi Arabia - Safwa and Rahima Road Development"/>
    <x v="0"/>
    <m/>
    <m/>
    <s v="Transport"/>
    <s v="Infrastructure"/>
    <s v="Road, Interchange"/>
    <n v="105"/>
    <n v="105"/>
    <n v="105"/>
    <n v="98.27"/>
    <x v="0"/>
    <s v="Standalone Projects"/>
    <d v="2025-09-17T00:00:00"/>
    <d v="2021-02-10T00:00:00"/>
    <n v="2021"/>
    <d v="2026-01-20T00:00:00"/>
    <n v="2026"/>
    <s v="295280"/>
  </r>
  <r>
    <n v="504320"/>
    <n v="504320"/>
    <s v="ROSHN - Sedra District Community Homes: Sedra 6,7,8,9 Main Works Package"/>
    <s v="ROSHN - Sedra District Community Homes: Sedra 6,7,8,9 Main Works Package"/>
    <x v="0"/>
    <s v="Riyadh Province"/>
    <s v="Riyadh"/>
    <s v="Construction"/>
    <s v="Residential"/>
    <s v="Houses, Villas"/>
    <n v="0"/>
    <n v="120"/>
    <n v="120"/>
    <n v="0"/>
    <x v="5"/>
    <s v="Sub Megaprojects"/>
    <d v="2025-09-17T00:00:00"/>
    <d v="2025-12-18T00:00:00"/>
    <n v="2025"/>
    <d v="2028-06-30T00:00:00"/>
    <n v="2028"/>
    <s v="335195"/>
  </r>
  <r>
    <n v="418854"/>
    <n v="418854"/>
    <s v="SDC - Soudah Peaks: Phase 1: Rijal (Zone 5)"/>
    <s v="SDC - Soudah Peaks: Phase 1: Rijal (Zone 5)"/>
    <x v="0"/>
    <s v="Asir Province"/>
    <s v="Asir"/>
    <s v="Construction"/>
    <s v="Hospitality"/>
    <s v="Hotel, Resort"/>
    <n v="0"/>
    <n v="150"/>
    <n v="0"/>
    <n v="0"/>
    <x v="8"/>
    <s v="Sub Megaprojects with Child"/>
    <d v="2025-09-17T00:00:00"/>
    <d v="2026-10-18T00:00:00"/>
    <n v="2026"/>
    <d v="2029-07-07T00:00:00"/>
    <n v="2029"/>
    <s v="340799"/>
  </r>
  <r>
    <n v="511798"/>
    <n v="511798"/>
    <s v="SDC - Soudah Peaks: Phase 1: Rijal (Zone 5): Rijal Plaza"/>
    <s v="SDC - Soudah Peaks: Phase 1: Rijal (Zone 5): Rijal Plaza"/>
    <x v="0"/>
    <s v="Asir Province"/>
    <s v="Asir"/>
    <s v="Construction"/>
    <s v="Leisure"/>
    <s v="Theme Park"/>
    <n v="0"/>
    <n v="50"/>
    <n v="50"/>
    <n v="0"/>
    <x v="8"/>
    <s v="Sub Megaprojects"/>
    <d v="2025-09-17T00:00:00"/>
    <d v="2026-10-18T00:00:00"/>
    <n v="2026"/>
    <d v="2029-07-07T00:00:00"/>
    <n v="2029"/>
    <s v="340799"/>
  </r>
  <r>
    <n v="523671"/>
    <n v="523671"/>
    <s v="SDC - Soudah Peaks: Phase 1: Rijal (Zone 5): Rijal Plaza: 3 Star &amp; 5 Star Hotel"/>
    <s v="SDC - Soudah Peaks: Phase 1: Rijal (Zone 5): Rijal Plaza: 3 Star &amp; 5 Star Hotel"/>
    <x v="0"/>
    <s v="Asir Province"/>
    <s v="Asir"/>
    <s v="Construction"/>
    <s v="Hospitality"/>
    <s v="Hotel, Resort"/>
    <n v="0"/>
    <n v="50"/>
    <n v="50"/>
    <n v="0"/>
    <x v="8"/>
    <s v="Sub Megaprojects"/>
    <d v="2025-09-17T00:00:00"/>
    <d v="2026-09-08T00:00:00"/>
    <n v="2026"/>
    <d v="2029-05-31T00:00:00"/>
    <n v="2029"/>
    <s v="340799"/>
  </r>
  <r>
    <n v="523583"/>
    <n v="523583"/>
    <s v="SDC - Soudah Peaks: Phase 1: Rijal (Zone 5): Rijal Plaza: Cultural Assets"/>
    <s v="SDC - Soudah Peaks: Phase 1: Rijal (Zone 5): Rijal Plaza: Cultural Assets"/>
    <x v="0"/>
    <s v="Asir Province"/>
    <s v="Asir"/>
    <s v="Construction"/>
    <s v="Cultural"/>
    <s v="Museum, Library"/>
    <n v="0"/>
    <n v="50"/>
    <n v="50"/>
    <n v="0"/>
    <x v="8"/>
    <s v="Sub Megaprojects"/>
    <d v="2025-09-17T00:00:00"/>
    <d v="2026-10-18T00:00:00"/>
    <n v="2026"/>
    <d v="2029-05-31T00:00:00"/>
    <n v="2029"/>
    <s v="340799"/>
  </r>
  <r>
    <n v="418848"/>
    <n v="418848"/>
    <s v="SDC - Soudah Peaks: Phase 1: Sabrah (Zone 3)"/>
    <s v="SDC - Soudah Peaks: Phase 1: Sabrah (Zone 3)"/>
    <x v="0"/>
    <s v="Asir Province"/>
    <s v="Asir"/>
    <s v="Construction"/>
    <s v="Hospitality"/>
    <s v="Hotel, Resort"/>
    <n v="0"/>
    <n v="500"/>
    <n v="250"/>
    <n v="0"/>
    <x v="8"/>
    <s v="Sub Megaprojects with Child"/>
    <d v="2025-09-17T00:00:00"/>
    <d v="2026-10-18T00:00:00"/>
    <n v="2026"/>
    <d v="2029-03-01T00:00:00"/>
    <n v="2029"/>
    <s v="340799"/>
  </r>
  <r>
    <n v="511797"/>
    <n v="511797"/>
    <s v="SDC - Soudah Peaks: Phase 1: Sabrah (Zone 3): High-End Residential"/>
    <s v="SDC - Soudah Peaks: Phase 1: Sabrah (Zone 3): High-End Residential"/>
    <x v="0"/>
    <s v="Asir Province"/>
    <s v="Asir"/>
    <s v="Construction"/>
    <s v="Residential"/>
    <s v="Houses, Villas"/>
    <n v="0"/>
    <n v="250"/>
    <n v="250"/>
    <n v="0"/>
    <x v="8"/>
    <s v="Sub Megaprojects"/>
    <d v="2025-09-17T00:00:00"/>
    <d v="2026-10-18T00:00:00"/>
    <n v="2026"/>
    <d v="2029-03-01T00:00:00"/>
    <n v="2029"/>
    <s v="340799"/>
  </r>
  <r>
    <n v="418871"/>
    <n v="418871"/>
    <s v="SDC - Soudah Peaks: Phase 1: Tahlal (Zone 1)"/>
    <s v="SDC - Soudah Peaks: Phase 1: Tahlal (Zone 1)"/>
    <x v="0"/>
    <s v="Asir Province"/>
    <s v="Asir"/>
    <s v="Construction"/>
    <s v="Mixed-Use"/>
    <s v="Mixed-Use"/>
    <n v="0"/>
    <n v="1070"/>
    <n v="0"/>
    <n v="0"/>
    <x v="8"/>
    <s v="Sub Megaprojects with Child"/>
    <d v="2025-09-17T00:00:00"/>
    <d v="2026-10-18T00:00:00"/>
    <n v="2026"/>
    <d v="2029-07-07T00:00:00"/>
    <n v="2029"/>
    <s v="340799"/>
  </r>
  <r>
    <n v="506093"/>
    <n v="506093"/>
    <s v="Riyadh Municipality - Development of Al-Barsha Valley and its Tributaries in East of Riyadh"/>
    <s v="Riyadh Municipality - Development of Al-Barsha Valley and its Tributaries in East of Riyadh"/>
    <x v="0"/>
    <s v="Riyadh Province"/>
    <s v="Riyadh"/>
    <s v="Transport"/>
    <s v="Infrastructure"/>
    <s v="Streets, Utility Networks"/>
    <n v="226"/>
    <n v="226"/>
    <n v="226"/>
    <n v="4.8099999999999996"/>
    <x v="0"/>
    <s v="Standalone Projects"/>
    <d v="2025-09-17T00:00:00"/>
    <d v="2025-05-13T00:00:00"/>
    <n v="2025"/>
    <d v="2027-10-01T00:00:00"/>
    <n v="2027"/>
    <s v="506093"/>
  </r>
  <r>
    <n v="511796"/>
    <n v="511796"/>
    <s v="SDC - Soudah Peaks: Phase 1: Tahlal (Zone 1): Residential Communities"/>
    <s v="SDC - Soudah Peaks: Phase 1: Tahlal (Zone 1): Residential Communities"/>
    <x v="0"/>
    <s v="Asir Province"/>
    <s v="Asir"/>
    <s v="Construction"/>
    <s v="Residential"/>
    <s v="Houses, Villas"/>
    <n v="0"/>
    <n v="400"/>
    <n v="400"/>
    <n v="0"/>
    <x v="8"/>
    <s v="Sub Megaprojects"/>
    <d v="2025-09-17T00:00:00"/>
    <d v="2026-12-15T00:00:00"/>
    <n v="2026"/>
    <d v="2029-12-20T00:00:00"/>
    <n v="2029"/>
    <s v="340799"/>
  </r>
  <r>
    <n v="511588"/>
    <n v="511588"/>
    <s v="SDC - Soudah Peaks: Phase 1: Tahlal (Zone 1): Tahlal Ridge Line"/>
    <s v="SDC - Soudah Peaks: Phase 1: Tahlal (Zone 1): Tahlal Ridge Line"/>
    <x v="0"/>
    <s v="Asir Province"/>
    <s v="Asir"/>
    <s v="Construction"/>
    <s v="Hospitality"/>
    <s v="Hotel, Resort"/>
    <n v="0"/>
    <n v="200"/>
    <n v="200"/>
    <n v="0"/>
    <x v="8"/>
    <s v="Sub Megaprojects"/>
    <d v="2025-09-17T00:00:00"/>
    <d v="2026-12-30T00:00:00"/>
    <n v="2026"/>
    <d v="2029-11-30T00:00:00"/>
    <n v="2029"/>
    <s v="340799"/>
  </r>
  <r>
    <n v="511587"/>
    <n v="511587"/>
    <s v="SDC - Soudah Peaks: Phase 1: Tahlal (Zone 1): Tahlal Town Centre"/>
    <s v="SDC - Soudah Peaks: Phase 1: Tahlal (Zone 1): Tahlal Town Centre"/>
    <x v="0"/>
    <s v="Asir Province"/>
    <s v="Asir"/>
    <s v="Construction"/>
    <s v="Mixed-Use"/>
    <s v="Mixed-Use"/>
    <n v="0"/>
    <n v="400"/>
    <n v="400"/>
    <n v="0"/>
    <x v="8"/>
    <s v="Sub Megaprojects"/>
    <d v="2025-09-17T00:00:00"/>
    <d v="2026-10-18T00:00:00"/>
    <n v="2026"/>
    <d v="2029-09-30T00:00:00"/>
    <n v="2029"/>
    <s v="340799"/>
  </r>
  <r>
    <n v="471654"/>
    <n v="471654"/>
    <s v="Al Basateen - Kings Square in Riyadh"/>
    <s v="Al Basateen - Kings Square in Riyadh"/>
    <x v="0"/>
    <s v="Riyadh Province"/>
    <s v="Riyadh"/>
    <s v="Construction"/>
    <s v="Mixed-Use"/>
    <s v="Mixed-Use"/>
    <n v="0"/>
    <n v="533"/>
    <n v="533"/>
    <n v="0"/>
    <x v="2"/>
    <s v="Standalone Projects"/>
    <d v="2025-09-17T00:00:00"/>
    <d v="2026-06-10T00:00:00"/>
    <n v="2026"/>
    <d v="2029-02-06T00:00:00"/>
    <n v="2029"/>
    <s v="471654"/>
  </r>
  <r>
    <n v="469190"/>
    <n v="469190"/>
    <s v="Al-Ezz/Mada Properties - Sufana Residential Tower 3 in Ash Shafa"/>
    <s v="Al-Ezz/Mada Properties - Sufana Residential Tower 3 in Ash Shafa"/>
    <x v="0"/>
    <s v="Riyadh Province"/>
    <s v="Riyadh"/>
    <s v="Construction"/>
    <s v="Residential"/>
    <s v="Apartments"/>
    <n v="30"/>
    <n v="30"/>
    <n v="30"/>
    <n v="27.32"/>
    <x v="0"/>
    <s v="Standalone Projects"/>
    <d v="2025-09-17T00:00:00"/>
    <d v="2023-01-04T00:00:00"/>
    <n v="2023"/>
    <d v="2026-01-18T00:00:00"/>
    <n v="2026"/>
    <s v="469190"/>
  </r>
  <r>
    <n v="466104"/>
    <n v="466104"/>
    <s v="ADNOC Offshore - LTDP: Lower Zakum - Phase 1: Omairah Island Topside Facilities Package II"/>
    <s v="ADNOC Offshore - LTDP: Lower Zakum - Phase 1: Omairah Island Topside Facilities Package II"/>
    <x v="2"/>
    <s v="Emirate of Dubai"/>
    <s v="Dubai"/>
    <s v="Oil"/>
    <s v="Downstream"/>
    <s v="Oil Refinery"/>
    <n v="3394"/>
    <n v="3394"/>
    <n v="3394"/>
    <n v="0"/>
    <x v="7"/>
    <s v="Sub Megaprojects"/>
    <d v="2025-09-17T00:00:00"/>
    <d v="2025-01-29T00:00:00"/>
    <n v="2025"/>
    <d v="2027-12-31T00:00:00"/>
    <n v="2027"/>
    <s v="317724"/>
  </r>
  <r>
    <n v="444064"/>
    <n v="444064"/>
    <s v="DAEP - Dubai South: Al Maktoum International Airport: Strategic Plan: Ultimate Phase: Runway 4"/>
    <s v="DAEP - Dubai South: Al Maktoum International Airport: Strategic Plan: Ultimate Phase: Runway 4"/>
    <x v="2"/>
    <s v="Emirate of Dubai"/>
    <s v="Dubai"/>
    <s v="Transport"/>
    <s v="Terminal"/>
    <s v="Airport"/>
    <n v="0"/>
    <n v="450"/>
    <n v="450"/>
    <n v="0"/>
    <x v="2"/>
    <s v="Sub Megaprojects"/>
    <d v="2025-09-17T00:00:00"/>
    <d v="2045-05-21T00:00:00"/>
    <n v="2045"/>
    <d v="2050-12-31T00:00:00"/>
    <n v="2050"/>
    <s v="104842"/>
  </r>
  <r>
    <n v="444038"/>
    <n v="444038"/>
    <s v="DAEP - Dubai South: Al Maktoum International Airport: Strategic Plan: Phase 2: South Support Facilities Development"/>
    <s v="DAEP - Dubai South: Al Maktoum International Airport: Strategic Plan: Phase 2: South Support Facilities Development"/>
    <x v="2"/>
    <s v="Emirate of Dubai"/>
    <s v="Dubai"/>
    <s v="Transport"/>
    <s v="Terminal"/>
    <s v="Airport"/>
    <n v="0"/>
    <n v="500"/>
    <n v="500"/>
    <n v="0"/>
    <x v="2"/>
    <s v="Sub Megaprojects"/>
    <d v="2025-09-17T00:00:00"/>
    <d v="2035-10-20T00:00:00"/>
    <n v="2035"/>
    <d v="2040-12-31T00:00:00"/>
    <n v="2040"/>
    <s v="104842"/>
  </r>
  <r>
    <n v="538118"/>
    <n v="538118"/>
    <s v="Sulaiman Al Habib Medical Group - Al Munsiyah Hospital in Riyadh"/>
    <s v="Sulaiman Al Habib Medical Group - Al Munsiyah Hospital in Riyadh"/>
    <x v="0"/>
    <s v="Riyadh Province"/>
    <s v="Riyadh"/>
    <s v="Construction"/>
    <s v="Healthcare"/>
    <s v="Hospital, Clinic"/>
    <n v="0"/>
    <n v="100"/>
    <n v="100"/>
    <n v="0"/>
    <x v="5"/>
    <s v="Standalone Projects"/>
    <d v="2025-09-17T00:00:00"/>
    <d v="2025-11-25T00:00:00"/>
    <n v="2025"/>
    <d v="2028-04-05T00:00:00"/>
    <n v="2028"/>
    <s v="538118"/>
  </r>
  <r>
    <n v="537272"/>
    <n v="537272"/>
    <s v="M Residence/ Jadwa Investment - The Centrina Residence in Riyadh"/>
    <s v="M Residence/ Jadwa Investment - The Centrina Residence in Riyadh"/>
    <x v="0"/>
    <s v="Riyadh Province"/>
    <s v="Riyadh"/>
    <s v="Construction"/>
    <s v="Residential"/>
    <s v="Apartments"/>
    <n v="0"/>
    <n v="15"/>
    <n v="15"/>
    <n v="0"/>
    <x v="5"/>
    <s v="Standalone Projects"/>
    <d v="2025-09-17T00:00:00"/>
    <d v="2025-11-20T00:00:00"/>
    <n v="2025"/>
    <d v="2028-04-01T00:00:00"/>
    <n v="2028"/>
    <s v="537272"/>
  </r>
  <r>
    <n v="537236"/>
    <n v="537236"/>
    <s v="Amkan Con RED/Wareef Real Estate Company - Wareef Apartment 49 in Al Narjis District"/>
    <s v="Amkan Con RED/Wareef Real Estate Company - Wareef Apartment 49 in Al Narjis District"/>
    <x v="0"/>
    <s v="Riyadh Province"/>
    <s v="Riyadh"/>
    <s v="Construction"/>
    <s v="Residential"/>
    <s v="Apartments"/>
    <n v="15"/>
    <n v="15"/>
    <n v="15"/>
    <n v="0.53"/>
    <x v="0"/>
    <s v="Standalone Projects"/>
    <d v="2025-09-17T00:00:00"/>
    <d v="2025-02-09T00:00:00"/>
    <n v="2025"/>
    <d v="2027-07-01T00:00:00"/>
    <n v="2027"/>
    <s v="537236"/>
  </r>
  <r>
    <n v="538018"/>
    <n v="538018"/>
    <s v="Al Ramz Real Estate Company - Business Park in Riyadh"/>
    <s v="Al Ramz Real Estate Company - Business Park in Riyadh"/>
    <x v="0"/>
    <s v="Riyadh Province"/>
    <s v="Riyadh"/>
    <s v="Construction"/>
    <s v="Commercial"/>
    <s v="Offices"/>
    <n v="0"/>
    <n v="25"/>
    <n v="25"/>
    <n v="0"/>
    <x v="5"/>
    <s v="Standalone Projects"/>
    <d v="2025-09-17T00:00:00"/>
    <d v="2025-11-25T00:00:00"/>
    <n v="2025"/>
    <d v="2028-04-05T00:00:00"/>
    <n v="2028"/>
    <s v="538018"/>
  </r>
  <r>
    <n v="537308"/>
    <n v="537308"/>
    <s v="Juin Real Estate -  Office Buildings in Riyadh"/>
    <s v="Juin Real Estate -  Office Buildings in Riyadh"/>
    <x v="0"/>
    <s v="Riyadh Province"/>
    <s v="Riyadh"/>
    <s v="Construction"/>
    <s v="Commercial"/>
    <s v="Offices"/>
    <n v="10"/>
    <n v="10"/>
    <n v="10"/>
    <n v="0.35"/>
    <x v="0"/>
    <s v="Standalone Projects"/>
    <d v="2025-09-17T00:00:00"/>
    <d v="2025-02-09T00:00:00"/>
    <n v="2025"/>
    <d v="2027-07-01T00:00:00"/>
    <n v="2027"/>
    <s v="537308"/>
  </r>
  <r>
    <n v="537270"/>
    <n v="537270"/>
    <s v="M Residence - Riyad Hlux in Riyadh"/>
    <s v="M Residence - Riyad Hlux in Riyadh"/>
    <x v="0"/>
    <s v="Riyadh Province"/>
    <s v="Riyadh"/>
    <s v="Construction"/>
    <s v="Residential"/>
    <s v="Apartments"/>
    <n v="0"/>
    <n v="15"/>
    <n v="15"/>
    <n v="0"/>
    <x v="5"/>
    <s v="Standalone Projects"/>
    <d v="2025-09-17T00:00:00"/>
    <d v="2025-11-20T00:00:00"/>
    <n v="2025"/>
    <d v="2028-04-01T00:00:00"/>
    <n v="2028"/>
    <s v="537270"/>
  </r>
  <r>
    <n v="441251"/>
    <n v="441251"/>
    <s v="Al Sayyah Group - The Key Tower"/>
    <s v="Al Sayyah Group - The Key Tower"/>
    <x v="2"/>
    <s v="Emirate of Dubai"/>
    <s v="Dubai"/>
    <s v="Construction"/>
    <s v="Commercial"/>
    <s v="Offices"/>
    <n v="100"/>
    <n v="100"/>
    <n v="100"/>
    <n v="0"/>
    <x v="7"/>
    <s v="Sub Megaprojects"/>
    <d v="2025-09-17T00:00:00"/>
    <d v="2025-09-10T00:00:00"/>
    <n v="2025"/>
    <d v="2028-01-30T00:00:00"/>
    <n v="2028"/>
    <s v="120886"/>
  </r>
  <r>
    <n v="537921"/>
    <n v="537921"/>
    <s v="Al Woroud Real Estate Investment - Holiday Inn Express in Al Wurud"/>
    <s v="Al Woroud Real Estate Investment - Holiday Inn Express in Al Wurud"/>
    <x v="0"/>
    <s v="Riyadh Province"/>
    <s v="Riyadh"/>
    <s v="Construction"/>
    <s v="Hospitality"/>
    <s v="Hotel, Resort"/>
    <n v="0"/>
    <n v="30"/>
    <n v="30"/>
    <n v="0"/>
    <x v="5"/>
    <s v="Standalone Projects"/>
    <d v="2025-09-17T00:00:00"/>
    <d v="2025-11-20T00:00:00"/>
    <n v="2025"/>
    <d v="2028-04-03T00:00:00"/>
    <n v="2028"/>
    <s v="537921"/>
  </r>
  <r>
    <n v="537519"/>
    <n v="537519"/>
    <s v="Private Developer - Enma Business Tower in Riyadh"/>
    <s v="Private Developer - Enma Business Tower in Riyadh"/>
    <x v="0"/>
    <s v="Riyadh Province"/>
    <s v="Riyadh"/>
    <s v="Construction"/>
    <s v="Commercial"/>
    <s v="Offices"/>
    <n v="15"/>
    <n v="15"/>
    <n v="15"/>
    <n v="0.86"/>
    <x v="0"/>
    <s v="Standalone Projects"/>
    <d v="2025-09-17T00:00:00"/>
    <d v="2024-11-09T00:00:00"/>
    <n v="2024"/>
    <d v="2027-04-01T00:00:00"/>
    <n v="2027"/>
    <s v="537519"/>
  </r>
  <r>
    <n v="537473"/>
    <n v="537473"/>
    <s v="Al Ramz Real Estate Company - Alramz Tower in Riyadh"/>
    <s v="Al Ramz Real Estate Company - Alramz Tower in Riyadh"/>
    <x v="0"/>
    <s v="Riyadh Province"/>
    <s v="Riyadh"/>
    <s v="Construction"/>
    <s v="Commercial"/>
    <s v="Offices"/>
    <n v="30"/>
    <n v="30"/>
    <n v="30"/>
    <n v="3.04"/>
    <x v="0"/>
    <s v="Standalone Projects"/>
    <d v="2025-09-17T00:00:00"/>
    <d v="2024-09-14T00:00:00"/>
    <n v="2024"/>
    <d v="2027-02-02T00:00:00"/>
    <n v="2027"/>
    <s v="537473"/>
  </r>
  <r>
    <n v="349366"/>
    <n v="349366"/>
    <s v="Mawani/NCP - Multipurpose Cargo Terminal at Ras al-Khair Port"/>
    <s v="Mawani/NCP - Multipurpose Cargo Terminal at Ras al-Khair Port"/>
    <x v="0"/>
    <s v="Eastern Province"/>
    <s v="Ras Al Khair"/>
    <s v="Transport"/>
    <s v="Terminal"/>
    <s v="Seaport"/>
    <n v="74"/>
    <n v="74"/>
    <n v="74"/>
    <n v="1.1200000000000001"/>
    <x v="0"/>
    <s v="Standalone Projects"/>
    <d v="2025-09-17T00:00:00"/>
    <d v="2025-06-21T00:00:00"/>
    <n v="2025"/>
    <d v="2028-06-30T00:00:00"/>
    <n v="2028"/>
    <s v="349366"/>
  </r>
  <r>
    <n v="349365"/>
    <n v="349365"/>
    <s v="Mawani/NCP - Multipurpose Cargo Terminal at King Fahd Industrial Port in Jubail"/>
    <s v="Mawani/NCP - Multipurpose Cargo Terminal at King Fahd Industrial Port in Jubail"/>
    <x v="0"/>
    <s v="Eastern Province"/>
    <s v="Jubail"/>
    <s v="Transport"/>
    <s v="Terminal"/>
    <s v="Seaport"/>
    <n v="74"/>
    <n v="74"/>
    <n v="74"/>
    <n v="1.1200000000000001"/>
    <x v="0"/>
    <s v="Standalone Projects"/>
    <d v="2025-09-17T00:00:00"/>
    <d v="2025-06-21T00:00:00"/>
    <n v="2025"/>
    <d v="2028-06-30T00:00:00"/>
    <n v="2028"/>
    <s v="349365"/>
  </r>
  <r>
    <n v="538080"/>
    <n v="538080"/>
    <s v="Private Developer - Mazaya Residence in Granadiya Riyadh"/>
    <s v="Private Developer - Mazaya Residence in Granadiya Riyadh"/>
    <x v="0"/>
    <s v="Riyadh Province"/>
    <s v="Riyadh"/>
    <s v="Construction"/>
    <s v="Mixed-Use"/>
    <s v="Mixed-Use"/>
    <n v="20"/>
    <n v="20"/>
    <n v="20"/>
    <n v="0.78"/>
    <x v="0"/>
    <s v="Standalone Projects"/>
    <d v="2025-09-17T00:00:00"/>
    <d v="2024-11-22T00:00:00"/>
    <n v="2024"/>
    <d v="2027-12-30T00:00:00"/>
    <n v="2027"/>
    <s v="538080"/>
  </r>
  <r>
    <n v="478726"/>
    <n v="478726"/>
    <s v="Minor Hotels/ RRS Intl - Al Marjan: NH Collection"/>
    <s v="Minor Hotels/ RRS Intl - Al Marjan: NH Collection"/>
    <x v="2"/>
    <s v="Emirate of Ras Al-Khaimah"/>
    <s v="Ras Al-Khaimah"/>
    <s v="Construction"/>
    <s v="Hospitality"/>
    <s v="Hotel, Resort"/>
    <n v="0"/>
    <n v="100"/>
    <n v="100"/>
    <n v="0"/>
    <x v="3"/>
    <s v="Sub Megaprojects"/>
    <d v="2025-09-17T00:00:00"/>
    <d v="2026-02-10T00:00:00"/>
    <n v="2026"/>
    <d v="2028-06-30T00:00:00"/>
    <n v="2028"/>
    <s v="102729"/>
  </r>
  <r>
    <n v="349364"/>
    <n v="349364"/>
    <s v="Mawani/NCP - Multipurpose Cargo Terminal at King Abdul Aziz Port in Dammam"/>
    <s v="Mawani/NCP - Multipurpose Cargo Terminal at King Abdul Aziz Port in Dammam"/>
    <x v="0"/>
    <s v="Eastern Province"/>
    <s v="Dammam"/>
    <s v="Transport"/>
    <s v="Terminal"/>
    <s v="Seaport"/>
    <n v="74"/>
    <n v="74"/>
    <n v="74"/>
    <n v="1.1200000000000001"/>
    <x v="0"/>
    <s v="Standalone Projects"/>
    <d v="2025-09-17T00:00:00"/>
    <d v="2025-06-21T00:00:00"/>
    <n v="2025"/>
    <d v="2028-06-30T00:00:00"/>
    <n v="2028"/>
    <s v="349364"/>
  </r>
  <r>
    <n v="453965"/>
    <n v="453965"/>
    <s v="PAHW - South Saad Al Abdullah City: Roads and Infrastructure Networks(NFU7- NFU8- NFU9- NFU10- NFU11- NFU17- I1- I2)"/>
    <s v="PAHW - South Saad Al Abdullah City: Roads and Infrastructure Networks(NFU7- NFU8- NFU9- NFU10- NFU11- NFU17- I1- I2)"/>
    <x v="1"/>
    <s v="Al-Jahra Governorate"/>
    <s v="Saad Al-Abdullah"/>
    <s v="Transport"/>
    <s v="Infrastructure"/>
    <s v="Streets, Utility Networks"/>
    <n v="290"/>
    <n v="290"/>
    <n v="290"/>
    <n v="9.4600000000000009"/>
    <x v="0"/>
    <s v="Standalone Projects"/>
    <d v="2025-09-17T00:00:00"/>
    <d v="2025-01-12T00:00:00"/>
    <n v="2025"/>
    <d v="2027-11-30T00:00:00"/>
    <n v="2027"/>
    <s v="453965"/>
  </r>
  <r>
    <n v="525660"/>
    <n v="525660"/>
    <s v="DAMAC - Damac Hills 2: Park Greens 1"/>
    <s v="DAMAC - Damac Hills 2: Park Greens 1"/>
    <x v="2"/>
    <s v="Emirate of Dubai"/>
    <s v="Dubai"/>
    <s v="Construction"/>
    <s v="Residential"/>
    <s v="Houses, Villas"/>
    <n v="138"/>
    <n v="138"/>
    <n v="138"/>
    <n v="4.32"/>
    <x v="0"/>
    <s v="Sub Megaprojects"/>
    <d v="2025-09-17T00:00:00"/>
    <d v="2025-03-13T00:00:00"/>
    <n v="2025"/>
    <d v="2027-07-30T00:00:00"/>
    <n v="2027"/>
    <s v="175312"/>
  </r>
  <r>
    <n v="508793"/>
    <n v="508793"/>
    <s v="Samana Developers - Dubailand: Samana Barari Avenue (Plot No. 6457881)"/>
    <s v="Samana Developers - Dubailand: Samana Barari Avenue (Plot No. 6457881)"/>
    <x v="2"/>
    <s v="Emirate of Dubai"/>
    <s v="Dubai"/>
    <s v="Construction"/>
    <s v="Commercial"/>
    <s v="Offices"/>
    <n v="51"/>
    <n v="51"/>
    <n v="51"/>
    <n v="0"/>
    <x v="7"/>
    <s v="Sub Megaprojects"/>
    <d v="2025-09-17T00:00:00"/>
    <d v="2025-09-05T00:00:00"/>
    <n v="2025"/>
    <d v="2028-01-30T00:00:00"/>
    <n v="2028"/>
    <s v="289297"/>
  </r>
  <r>
    <n v="525665"/>
    <n v="525665"/>
    <s v="DAMAC - Damac Hills 2: Park Greens 2"/>
    <s v="DAMAC - Damac Hills 2: Park Greens 2"/>
    <x v="2"/>
    <s v="Emirate of Dubai"/>
    <s v="Dubai"/>
    <s v="Construction"/>
    <s v="Residential"/>
    <s v="Houses, Villas"/>
    <n v="175"/>
    <n v="175"/>
    <n v="175"/>
    <n v="0"/>
    <x v="7"/>
    <s v="Sub Megaprojects"/>
    <d v="2025-09-17T00:00:00"/>
    <d v="2025-09-05T00:00:00"/>
    <n v="2025"/>
    <d v="2028-01-30T00:00:00"/>
    <n v="2028"/>
    <s v="175312"/>
  </r>
  <r>
    <n v="349362"/>
    <n v="349362"/>
    <s v="Mawani/NCP - Multipurpose Cargo Terminal at Jubail Commercial Port"/>
    <s v="Mawani/NCP - Multipurpose Cargo Terminal at Jubail Commercial Port"/>
    <x v="0"/>
    <s v="Eastern Province"/>
    <s v="Jubail"/>
    <s v="Transport"/>
    <s v="Terminal"/>
    <s v="Seaport"/>
    <n v="74"/>
    <n v="74"/>
    <n v="74"/>
    <n v="1.1200000000000001"/>
    <x v="0"/>
    <s v="Standalone Projects"/>
    <d v="2025-09-17T00:00:00"/>
    <d v="2025-06-21T00:00:00"/>
    <n v="2025"/>
    <d v="2028-06-30T00:00:00"/>
    <n v="2028"/>
    <s v="349362"/>
  </r>
  <r>
    <n v="422007"/>
    <n v="422007"/>
    <s v="East &amp; West International Group - Downtown Dubai: 25h Heimat"/>
    <s v="East &amp; West International Group - Downtown Dubai: 25h Heimat"/>
    <x v="2"/>
    <s v="Emirate of Dubai"/>
    <s v="Dubai"/>
    <s v="Construction"/>
    <s v="Residential"/>
    <s v="Apartments"/>
    <n v="95"/>
    <n v="95"/>
    <n v="95"/>
    <n v="0"/>
    <x v="7"/>
    <s v="Sub Megaprojects"/>
    <d v="2025-09-17T00:00:00"/>
    <d v="2025-09-10T00:00:00"/>
    <n v="2025"/>
    <d v="2028-01-30T00:00:00"/>
    <n v="2028"/>
    <s v="277624"/>
  </r>
  <r>
    <n v="538125"/>
    <n v="538125"/>
    <s v="Summertown Real Estate Development - Larai in Al Munsiyah"/>
    <s v="Summertown Real Estate Development - Larai in Al Munsiyah"/>
    <x v="0"/>
    <s v="Riyadh Province"/>
    <s v="Riyadh"/>
    <s v="Construction"/>
    <s v="Mixed-Use"/>
    <s v="Mixed-Use"/>
    <n v="15"/>
    <n v="15"/>
    <n v="15"/>
    <n v="0.56000000000000005"/>
    <x v="0"/>
    <s v="Standalone Projects"/>
    <d v="2025-09-17T00:00:00"/>
    <d v="2024-12-20T00:00:00"/>
    <n v="2024"/>
    <d v="2027-11-30T00:00:00"/>
    <n v="2027"/>
    <s v="538125"/>
  </r>
  <r>
    <n v="343615"/>
    <n v="343615"/>
    <s v="Saudi Aramco - ZOFD: Offshore: Water Injection Facilities (CRPO 80)"/>
    <s v="Saudi Aramco - ZOFD: Offshore: Water Injection Facilities (CRPO 80)"/>
    <x v="0"/>
    <s v="Eastern Province"/>
    <s v="Dhahran"/>
    <s v="Oil"/>
    <s v="Upstream"/>
    <s v="Oil Extraction"/>
    <n v="800"/>
    <n v="800"/>
    <n v="800"/>
    <n v="761.56"/>
    <x v="0"/>
    <s v="Sub Megaprojects"/>
    <d v="2025-09-17T00:00:00"/>
    <d v="2021-12-28T00:00:00"/>
    <n v="2021"/>
    <d v="2025-12-31T00:00:00"/>
    <n v="2025"/>
    <s v="343611"/>
  </r>
  <r>
    <n v="451839"/>
    <n v="451839"/>
    <s v="ALDAR - Dualization and Rehabilitation of Bida Al Mutawaa to Um Al Ashtan Road"/>
    <s v="ALDAR - Dualization and Rehabilitation of Bida Al Mutawaa to Um Al Ashtan Road"/>
    <x v="2"/>
    <s v="Emirate of Abu Dhabi"/>
    <s v="Abu Dhabi"/>
    <s v="Transport"/>
    <s v="Infrastructure"/>
    <s v="Road, Interchange"/>
    <n v="50"/>
    <n v="50"/>
    <n v="50"/>
    <n v="0"/>
    <x v="7"/>
    <s v="Standalone Projects"/>
    <d v="2025-09-17T00:00:00"/>
    <d v="2025-08-31T00:00:00"/>
    <n v="2025"/>
    <d v="2027-12-30T00:00:00"/>
    <n v="2027"/>
    <s v="451839"/>
  </r>
  <r>
    <n v="349368"/>
    <n v="349368"/>
    <s v="Mawani/NCP - Multipurpose Cargo Terminal at Yanbu Commercial Port"/>
    <s v="Mawani/NCP - Multipurpose Cargo Terminal at Yanbu Commercial Port"/>
    <x v="0"/>
    <s v="Al-Madinah Province"/>
    <s v="Yanbu"/>
    <s v="Transport"/>
    <s v="Terminal"/>
    <s v="Seaport"/>
    <n v="74"/>
    <n v="74"/>
    <n v="74"/>
    <n v="1.1200000000000001"/>
    <x v="0"/>
    <s v="Standalone Projects"/>
    <d v="2025-09-17T00:00:00"/>
    <d v="2025-06-21T00:00:00"/>
    <n v="2025"/>
    <d v="2028-06-30T00:00:00"/>
    <n v="2028"/>
    <s v="349368"/>
  </r>
  <r>
    <n v="349359"/>
    <n v="349359"/>
    <s v="Mawani/NCP - Multipurpose Cargo Terminal at Jeddah Islamic Port"/>
    <s v="Mawani/NCP - Multipurpose Cargo Terminal at Jeddah Islamic Port"/>
    <x v="0"/>
    <s v="Mecca Province"/>
    <s v="Jeddah"/>
    <s v="Transport"/>
    <s v="Terminal"/>
    <s v="Seaport"/>
    <n v="74"/>
    <n v="74"/>
    <n v="74"/>
    <n v="1.1200000000000001"/>
    <x v="0"/>
    <s v="Standalone Projects"/>
    <d v="2025-09-17T00:00:00"/>
    <d v="2025-06-21T00:00:00"/>
    <n v="2025"/>
    <d v="2028-06-30T00:00:00"/>
    <n v="2028"/>
    <s v="349359"/>
  </r>
  <r>
    <n v="396305"/>
    <n v="396305"/>
    <s v="MoW, Bahrain - Development of Capital Waterfront: Phase 1A"/>
    <s v="MoW, Bahrain - Development of Capital Waterfront: Phase 1A"/>
    <x v="5"/>
    <s v="Capital Governorate"/>
    <s v="Manama"/>
    <s v="Construction"/>
    <s v="Earthwork"/>
    <s v="Dredging, Reclamation"/>
    <n v="13"/>
    <n v="13"/>
    <n v="13"/>
    <n v="1.25"/>
    <x v="0"/>
    <s v="Sub Megaprojects"/>
    <d v="2025-09-17T00:00:00"/>
    <d v="2024-04-12T00:00:00"/>
    <n v="2024"/>
    <d v="2027-08-30T00:00:00"/>
    <n v="2027"/>
    <s v="399534"/>
  </r>
  <r>
    <n v="349369"/>
    <n v="349369"/>
    <s v="Mawani/NCP - Multipurpose Cargo Terminal at King Fahd Industrial Port in Yanbu"/>
    <s v="Mawani/NCP - Multipurpose Cargo Terminal at King Fahd Industrial Port in Yanbu"/>
    <x v="0"/>
    <s v="Al-Madinah Province"/>
    <s v="Yanbu"/>
    <s v="Transport"/>
    <s v="Terminal"/>
    <s v="Seaport"/>
    <n v="74"/>
    <n v="74"/>
    <n v="74"/>
    <n v="1.1200000000000001"/>
    <x v="0"/>
    <s v="Standalone Projects"/>
    <d v="2025-09-17T00:00:00"/>
    <d v="2025-06-21T00:00:00"/>
    <n v="2025"/>
    <d v="2028-06-30T00:00:00"/>
    <n v="2028"/>
    <s v="349369"/>
  </r>
  <r>
    <n v="439630"/>
    <n v="439630"/>
    <s v="East &amp; West/Ennismore/Refine/Driven - Downtown Dubai: Rixos Financial Center Road Dubai Residences"/>
    <s v="East &amp; West/Ennismore/Refine/Driven - Downtown Dubai: Rixos Financial Center Road Dubai Residences"/>
    <x v="2"/>
    <s v="Emirate of Dubai"/>
    <s v="Dubai"/>
    <s v="Construction"/>
    <s v="Residential"/>
    <s v="Apartments"/>
    <n v="0"/>
    <n v="120"/>
    <n v="120"/>
    <n v="0"/>
    <x v="5"/>
    <s v="Sub Megaprojects"/>
    <d v="2025-09-17T00:00:00"/>
    <d v="2025-10-20T00:00:00"/>
    <n v="2025"/>
    <d v="2028-02-25T00:00:00"/>
    <n v="2028"/>
    <s v="277624"/>
  </r>
  <r>
    <n v="349357"/>
    <n v="349357"/>
    <s v="Mawani/NCP - Multipurpose Cargo Terminal at Jizan Port"/>
    <s v="Mawani/NCP - Multipurpose Cargo Terminal at Jizan Port"/>
    <x v="0"/>
    <s v="Jizan Province"/>
    <s v="Jizan"/>
    <s v="Transport"/>
    <s v="Terminal"/>
    <s v="Seaport"/>
    <n v="74"/>
    <n v="74"/>
    <n v="74"/>
    <n v="1.1200000000000001"/>
    <x v="0"/>
    <s v="Standalone Projects"/>
    <d v="2025-09-17T00:00:00"/>
    <d v="2025-06-21T00:00:00"/>
    <n v="2025"/>
    <d v="2028-06-30T00:00:00"/>
    <n v="2028"/>
    <s v="349357"/>
  </r>
  <r>
    <n v="537632"/>
    <n v="537632"/>
    <s v="Al Majdiah Real Estate - Qarrar Tower in Al Qirawan"/>
    <s v="Al Majdiah Real Estate - Qarrar Tower in Al Qirawan"/>
    <x v="0"/>
    <s v="Riyadh Province"/>
    <s v="Riyadh"/>
    <s v="Construction"/>
    <s v="Mixed-Use"/>
    <s v="Mixed-Use"/>
    <n v="80"/>
    <n v="80"/>
    <n v="80"/>
    <n v="1.87"/>
    <x v="0"/>
    <s v="Standalone Projects"/>
    <d v="2025-09-17T00:00:00"/>
    <d v="2025-01-16T00:00:00"/>
    <n v="2025"/>
    <d v="2028-12-28T00:00:00"/>
    <n v="2028"/>
    <s v="537632"/>
  </r>
  <r>
    <n v="453961"/>
    <n v="453961"/>
    <s v="Dubai Municipality - Madinat Hind Third DM Sewerage System Development (DS 207/3)"/>
    <s v="Dubai Municipality - Madinat Hind Third DM Sewerage System Development (DS 207/3)"/>
    <x v="2"/>
    <s v="Emirate of Dubai"/>
    <s v="Dubai"/>
    <s v="Water"/>
    <s v="Transmission"/>
    <s v="Water Pipeline"/>
    <n v="48"/>
    <n v="48"/>
    <n v="48"/>
    <n v="12.72"/>
    <x v="0"/>
    <s v="Standalone Projects"/>
    <d v="2025-09-17T00:00:00"/>
    <d v="2024-05-20T00:00:00"/>
    <n v="2024"/>
    <d v="2026-12-31T00:00:00"/>
    <n v="2026"/>
    <s v="453961"/>
  </r>
  <r>
    <n v="470024"/>
    <n v="470024"/>
    <s v="Acube Real Estate Development - Dubai Sports City: Vega Residential Tower (Plot No. 6821286)"/>
    <s v="Acube Real Estate Development - Dubai Sports City: Vega Residential Tower (Plot No. 6821286)"/>
    <x v="2"/>
    <s v="Emirate of Dubai"/>
    <s v="Dubai"/>
    <s v="Construction"/>
    <s v="Residential"/>
    <s v="Apartments"/>
    <n v="27"/>
    <n v="27"/>
    <n v="27"/>
    <n v="0.99"/>
    <x v="0"/>
    <s v="Sub Megaprojects"/>
    <d v="2025-09-17T00:00:00"/>
    <d v="2025-02-15T00:00:00"/>
    <n v="2025"/>
    <d v="2027-06-30T00:00:00"/>
    <n v="2027"/>
    <s v="289297"/>
  </r>
  <r>
    <n v="18514"/>
    <n v="275120"/>
    <s v="Paradise Limited - Jumeriah Village Triangle: Paradise One (Plot No. JVT04JMRA006)"/>
    <s v="Paradise Limited - Jumeriah Village Triangle: Paradise One (Plot No. JVT04JMRA006)"/>
    <x v="2"/>
    <s v="Emirate of Dubai"/>
    <s v="Dubai"/>
    <s v="Construction"/>
    <s v="Residential"/>
    <s v="Apartments"/>
    <n v="19"/>
    <n v="19"/>
    <n v="19"/>
    <n v="18.329999999999998"/>
    <x v="0"/>
    <s v="Sub Megaprojects"/>
    <d v="2025-09-17T00:00:00"/>
    <d v="2013-10-14T00:00:00"/>
    <n v="2013"/>
    <d v="2026-01-21T00:00:00"/>
    <n v="2026"/>
    <s v="480131"/>
  </r>
  <r>
    <n v="538461"/>
    <n v="538461"/>
    <s v="ALDAR/Dubai Holding - Haven: Verdes By Haven 2"/>
    <s v="ALDAR/Dubai Holding - Haven: Verdes By Haven 2"/>
    <x v="2"/>
    <s v="Emirate of Dubai"/>
    <s v="Dubai"/>
    <s v="Construction"/>
    <s v="Residential"/>
    <s v="Apartments"/>
    <n v="0"/>
    <n v="11"/>
    <n v="11"/>
    <n v="0"/>
    <x v="3"/>
    <s v="Sub Megaprojects"/>
    <d v="2025-09-17T00:00:00"/>
    <d v="2026-01-28T00:00:00"/>
    <n v="2026"/>
    <d v="2028-12-30T00:00:00"/>
    <n v="2028"/>
    <s v="422368"/>
  </r>
  <r>
    <n v="371969"/>
    <n v="371969"/>
    <s v="Saudi Aramco - Expansion of Haradh Gas Oil Separation Plant III (GOSP 3)"/>
    <s v="Saudi Aramco - Expansion of Haradh Gas Oil Separation Plant III (GOSP 3)"/>
    <x v="0"/>
    <m/>
    <m/>
    <s v="Oil"/>
    <s v="Transmission"/>
    <s v="Oil Pipeline"/>
    <n v="0"/>
    <n v="1100"/>
    <n v="700"/>
    <n v="0"/>
    <x v="7"/>
    <s v="Parent Megaprojects"/>
    <d v="2025-09-17T00:00:00"/>
    <d v="2025-08-20T00:00:00"/>
    <n v="2025"/>
    <d v="2029-03-30T00:00:00"/>
    <n v="2029"/>
    <s v="371969"/>
  </r>
  <r>
    <n v="538675"/>
    <n v="538675"/>
    <s v="OETC - Cable Connection from Rusayl Power Plant (GT-5 &amp; GT-6) to Rusayl Industrial Grid Station"/>
    <s v="OETC - Cable Connection from Rusayl Power Plant (GT-5 &amp; GT-6) to Rusayl Industrial Grid Station"/>
    <x v="4"/>
    <s v="Muscat Governorate"/>
    <s v="Muscat"/>
    <s v="Power"/>
    <s v="Transmission"/>
    <s v="Cable, Overhead Line"/>
    <n v="0"/>
    <n v="50"/>
    <n v="50"/>
    <n v="0"/>
    <x v="3"/>
    <s v="Standalone Projects"/>
    <d v="2025-09-17T00:00:00"/>
    <d v="2026-01-31T00:00:00"/>
    <n v="2026"/>
    <d v="2028-05-31T00:00:00"/>
    <n v="2028"/>
    <s v="538675"/>
  </r>
  <r>
    <n v="507684"/>
    <n v="507684"/>
    <s v="MoD, Saudi Arabia - King Saud Air Base: Package 1"/>
    <s v="MoD, Saudi Arabia - King Saud Air Base: Package 1"/>
    <x v="0"/>
    <s v="Eastern Province"/>
    <s v="Hafr Al Batin"/>
    <s v="Transport"/>
    <s v="Terminal"/>
    <s v="Airport"/>
    <n v="783"/>
    <n v="783"/>
    <n v="783"/>
    <n v="15.71"/>
    <x v="0"/>
    <s v="Sub Megaprojects"/>
    <d v="2025-09-17T00:00:00"/>
    <d v="2025-05-25T00:00:00"/>
    <n v="2025"/>
    <d v="2027-12-31T00:00:00"/>
    <n v="2027"/>
    <s v="329358"/>
  </r>
  <r>
    <n v="479652"/>
    <n v="479652"/>
    <s v="BNW Developments - Al Marjan Island: Acacia (Plot No. MRA-9 &amp; 10)"/>
    <s v="BNW Developments - Al Marjan Island: Acacia (Plot No. MRA-9 &amp; 10)"/>
    <x v="2"/>
    <s v="Emirate of Ras Al-Khaimah"/>
    <s v="Ras Al-Khaimah"/>
    <s v="Construction"/>
    <s v="Residential"/>
    <s v="Apartments"/>
    <n v="0"/>
    <n v="30"/>
    <n v="30"/>
    <n v="0"/>
    <x v="3"/>
    <s v="Sub Megaprojects"/>
    <d v="2025-09-17T00:00:00"/>
    <d v="2025-12-12T00:00:00"/>
    <n v="2025"/>
    <d v="2028-06-30T00:00:00"/>
    <n v="2028"/>
    <s v="102729"/>
  </r>
  <r>
    <n v="478671"/>
    <n v="478671"/>
    <s v="BNW Developments - Al Marjan Island: Pelagia"/>
    <s v="BNW Developments - Al Marjan Island: Pelagia"/>
    <x v="2"/>
    <s v="Emirate of Ras Al-Khaimah"/>
    <s v="Ras Al-Khaimah"/>
    <s v="Construction"/>
    <s v="Residential"/>
    <s v="Apartments"/>
    <n v="0"/>
    <n v="27"/>
    <n v="27"/>
    <n v="0"/>
    <x v="3"/>
    <s v="Sub Megaprojects"/>
    <d v="2025-09-17T00:00:00"/>
    <d v="2026-02-02T00:00:00"/>
    <n v="2026"/>
    <d v="2028-12-07T00:00:00"/>
    <n v="2028"/>
    <s v="102729"/>
  </r>
  <r>
    <n v="372088"/>
    <n v="372088"/>
    <s v="Nama Water Services - Rehabilitation of Bausher (B1) Sewer Network"/>
    <s v="Nama Water Services - Rehabilitation of Bausher (B1) Sewer Network"/>
    <x v="4"/>
    <s v="Muscat Governorate"/>
    <s v="Bausher"/>
    <s v="Water"/>
    <s v="Treatment"/>
    <s v="Water Treatment Plant"/>
    <n v="63"/>
    <n v="63"/>
    <n v="63"/>
    <n v="1.3"/>
    <x v="0"/>
    <s v="Standalone Projects"/>
    <d v="2025-09-17T00:00:00"/>
    <d v="2025-05-29T00:00:00"/>
    <n v="2025"/>
    <d v="2027-11-23T00:00:00"/>
    <n v="2027"/>
    <s v="372088"/>
  </r>
  <r>
    <n v="49248"/>
    <n v="318983"/>
    <s v="DEWA - Al Qusais Landfill Gas Power Generation Independent Power Project (IPP)"/>
    <s v="DEWA - Al Qusais Landfill Gas Power Generation Independent Power Project (IPP)"/>
    <x v="2"/>
    <s v="Emirate of Dubai"/>
    <m/>
    <s v="Power"/>
    <s v="Generation"/>
    <s v="Waste to Energy Power Plant"/>
    <n v="0"/>
    <n v="40"/>
    <n v="40"/>
    <n v="0"/>
    <x v="8"/>
    <s v="Standalone Projects"/>
    <d v="2025-09-17T00:00:00"/>
    <d v="2026-04-30T00:00:00"/>
    <n v="2026"/>
    <d v="2028-11-14T00:00:00"/>
    <n v="2028"/>
    <s v="318983"/>
  </r>
  <r>
    <n v="395976"/>
    <n v="395976"/>
    <s v="Diriyah Company - Diriyah Project: Phase 2 (Diriyah 2): Pendry Hotel"/>
    <s v="Diriyah Company - Diriyah Project: Phase 2 (Diriyah 2): Pendry Hotel"/>
    <x v="0"/>
    <s v="Riyadh Province"/>
    <s v="Riyadh"/>
    <s v="Construction"/>
    <s v="Mixed-Use"/>
    <s v="Mixed-Use"/>
    <n v="0"/>
    <n v="50"/>
    <n v="50"/>
    <n v="0"/>
    <x v="5"/>
    <s v="Sub Megaprojects"/>
    <d v="2025-09-17T00:00:00"/>
    <d v="2025-12-09T00:00:00"/>
    <n v="2025"/>
    <d v="2028-12-26T00:00:00"/>
    <n v="2028"/>
    <s v="312588"/>
  </r>
  <r>
    <n v="537325"/>
    <n v="537325"/>
    <s v="Private Developer  - Office Tower in As Sahafah Riyadh"/>
    <s v="Private Developer  - Office Tower in As Sahafah Riyadh"/>
    <x v="0"/>
    <s v="Riyadh Province"/>
    <s v="Riyadh"/>
    <s v="Construction"/>
    <s v="Commercial"/>
    <s v="Offices"/>
    <n v="25"/>
    <n v="25"/>
    <n v="25"/>
    <n v="0"/>
    <x v="7"/>
    <s v="Standalone Projects"/>
    <d v="2025-09-17T00:00:00"/>
    <d v="2025-07-24T00:00:00"/>
    <n v="2025"/>
    <d v="2028-06-30T00:00:00"/>
    <n v="2028"/>
    <s v="537325"/>
  </r>
  <r>
    <n v="505699"/>
    <n v="505699"/>
    <s v="MoD, Saudi Arabia/NCP - Riyadh Administrative Office"/>
    <s v="MoD, Saudi Arabia/NCP - Riyadh Administrative Office"/>
    <x v="0"/>
    <s v="Riyadh Province"/>
    <s v="Riyadh"/>
    <s v="Construction"/>
    <s v="Commercial"/>
    <s v="Offices"/>
    <n v="0"/>
    <n v="200"/>
    <n v="200"/>
    <n v="0"/>
    <x v="8"/>
    <s v="Standalone Projects"/>
    <d v="2025-09-17T00:00:00"/>
    <d v="2026-03-31T00:00:00"/>
    <n v="2026"/>
    <d v="2028-11-22T00:00:00"/>
    <n v="2028"/>
    <s v="505699"/>
  </r>
  <r>
    <n v="538607"/>
    <n v="538607"/>
    <s v="NMDC - The New Murabba: Activation Centre"/>
    <s v="NMDC - The New Murabba: Activation Centre"/>
    <x v="0"/>
    <s v="Riyadh Province"/>
    <s v="Riyadh"/>
    <s v="Construction"/>
    <s v="Leisure"/>
    <s v="Theme Park"/>
    <n v="53"/>
    <n v="53"/>
    <n v="53"/>
    <n v="0"/>
    <x v="7"/>
    <s v="Sub Megaprojects"/>
    <d v="2025-09-17T00:00:00"/>
    <d v="2025-09-17T00:00:00"/>
    <n v="2025"/>
    <d v="2028-02-29T00:00:00"/>
    <n v="2028"/>
    <s v="401486"/>
  </r>
  <r>
    <n v="46784"/>
    <n v="297100"/>
    <s v="NEOM - NEOM City: NEOM Bay Square: Access and Internal Ring Road"/>
    <s v="NEOM - NEOM City: NEOM Bay Square: Access and Internal Ring Road"/>
    <x v="0"/>
    <s v="Tabuk Province"/>
    <m/>
    <s v="Transport"/>
    <s v="Infrastructure"/>
    <s v="Road, Interchange"/>
    <n v="320"/>
    <n v="320"/>
    <n v="320"/>
    <n v="315.67"/>
    <x v="6"/>
    <s v="Sub Megaprojects"/>
    <d v="2025-09-17T00:00:00"/>
    <d v="2021-08-19T00:00:00"/>
    <n v="2021"/>
    <d v="2025-09-17T00:00:00"/>
    <n v="2025"/>
    <s v="222416"/>
  </r>
  <r>
    <n v="48693"/>
    <n v="314714"/>
    <s v="RCJY - Industrial Waste Management Facility: Site Preparation"/>
    <s v="RCJY - Industrial Waste Management Facility: Site Preparation"/>
    <x v="0"/>
    <s v="Eastern Province"/>
    <s v="Ras Al Khair"/>
    <s v="Transport"/>
    <s v="Infrastructure"/>
    <s v="Streets, Utility Networks"/>
    <n v="40"/>
    <n v="40"/>
    <n v="40"/>
    <n v="0"/>
    <x v="9"/>
    <s v="Standalone Projects"/>
    <d v="2025-09-17T00:00:00"/>
    <d v="2020-04-12T00:00:00"/>
    <n v="2020"/>
    <m/>
    <m/>
    <s v="314714"/>
  </r>
  <r>
    <n v="419135"/>
    <n v="419135"/>
    <s v="QIC - The Qiddiya Project: City Center: Sports Complex: District The E-Gaming Area"/>
    <s v="QIC - The Qiddiya Project: City Center: Sports Complex: District The E-Gaming Area"/>
    <x v="0"/>
    <s v="Riyadh Province"/>
    <s v="Riyadh"/>
    <s v="Construction"/>
    <s v="Leisure"/>
    <s v="Sport Facility, Stadium"/>
    <n v="0"/>
    <n v="480"/>
    <n v="480"/>
    <n v="0"/>
    <x v="2"/>
    <s v="Sub Megaprojects"/>
    <d v="2025-09-17T00:00:00"/>
    <d v="2026-06-11T00:00:00"/>
    <n v="2026"/>
    <d v="2028-07-31T00:00:00"/>
    <n v="2028"/>
    <s v="214658"/>
  </r>
  <r>
    <n v="420256"/>
    <n v="420256"/>
    <s v="QIC - The Qiddiya Project: City Center: Sports Complex: Residential Precinct"/>
    <s v="QIC - The Qiddiya Project: City Center: Sports Complex: Residential Precinct"/>
    <x v="0"/>
    <s v="Riyadh Province"/>
    <s v="Riyadh"/>
    <s v="Construction"/>
    <s v="Residential"/>
    <s v="Apartments"/>
    <n v="0"/>
    <n v="300"/>
    <n v="300"/>
    <n v="0"/>
    <x v="8"/>
    <s v="Sub Megaprojects"/>
    <d v="2025-09-17T00:00:00"/>
    <d v="2026-04-20T00:00:00"/>
    <n v="2026"/>
    <d v="2028-12-20T00:00:00"/>
    <n v="2028"/>
    <s v="214658"/>
  </r>
  <r>
    <n v="47960"/>
    <n v="300305"/>
    <s v="QIC - The Qiddiya Project: Eco Core"/>
    <s v="QIC - The Qiddiya Project: Eco Core"/>
    <x v="0"/>
    <s v="Riyadh Province"/>
    <m/>
    <s v="Construction"/>
    <s v="Leisure"/>
    <s v="Theme Park"/>
    <n v="0"/>
    <n v="400"/>
    <n v="400"/>
    <n v="0"/>
    <x v="8"/>
    <s v="Sub Megaprojects"/>
    <d v="2025-09-17T00:00:00"/>
    <d v="2026-05-25T00:00:00"/>
    <n v="2026"/>
    <d v="2029-12-19T00:00:00"/>
    <n v="2029"/>
    <s v="214658"/>
  </r>
  <r>
    <n v="47962"/>
    <n v="300306"/>
    <s v="QIC - The Qiddiya Project: Motion Core"/>
    <s v="QIC - The Qiddiya Project: Motion Core"/>
    <x v="0"/>
    <s v="Riyadh Province"/>
    <m/>
    <s v="Construction"/>
    <s v="Leisure"/>
    <s v="Theme Park"/>
    <n v="0"/>
    <n v="600"/>
    <n v="600"/>
    <n v="0"/>
    <x v="8"/>
    <s v="Sub Megaprojects"/>
    <d v="2025-09-17T00:00:00"/>
    <d v="2026-05-17T00:00:00"/>
    <n v="2026"/>
    <d v="2028-03-02T00:00:00"/>
    <n v="2028"/>
    <s v="214658"/>
  </r>
  <r>
    <n v="504624"/>
    <n v="504624"/>
    <s v="NWC - Sewage Lines and Networks in Al-Ula Governorate (Part One)"/>
    <s v="NWC - Sewage Lines and Networks in Al-Ula Governorate (Part One)"/>
    <x v="0"/>
    <s v="Al-Madinah Province"/>
    <m/>
    <s v="Water"/>
    <s v="Transmission"/>
    <s v="Water Pipeline"/>
    <n v="0"/>
    <n v="30"/>
    <n v="30"/>
    <n v="0"/>
    <x v="5"/>
    <s v="Standalone Projects"/>
    <d v="2025-09-17T00:00:00"/>
    <d v="2025-12-06T00:00:00"/>
    <n v="2025"/>
    <d v="2028-10-31T00:00:00"/>
    <n v="2028"/>
    <s v="504624"/>
  </r>
  <r>
    <n v="424880"/>
    <n v="424880"/>
    <s v="QIC - The Qiddiya Project: Resort Core: EVS: Zone 2 Hotels and Serviced Apartments"/>
    <s v="QIC - The Qiddiya Project: Resort Core: EVS: Zone 2 Hotels and Serviced Apartments"/>
    <x v="0"/>
    <s v="Riyadh Province"/>
    <s v="Riyadh"/>
    <s v="Construction"/>
    <s v="Residential"/>
    <s v="Apartments"/>
    <n v="0"/>
    <n v="200"/>
    <n v="200"/>
    <n v="0"/>
    <x v="8"/>
    <s v="Sub Megaprojects"/>
    <d v="2025-09-17T00:00:00"/>
    <d v="2026-04-07T00:00:00"/>
    <n v="2026"/>
    <d v="2028-12-24T00:00:00"/>
    <n v="2028"/>
    <s v="214658"/>
  </r>
  <r>
    <n v="525282"/>
    <n v="525282"/>
    <s v="WTCO - Riyadh 2nd &amp; 4th Industrial City Water Transmission System"/>
    <s v="WTCO - Riyadh 2nd &amp; 4th Industrial City Water Transmission System"/>
    <x v="0"/>
    <s v="Riyadh Province"/>
    <s v="Riyadh"/>
    <s v="Water"/>
    <s v="Transmission"/>
    <s v="Water Pipeline"/>
    <n v="0"/>
    <n v="30"/>
    <n v="30"/>
    <n v="0"/>
    <x v="5"/>
    <s v="Standalone Projects"/>
    <d v="2025-09-17T00:00:00"/>
    <d v="2026-01-10T00:00:00"/>
    <n v="2026"/>
    <d v="2028-10-31T00:00:00"/>
    <n v="2028"/>
    <s v="525282"/>
  </r>
  <r>
    <n v="418447"/>
    <n v="418447"/>
    <s v="ALDAR - Al Marjan Island: Nikki Beach &amp; Rosso Bay Residences"/>
    <s v="ALDAR - Al Marjan Island: Nikki Beach &amp; Rosso Bay Residences"/>
    <x v="2"/>
    <s v="Emirate of Ras Al-Khaimah"/>
    <s v="Ras Al-Khaimah"/>
    <s v="Construction"/>
    <s v="Residential"/>
    <s v="Apartments"/>
    <n v="300"/>
    <n v="300"/>
    <n v="300"/>
    <n v="12.94"/>
    <x v="0"/>
    <s v="Sub Megaprojects"/>
    <d v="2025-09-17T00:00:00"/>
    <d v="2025-01-10T00:00:00"/>
    <n v="2025"/>
    <d v="2027-05-30T00:00:00"/>
    <n v="2027"/>
    <s v="102729"/>
  </r>
  <r>
    <n v="4642"/>
    <n v="282896"/>
    <s v="Limitless - Downtown Jebel Ali"/>
    <s v="Limitless - Downtown Jebel Ali"/>
    <x v="2"/>
    <s v="Emirate of Dubai"/>
    <s v="Dubai"/>
    <s v="Construction"/>
    <s v="Mixed-Use"/>
    <s v="Mixed-Use"/>
    <n v="0"/>
    <n v="13651"/>
    <n v="8400"/>
    <n v="0"/>
    <x v="0"/>
    <s v="Parent Megaprojects"/>
    <d v="2025-09-17T00:00:00"/>
    <d v="2006-01-07T00:00:00"/>
    <n v="2006"/>
    <d v="2028-02-25T00:00:00"/>
    <n v="2028"/>
    <s v="282896"/>
  </r>
  <r>
    <n v="538666"/>
    <n v="538666"/>
    <s v="AGOC - Khafji Gas Plant in Saudi Arabia: Industrial Support Facilities Package 3"/>
    <s v="AGOC - Khafji Gas Plant in Saudi Arabia: Industrial Support Facilities Package 3"/>
    <x v="0"/>
    <s v="Eastern Province"/>
    <s v="Khafji"/>
    <s v="Gas"/>
    <s v="Upstream"/>
    <s v="Gas Extraction"/>
    <n v="0"/>
    <n v="480"/>
    <n v="480"/>
    <n v="0"/>
    <x v="3"/>
    <s v="Sub Megaprojects"/>
    <d v="2025-09-17T00:00:00"/>
    <d v="2026-01-28T00:00:00"/>
    <n v="2026"/>
    <d v="2028-06-30T00:00:00"/>
    <n v="2028"/>
    <s v="289080"/>
  </r>
  <r>
    <n v="538667"/>
    <n v="538667"/>
    <s v="AGOC - Khafji Gas Plant in Saudi Arabia: Pipelines Package 4"/>
    <s v="AGOC - Khafji Gas Plant in Saudi Arabia: Pipelines Package 4"/>
    <x v="0"/>
    <s v="Eastern Province"/>
    <s v="Khafji"/>
    <s v="Gas"/>
    <s v="Transmission"/>
    <s v="Gas Pipeline"/>
    <n v="0"/>
    <n v="100"/>
    <n v="100"/>
    <n v="0"/>
    <x v="3"/>
    <s v="Sub Megaprojects"/>
    <d v="2025-09-17T00:00:00"/>
    <d v="2026-01-28T00:00:00"/>
    <n v="2026"/>
    <d v="2028-06-30T00:00:00"/>
    <n v="2028"/>
    <s v="289080"/>
  </r>
  <r>
    <n v="364413"/>
    <n v="364413"/>
    <s v="Private Developer - Fox Hills: Residential Building (Plot No. RES/A12)"/>
    <s v="Private Developer - Fox Hills: Residential Building (Plot No. RES/A12)"/>
    <x v="3"/>
    <s v="Al Daayen Municipality"/>
    <s v="Lusail"/>
    <s v="Construction"/>
    <s v="Residential"/>
    <s v="Apartments"/>
    <n v="11"/>
    <n v="11"/>
    <n v="11"/>
    <n v="9.6300000000000008"/>
    <x v="0"/>
    <s v="Sub Megaprojects"/>
    <d v="2025-09-17T00:00:00"/>
    <d v="2022-02-02T00:00:00"/>
    <n v="2022"/>
    <d v="2026-03-20T00:00:00"/>
    <n v="2026"/>
    <s v="280834"/>
  </r>
  <r>
    <n v="538583"/>
    <n v="538583"/>
    <s v="PAHW - East Saad Al Abdullah City (ESA-1)"/>
    <s v="PAHW - East Saad Al Abdullah City (ESA-1)"/>
    <x v="1"/>
    <s v="Al-Jahra Governorate"/>
    <s v="Saad Al-Abdullah"/>
    <s v="Construction"/>
    <s v="Mixed-Use"/>
    <s v="Mixed-Use"/>
    <n v="0"/>
    <n v="197"/>
    <n v="197"/>
    <n v="0"/>
    <x v="8"/>
    <s v="Standalone Projects"/>
    <d v="2025-09-17T00:00:00"/>
    <d v="2026-04-26T00:00:00"/>
    <n v="2026"/>
    <d v="2030-04-30T00:00:00"/>
    <n v="2030"/>
    <s v="538583"/>
  </r>
  <r>
    <n v="450016"/>
    <n v="450016"/>
    <s v="Etihad Rail - MBZ City, Jumeirah Golf Estates and Fujairah Stations (Contract No. P2319)"/>
    <s v="Etihad Rail - MBZ City, Jumeirah Golf Estates and Fujairah Stations (Contract No. P2319)"/>
    <x v="2"/>
    <s v="Emirate of Abu Dhabi"/>
    <s v="Abu Dhabi"/>
    <s v="Transport"/>
    <s v="Terminal"/>
    <s v="Rail Station"/>
    <n v="200"/>
    <n v="200"/>
    <n v="200"/>
    <n v="170.5"/>
    <x v="0"/>
    <s v="Sub Megaprojects"/>
    <d v="2025-09-17T00:00:00"/>
    <d v="2023-12-01T00:00:00"/>
    <n v="2023"/>
    <d v="2025-12-29T00:00:00"/>
    <n v="2025"/>
    <s v="130103"/>
  </r>
  <r>
    <n v="538587"/>
    <n v="538587"/>
    <s v="PAHW - West Saad Al Abdullah (WSA-1) &amp; Commercial Services Strip in Jaber Al Ahmad City (J-1)"/>
    <s v="PAHW - West Saad Al Abdullah (WSA-1) &amp; Commercial Services Strip in Jaber Al Ahmad City (J-1)"/>
    <x v="1"/>
    <s v="Al-Jahra Governorate"/>
    <s v="Saad Al-Abdullah"/>
    <s v="Construction"/>
    <s v="Mixed-Use"/>
    <s v="Mixed-Use"/>
    <n v="0"/>
    <n v="195"/>
    <n v="195"/>
    <n v="0"/>
    <x v="8"/>
    <s v="Standalone Projects"/>
    <d v="2025-09-17T00:00:00"/>
    <d v="2026-04-26T00:00:00"/>
    <n v="2026"/>
    <d v="2030-04-30T00:00:00"/>
    <n v="2030"/>
    <s v="538587"/>
  </r>
  <r>
    <n v="538572"/>
    <n v="538572"/>
    <s v="PAHW - Al-Mutlaa City (M-3)"/>
    <s v="PAHW - Al-Mutlaa City (M-3)"/>
    <x v="1"/>
    <s v="Al-Jahra Governorate"/>
    <s v="Mutla"/>
    <s v="Construction"/>
    <s v="Mixed-Use"/>
    <s v="Mixed-Use"/>
    <n v="0"/>
    <n v="410"/>
    <n v="410"/>
    <n v="0"/>
    <x v="8"/>
    <s v="Standalone Projects"/>
    <d v="2025-09-17T00:00:00"/>
    <d v="2026-04-19T00:00:00"/>
    <n v="2026"/>
    <d v="2030-04-30T00:00:00"/>
    <n v="2030"/>
    <s v="538572"/>
  </r>
  <r>
    <n v="509355"/>
    <n v="509355"/>
    <s v="OPAZ - Economic Zone at Al-Dhahirah (Ezad): Phase 1: Administrative and Commercial Buildings Complex - IP4"/>
    <s v="OPAZ - Economic Zone at Al-Dhahirah (Ezad): Phase 1: Administrative and Commercial Buildings Complex - IP4"/>
    <x v="4"/>
    <m/>
    <m/>
    <s v="Construction"/>
    <s v="Mixed-Use"/>
    <s v="Mixed-Use"/>
    <n v="0"/>
    <n v="300"/>
    <n v="300"/>
    <n v="0"/>
    <x v="3"/>
    <s v="Sub Megaprojects"/>
    <d v="2025-09-17T00:00:00"/>
    <d v="2025-12-30T00:00:00"/>
    <n v="2025"/>
    <d v="2028-04-30T00:00:00"/>
    <n v="2028"/>
    <s v="512522"/>
  </r>
  <r>
    <n v="537322"/>
    <n v="537322"/>
    <s v="Al Awaly Real Estate - Al Awaly Rise"/>
    <s v="Al Awaly Real Estate - Al Awaly Rise"/>
    <x v="0"/>
    <s v="Riyadh Province"/>
    <s v="Riyadh"/>
    <s v="Construction"/>
    <s v="Commercial"/>
    <s v="Offices"/>
    <n v="25"/>
    <n v="25"/>
    <n v="25"/>
    <n v="0.74"/>
    <x v="0"/>
    <s v="Standalone Projects"/>
    <d v="2025-09-17T00:00:00"/>
    <d v="2025-01-16T00:00:00"/>
    <n v="2025"/>
    <d v="2028-03-30T00:00:00"/>
    <n v="2028"/>
    <s v="537322"/>
  </r>
  <r>
    <n v="537278"/>
    <n v="537278"/>
    <s v="Private Developer - Tameer Tower in Riyadh"/>
    <s v="Private Developer - Tameer Tower in Riyadh"/>
    <x v="0"/>
    <s v="Riyadh Province"/>
    <s v="Riyadh"/>
    <s v="Construction"/>
    <s v="Residential"/>
    <s v="Apartments"/>
    <n v="0"/>
    <n v="25"/>
    <n v="25"/>
    <n v="0"/>
    <x v="2"/>
    <s v="Standalone Projects"/>
    <d v="2025-09-17T00:00:00"/>
    <d v="2026-07-28T00:00:00"/>
    <n v="2026"/>
    <d v="2029-06-25T00:00:00"/>
    <n v="2029"/>
    <s v="537278"/>
  </r>
  <r>
    <n v="537269"/>
    <n v="537269"/>
    <s v="M Residence - Infinity Tower in Riyadh"/>
    <s v="M Residence - Infinity Tower in Riyadh"/>
    <x v="0"/>
    <s v="Riyadh Province"/>
    <s v="Riyadh"/>
    <s v="Construction"/>
    <s v="Residential"/>
    <s v="Apartments"/>
    <n v="0"/>
    <n v="25"/>
    <n v="25"/>
    <n v="0"/>
    <x v="2"/>
    <s v="Standalone Projects"/>
    <d v="2025-09-17T00:00:00"/>
    <d v="2026-07-22T00:00:00"/>
    <n v="2026"/>
    <d v="2029-06-28T00:00:00"/>
    <n v="2029"/>
    <s v="537269"/>
  </r>
  <r>
    <n v="511917"/>
    <n v="511917"/>
    <s v="Dubai Hills Estate - MBR City: Rosehill (Plot No. 63111924 )"/>
    <s v="Dubai Hills Estate - MBR City: Rosehill (Plot No. 63111924 )"/>
    <x v="2"/>
    <s v="Emirate of Dubai"/>
    <s v="Dubai"/>
    <s v="Construction"/>
    <s v="Residential"/>
    <s v="Apartments"/>
    <n v="0"/>
    <n v="137"/>
    <n v="137"/>
    <n v="0"/>
    <x v="3"/>
    <s v="Sub Megaprojects"/>
    <d v="2025-09-17T00:00:00"/>
    <d v="2026-02-28T00:00:00"/>
    <n v="2026"/>
    <d v="2029-06-30T00:00:00"/>
    <n v="2029"/>
    <s v="289466"/>
  </r>
  <r>
    <n v="440787"/>
    <n v="440787"/>
    <s v="RGA/NCP - Najran-Asir-Jizan Direct Road: Asir - Jizan Pivotal Road"/>
    <s v="RGA/NCP - Najran-Asir-Jizan Direct Road: Asir - Jizan Pivotal Road"/>
    <x v="0"/>
    <s v="Jizan Province"/>
    <s v="Jizan"/>
    <s v="Transport"/>
    <s v="Infrastructure"/>
    <s v="Road, Interchange"/>
    <n v="0"/>
    <n v="2500"/>
    <n v="2500"/>
    <n v="0"/>
    <x v="3"/>
    <s v="Sub Megaprojects"/>
    <d v="2025-09-17T00:00:00"/>
    <d v="2026-06-15T00:00:00"/>
    <n v="2026"/>
    <d v="2030-12-31T00:00:00"/>
    <n v="2030"/>
    <s v="402477"/>
  </r>
  <r>
    <n v="476690"/>
    <n v="476690"/>
    <s v="Centurion Properties - Dubai South: Centurion Oasis (Plot No. RB-04)"/>
    <s v="Centurion Properties - Dubai South: Centurion Oasis (Plot No. RB-04)"/>
    <x v="2"/>
    <s v="Emirate of Dubai"/>
    <s v="Dubai"/>
    <s v="Construction"/>
    <s v="Residential"/>
    <s v="Apartments"/>
    <n v="0"/>
    <n v="15"/>
    <n v="15"/>
    <n v="0"/>
    <x v="3"/>
    <s v="Sub Megaprojects"/>
    <d v="2025-09-17T00:00:00"/>
    <d v="2026-02-26T00:00:00"/>
    <n v="2026"/>
    <d v="2028-07-31T00:00:00"/>
    <n v="2028"/>
    <s v="104842"/>
  </r>
  <r>
    <n v="524863"/>
    <n v="524863"/>
    <s v="STAMN Development - Jumeirah Garden City: Stamn Two"/>
    <s v="STAMN Development - Jumeirah Garden City: Stamn Two"/>
    <x v="2"/>
    <s v="Emirate of Dubai"/>
    <s v="Dubai"/>
    <s v="Construction"/>
    <s v="Residential"/>
    <s v="Apartments"/>
    <n v="0"/>
    <n v="15"/>
    <n v="15"/>
    <n v="0"/>
    <x v="2"/>
    <s v="Standalone Projects"/>
    <d v="2025-09-17T00:00:00"/>
    <d v="2026-07-21T00:00:00"/>
    <n v="2026"/>
    <d v="2028-12-30T00:00:00"/>
    <n v="2028"/>
    <s v="524863"/>
  </r>
  <r>
    <n v="538599"/>
    <n v="538599"/>
    <s v="DEWA - Water Transmission Pipelines in Dubai"/>
    <s v="DEWA - Water Transmission Pipelines in Dubai"/>
    <x v="2"/>
    <s v="Emirate of Dubai"/>
    <s v="Dubai"/>
    <s v="Water"/>
    <s v="Transmission"/>
    <s v="Water Pipeline"/>
    <n v="0"/>
    <n v="30"/>
    <n v="30"/>
    <n v="0"/>
    <x v="1"/>
    <s v="Standalone Projects"/>
    <d v="2025-09-16T00:00:00"/>
    <d v="2026-08-31T00:00:00"/>
    <n v="2026"/>
    <d v="2028-12-31T00:00:00"/>
    <n v="2028"/>
    <s v="538599"/>
  </r>
  <r>
    <n v="455061"/>
    <n v="455061"/>
    <s v="QatarEnergy - Dukhan Solar PV Plant 2000 MW"/>
    <s v="QatarEnergy - Dukhan Solar PV Plant 2000 MW"/>
    <x v="3"/>
    <s v="Al Rayyan Municipality"/>
    <s v="Dukhan"/>
    <s v="Power"/>
    <s v="Generation"/>
    <s v="Solar Power Farm"/>
    <n v="2000"/>
    <n v="2000"/>
    <n v="2000"/>
    <n v="0"/>
    <x v="7"/>
    <s v="Standalone Projects"/>
    <d v="2025-09-16T00:00:00"/>
    <d v="2025-09-16T00:00:00"/>
    <n v="2025"/>
    <d v="2029-06-30T00:00:00"/>
    <n v="2029"/>
    <s v="455061"/>
  </r>
  <r>
    <n v="537471"/>
    <n v="537471"/>
    <s v="Alajlan Riviera - Aamar 2 in Riyadh"/>
    <s v="Alajlan Riviera - Aamar 2 in Riyadh"/>
    <x v="0"/>
    <s v="Riyadh Province"/>
    <s v="Riyadh"/>
    <s v="Construction"/>
    <s v="Residential"/>
    <s v="Apartments"/>
    <n v="0"/>
    <n v="10"/>
    <n v="10"/>
    <n v="0"/>
    <x v="5"/>
    <s v="Standalone Projects"/>
    <d v="2025-09-16T00:00:00"/>
    <d v="2025-11-30T00:00:00"/>
    <n v="2025"/>
    <d v="2028-03-31T00:00:00"/>
    <n v="2028"/>
    <s v="537471"/>
  </r>
  <r>
    <n v="537469"/>
    <n v="537469"/>
    <s v="Alandalus Property - Malqa Alandalus in Riyadh"/>
    <s v="Alandalus Property - Malqa Alandalus in Riyadh"/>
    <x v="0"/>
    <s v="Riyadh Province"/>
    <s v="Riyadh"/>
    <s v="Construction"/>
    <s v="Commercial"/>
    <s v="Offices"/>
    <n v="15"/>
    <n v="15"/>
    <n v="15"/>
    <n v="0.4"/>
    <x v="0"/>
    <s v="Standalone Projects"/>
    <d v="2025-09-16T00:00:00"/>
    <d v="2025-04-20T00:00:00"/>
    <n v="2025"/>
    <d v="2027-08-31T00:00:00"/>
    <n v="2027"/>
    <s v="537469"/>
  </r>
  <r>
    <n v="537462"/>
    <n v="537462"/>
    <s v="Al Woroud Real Estate Investment - ABG Headquarters in Riyadh"/>
    <s v="Al Woroud Real Estate Investment - ABG Headquarters in Riyadh"/>
    <x v="0"/>
    <s v="Riyadh Province"/>
    <s v="Riyadh"/>
    <s v="Construction"/>
    <s v="Commercial"/>
    <s v="Offices"/>
    <n v="0"/>
    <n v="30"/>
    <n v="30"/>
    <n v="0"/>
    <x v="5"/>
    <s v="Standalone Projects"/>
    <d v="2025-09-16T00:00:00"/>
    <d v="2025-11-30T00:00:00"/>
    <n v="2025"/>
    <d v="2028-03-31T00:00:00"/>
    <n v="2028"/>
    <s v="537462"/>
  </r>
  <r>
    <n v="537432"/>
    <n v="537432"/>
    <s v="Alawaly Real Estate - Al Hawali Tower in Riyadh"/>
    <s v="Alawaly Real Estate - Al Hawali Tower in Riyadh"/>
    <x v="0"/>
    <s v="Riyadh Province"/>
    <s v="Riyadh"/>
    <s v="Construction"/>
    <s v="Residential"/>
    <s v="Apartments"/>
    <n v="30"/>
    <n v="30"/>
    <n v="30"/>
    <n v="0.94"/>
    <x v="0"/>
    <s v="Standalone Projects"/>
    <d v="2025-09-16T00:00:00"/>
    <d v="2025-03-31T00:00:00"/>
    <n v="2025"/>
    <d v="2027-07-31T00:00:00"/>
    <n v="2027"/>
    <s v="537432"/>
  </r>
  <r>
    <n v="537341"/>
    <n v="537341"/>
    <s v="Anan Real Estate Company - Anan View Tower in As Sahafah"/>
    <s v="Anan Real Estate Company - Anan View Tower in As Sahafah"/>
    <x v="0"/>
    <s v="Riyadh Province"/>
    <s v="Riyadh"/>
    <s v="Construction"/>
    <s v="Residential"/>
    <s v="Apartments"/>
    <n v="0"/>
    <n v="20"/>
    <n v="20"/>
    <n v="0"/>
    <x v="5"/>
    <s v="Standalone Projects"/>
    <d v="2025-09-16T00:00:00"/>
    <d v="2025-11-30T00:00:00"/>
    <n v="2025"/>
    <d v="2028-03-31T00:00:00"/>
    <n v="2028"/>
    <s v="537341"/>
  </r>
  <r>
    <n v="537339"/>
    <n v="537339"/>
    <s v="Sinan Real Estate Riyadh - Ivory Tower I &amp; II in As Sahafah"/>
    <s v="Sinan Real Estate Riyadh - Ivory Tower I &amp; II in As Sahafah"/>
    <x v="0"/>
    <s v="Riyadh Province"/>
    <s v="Riyadh"/>
    <s v="Construction"/>
    <s v="Residential"/>
    <s v="Apartments"/>
    <n v="0"/>
    <n v="40"/>
    <n v="40"/>
    <n v="0"/>
    <x v="5"/>
    <s v="Standalone Projects"/>
    <d v="2025-09-16T00:00:00"/>
    <d v="2025-11-30T00:00:00"/>
    <n v="2025"/>
    <d v="2028-03-31T00:00:00"/>
    <n v="2028"/>
    <s v="537339"/>
  </r>
  <r>
    <n v="537334"/>
    <n v="537334"/>
    <s v="Private Developer - Majestic Tower in As Sahafah"/>
    <s v="Private Developer - Majestic Tower in As Sahafah"/>
    <x v="0"/>
    <s v="Riyadh Province"/>
    <s v="Riyadh"/>
    <s v="Construction"/>
    <s v="Residential"/>
    <s v="Apartments"/>
    <n v="0"/>
    <n v="20"/>
    <n v="20"/>
    <n v="0"/>
    <x v="5"/>
    <s v="Standalone Projects"/>
    <d v="2025-09-16T00:00:00"/>
    <d v="2025-11-30T00:00:00"/>
    <n v="2025"/>
    <d v="2028-03-31T00:00:00"/>
    <n v="2028"/>
    <s v="537334"/>
  </r>
  <r>
    <n v="446210"/>
    <n v="446210"/>
    <s v="DEWA - DXBINTRL Substation 400/132 kV &amp; Associated Works"/>
    <s v="DEWA - DXBINTRL Substation 400/132 kV &amp; Associated Works"/>
    <x v="2"/>
    <s v="Emirate of Dubai"/>
    <s v="Dubai"/>
    <s v="Power"/>
    <s v="Transmission"/>
    <s v="Substation, Control Centre"/>
    <n v="153"/>
    <n v="153"/>
    <n v="153"/>
    <n v="4.79"/>
    <x v="0"/>
    <s v="Standalone Projects"/>
    <d v="2025-09-16T00:00:00"/>
    <d v="2025-03-27T00:00:00"/>
    <n v="2025"/>
    <d v="2027-07-30T00:00:00"/>
    <n v="2027"/>
    <s v="446210"/>
  </r>
  <r>
    <n v="537326"/>
    <n v="537326"/>
    <s v="Private Developer - Al Naifyah Tower in As Sahafah"/>
    <s v="Private Developer - Al Naifyah Tower in As Sahafah"/>
    <x v="0"/>
    <s v="Riyadh Province"/>
    <s v="Riyadh"/>
    <s v="Construction"/>
    <s v="Mixed-Use"/>
    <s v="Mixed-Use"/>
    <n v="0"/>
    <n v="20"/>
    <n v="20"/>
    <n v="0"/>
    <x v="5"/>
    <s v="Standalone Projects"/>
    <d v="2025-09-16T00:00:00"/>
    <d v="2025-11-30T00:00:00"/>
    <n v="2025"/>
    <d v="2028-03-31T00:00:00"/>
    <n v="2028"/>
    <s v="537326"/>
  </r>
  <r>
    <n v="537316"/>
    <n v="537316"/>
    <s v="Al Ezz Real Estate Development - Residential Building in Riyadh"/>
    <s v="Al Ezz Real Estate Development - Residential Building in Riyadh"/>
    <x v="0"/>
    <s v="Riyadh Province"/>
    <s v="Riyadh"/>
    <s v="Construction"/>
    <s v="Residential"/>
    <s v="Apartments"/>
    <n v="0"/>
    <n v="30"/>
    <n v="30"/>
    <n v="0"/>
    <x v="5"/>
    <s v="Standalone Projects"/>
    <d v="2025-09-16T00:00:00"/>
    <d v="2025-11-30T00:00:00"/>
    <n v="2025"/>
    <d v="2028-03-31T00:00:00"/>
    <n v="2028"/>
    <s v="537316"/>
  </r>
  <r>
    <n v="537284"/>
    <n v="537284"/>
    <s v="AWJ Real Estate - Mixed-Use Building in Al Khaldiyah"/>
    <s v="AWJ Real Estate - Mixed-Use Building in Al Khaldiyah"/>
    <x v="0"/>
    <s v="Riyadh Province"/>
    <s v="Riyadh"/>
    <s v="Construction"/>
    <s v="Mixed-Use"/>
    <s v="Mixed-Use"/>
    <n v="0"/>
    <n v="50"/>
    <n v="50"/>
    <n v="0"/>
    <x v="5"/>
    <s v="Standalone Projects"/>
    <d v="2025-09-16T00:00:00"/>
    <d v="2025-11-30T00:00:00"/>
    <n v="2025"/>
    <d v="2028-03-31T00:00:00"/>
    <n v="2028"/>
    <s v="537284"/>
  </r>
  <r>
    <n v="412114"/>
    <n v="412114"/>
    <s v="DEWA - Shurooq Substation 400/132kV"/>
    <s v="DEWA - Shurooq Substation 400/132kV"/>
    <x v="2"/>
    <s v="Emirate of Dubai"/>
    <s v="Dubai"/>
    <s v="Power"/>
    <s v="Transmission"/>
    <s v="Substation, Control Centre"/>
    <n v="115"/>
    <n v="115"/>
    <n v="115"/>
    <n v="54.49"/>
    <x v="0"/>
    <s v="Standalone Projects"/>
    <d v="2025-09-16T00:00:00"/>
    <d v="2024-02-15T00:00:00"/>
    <n v="2024"/>
    <d v="2026-08-28T00:00:00"/>
    <n v="2026"/>
    <s v="412114"/>
  </r>
  <r>
    <n v="465987"/>
    <n v="465987"/>
    <s v="DEWA/Dubai Maritime - Dubai Maritime City: Melaha Substation 132/11 kV"/>
    <s v="DEWA/Dubai Maritime - Dubai Maritime City: Melaha Substation 132/11 kV"/>
    <x v="2"/>
    <s v="Emirate of Dubai"/>
    <s v="Dubai"/>
    <s v="Power"/>
    <s v="Transmission"/>
    <s v="Substation, Control Centre"/>
    <n v="30"/>
    <n v="30"/>
    <n v="30"/>
    <n v="3.86"/>
    <x v="0"/>
    <s v="Sub Megaprojects"/>
    <d v="2025-09-16T00:00:00"/>
    <d v="2024-07-31T00:00:00"/>
    <n v="2024"/>
    <d v="2027-03-30T00:00:00"/>
    <n v="2027"/>
    <s v="274169"/>
  </r>
  <r>
    <n v="472401"/>
    <n v="472401"/>
    <s v="DEWA - Grnsbkha Substation 132/11 kV (Plot No. 3935818)"/>
    <s v="DEWA - Grnsbkha Substation 132/11 kV (Plot No. 3935818)"/>
    <x v="2"/>
    <s v="Emirate of Dubai"/>
    <s v="Dubai"/>
    <s v="Power"/>
    <s v="Transmission"/>
    <s v="Substation, Control Centre"/>
    <n v="30"/>
    <n v="30"/>
    <n v="30"/>
    <n v="8.4600000000000009"/>
    <x v="0"/>
    <s v="Standalone Projects"/>
    <d v="2025-09-16T00:00:00"/>
    <d v="2024-02-01T00:00:00"/>
    <n v="2024"/>
    <d v="2027-01-21T00:00:00"/>
    <n v="2027"/>
    <s v="472401"/>
  </r>
  <r>
    <n v="472404"/>
    <n v="472404"/>
    <s v="DEWA - Ghafwood Substation 132/11 kV (Plot No. 6460124)"/>
    <s v="DEWA - Ghafwood Substation 132/11 kV (Plot No. 6460124)"/>
    <x v="2"/>
    <s v="Emirate of Dubai"/>
    <s v="Dubai"/>
    <s v="Power"/>
    <s v="Transmission"/>
    <s v="Substation, Control Centre"/>
    <n v="30"/>
    <n v="30"/>
    <n v="30"/>
    <n v="7.11"/>
    <x v="0"/>
    <s v="Standalone Projects"/>
    <d v="2025-09-16T00:00:00"/>
    <d v="2024-06-20T00:00:00"/>
    <n v="2024"/>
    <d v="2026-12-31T00:00:00"/>
    <n v="2026"/>
    <s v="472404"/>
  </r>
  <r>
    <n v="512337"/>
    <n v="512337"/>
    <s v="DEWA - Palm Jebel Ali: Maktoumi Substation 132/11 kV  (Plot No. PJA-SPN-UT-004)"/>
    <s v="DEWA - Palm Jebel Ali: Maktoumi Substation 132/11 kV  (Plot No. PJA-SPN-UT-004)"/>
    <x v="2"/>
    <s v="Emirate of Dubai"/>
    <s v="Dubai"/>
    <s v="Power"/>
    <s v="Transmission"/>
    <s v="Substation, Control Centre"/>
    <n v="30"/>
    <n v="30"/>
    <n v="30"/>
    <n v="0.54"/>
    <x v="0"/>
    <s v="Sub Megaprojects"/>
    <d v="2025-09-16T00:00:00"/>
    <d v="2025-06-01T00:00:00"/>
    <n v="2025"/>
    <d v="2027-09-30T00:00:00"/>
    <n v="2027"/>
    <s v="272668"/>
  </r>
  <r>
    <n v="376059"/>
    <n v="376059"/>
    <s v="Saudi Aramco - Zuluf Oil Field: Upgrade of Infrastructure works (CRPO 98)"/>
    <s v="Saudi Aramco - Zuluf Oil Field: Upgrade of Infrastructure works (CRPO 98)"/>
    <x v="0"/>
    <s v="Eastern Province"/>
    <s v="Dhahran"/>
    <s v="Oil"/>
    <s v="Upstream"/>
    <s v="Oil Extraction"/>
    <n v="240"/>
    <n v="240"/>
    <n v="240"/>
    <n v="223.29"/>
    <x v="0"/>
    <s v="Standalone Projects"/>
    <d v="2025-09-16T00:00:00"/>
    <d v="2023-03-21T00:00:00"/>
    <n v="2023"/>
    <d v="2025-12-24T00:00:00"/>
    <n v="2025"/>
    <s v="376059"/>
  </r>
  <r>
    <n v="49176"/>
    <n v="318362"/>
    <s v="Saudi Aramco - COUR: Jafurah: Export Pipeline Package (Package 5)"/>
    <s v="Saudi Aramco - COUR: Jafurah: Export Pipeline Package (Package 5)"/>
    <x v="0"/>
    <s v="Eastern Province"/>
    <s v="Jubail"/>
    <s v="Gas"/>
    <s v="Transmission"/>
    <s v="Gas Pipeline"/>
    <n v="800"/>
    <n v="800"/>
    <n v="800"/>
    <n v="751.1"/>
    <x v="0"/>
    <s v="Sub Megaprojects"/>
    <d v="2025-09-16T00:00:00"/>
    <d v="2021-11-01T00:00:00"/>
    <n v="2021"/>
    <d v="2025-12-31T00:00:00"/>
    <n v="2025"/>
    <s v="286368"/>
  </r>
  <r>
    <n v="512336"/>
    <n v="512336"/>
    <s v="DEWA - Palm Jebel Ali: Sukkari Substation 132/11 kV"/>
    <s v="DEWA - Palm Jebel Ali: Sukkari Substation 132/11 kV"/>
    <x v="2"/>
    <s v="Emirate of Dubai"/>
    <s v="Dubai"/>
    <s v="Power"/>
    <s v="Transmission"/>
    <s v="Substation, Control Centre"/>
    <n v="30"/>
    <n v="30"/>
    <n v="30"/>
    <n v="0.54"/>
    <x v="0"/>
    <s v="Sub Megaprojects"/>
    <d v="2025-09-16T00:00:00"/>
    <d v="2025-06-01T00:00:00"/>
    <n v="2025"/>
    <d v="2027-09-30T00:00:00"/>
    <n v="2027"/>
    <s v="272668"/>
  </r>
  <r>
    <n v="40413"/>
    <n v="286368"/>
    <s v="Saudi Aramco - Commercialisation of Unconventional Resources: Jafurah"/>
    <s v="Saudi Aramco - Commercialisation of Unconventional Resources: Jafurah"/>
    <x v="0"/>
    <m/>
    <m/>
    <s v="Gas"/>
    <s v="Upstream"/>
    <s v="Gas Extraction"/>
    <n v="0"/>
    <n v="25000"/>
    <n v="1517"/>
    <n v="0"/>
    <x v="0"/>
    <s v="Parent Megaprojects"/>
    <d v="2025-09-16T00:00:00"/>
    <d v="2020-02-15T00:00:00"/>
    <n v="2020"/>
    <d v="2027-12-31T00:00:00"/>
    <n v="2027"/>
    <s v="286368"/>
  </r>
  <r>
    <n v="437774"/>
    <n v="437774"/>
    <s v="Saudi Aramco - COUR: Jafurah (Phase III): Gas Compression Facilities"/>
    <s v="Saudi Aramco - COUR: Jafurah (Phase III): Gas Compression Facilities"/>
    <x v="0"/>
    <s v="Eastern Province"/>
    <s v="Ahsa"/>
    <s v="Gas"/>
    <s v="Transmission"/>
    <s v="Gas Compression Station"/>
    <n v="2240"/>
    <n v="2240"/>
    <n v="2240"/>
    <n v="103.42"/>
    <x v="0"/>
    <s v="Sub Megaprojects"/>
    <d v="2025-09-16T00:00:00"/>
    <d v="2024-09-25T00:00:00"/>
    <n v="2024"/>
    <d v="2027-12-27T00:00:00"/>
    <n v="2027"/>
    <s v="286368"/>
  </r>
  <r>
    <n v="538245"/>
    <n v="538245"/>
    <s v="Zood - Al Narjis in Narcissus Neighborhood"/>
    <s v="Zood - Al Narjis in Narcissus Neighborhood"/>
    <x v="0"/>
    <s v="Riyadh Province"/>
    <s v="Riyadh"/>
    <s v="Construction"/>
    <s v="Residential"/>
    <s v="Apartments"/>
    <n v="0"/>
    <n v="50"/>
    <n v="50"/>
    <n v="0"/>
    <x v="2"/>
    <s v="Standalone Projects"/>
    <d v="2025-09-16T00:00:00"/>
    <d v="2026-08-01T00:00:00"/>
    <n v="2026"/>
    <d v="2029-01-01T00:00:00"/>
    <n v="2029"/>
    <s v="538245"/>
  </r>
  <r>
    <n v="468854"/>
    <n v="468854"/>
    <s v="Ashghal - Al Kheesa Foul Sewage Package 1 &amp; 2"/>
    <s v="Ashghal - Al Kheesa Foul Sewage Package 1 &amp; 2"/>
    <x v="3"/>
    <s v="Doha Municipality"/>
    <s v="Doha"/>
    <s v="Water"/>
    <s v="Transmission"/>
    <s v="Water Pumping Station"/>
    <n v="0"/>
    <n v="100"/>
    <n v="100"/>
    <n v="0"/>
    <x v="5"/>
    <s v="Standalone Projects"/>
    <d v="2025-09-16T00:00:00"/>
    <d v="2025-10-31T00:00:00"/>
    <n v="2025"/>
    <d v="2028-03-30T00:00:00"/>
    <n v="2028"/>
    <s v="468854"/>
  </r>
  <r>
    <n v="354755"/>
    <n v="354755"/>
    <s v="EVM - Battery Chemicals Complex in Yanbu"/>
    <s v="EVM - Battery Chemicals Complex in Yanbu"/>
    <x v="0"/>
    <s v="Al-Madinah Province"/>
    <s v="Yanbu"/>
    <s v="Industrial"/>
    <s v="Production"/>
    <s v="Other"/>
    <n v="0"/>
    <n v="1300"/>
    <n v="250"/>
    <n v="0"/>
    <x v="5"/>
    <s v="Parent Megaprojects"/>
    <d v="2025-09-16T00:00:00"/>
    <d v="2026-03-20T00:00:00"/>
    <n v="2026"/>
    <d v="2030-12-10T00:00:00"/>
    <n v="2030"/>
    <s v="354755"/>
  </r>
  <r>
    <n v="402618"/>
    <n v="402618"/>
    <s v="EVM - Battery Chemicals Complex: Cathode Active Materials Plant"/>
    <s v="EVM - Battery Chemicals Complex: Cathode Active Materials Plant"/>
    <x v="0"/>
    <s v="Al-Madinah Province"/>
    <s v="Yanbu"/>
    <s v="Industrial"/>
    <s v="Production"/>
    <s v="Other"/>
    <n v="0"/>
    <n v="300"/>
    <n v="300"/>
    <n v="0"/>
    <x v="5"/>
    <s v="Sub Megaprojects"/>
    <d v="2025-09-16T00:00:00"/>
    <d v="2026-03-20T00:00:00"/>
    <n v="2026"/>
    <d v="2028-11-30T00:00:00"/>
    <n v="2028"/>
    <s v="354755"/>
  </r>
  <r>
    <n v="355818"/>
    <n v="355818"/>
    <s v="EVM - Battery Chemicals Complex: Lithium Hydroxide Plant"/>
    <s v="EVM - Battery Chemicals Complex: Lithium Hydroxide Plant"/>
    <x v="0"/>
    <s v="Al-Madinah Province"/>
    <s v="Yanbu"/>
    <s v="Industrial"/>
    <s v="Production"/>
    <s v="Other"/>
    <n v="0"/>
    <n v="450"/>
    <n v="450"/>
    <n v="0"/>
    <x v="5"/>
    <s v="Sub Megaprojects"/>
    <d v="2025-09-16T00:00:00"/>
    <d v="2026-03-20T00:00:00"/>
    <n v="2026"/>
    <d v="2028-11-30T00:00:00"/>
    <n v="2028"/>
    <s v="354755"/>
  </r>
  <r>
    <n v="365458"/>
    <n v="365458"/>
    <s v="Jindal Shadeed - Air Separation Unit at Jindal Shadeed Iron &amp; Steel Facility (ASU)"/>
    <s v="Jindal Shadeed - Air Separation Unit at Jindal Shadeed Iron &amp; Steel Facility (ASU)"/>
    <x v="4"/>
    <s v="Batinah North Governorate"/>
    <s v="Sohar"/>
    <s v="Gas"/>
    <s v="Downstream"/>
    <s v="Gas Processing Plant"/>
    <n v="80"/>
    <n v="80"/>
    <n v="80"/>
    <n v="78.52"/>
    <x v="6"/>
    <s v="Standalone Projects"/>
    <d v="2025-09-16T00:00:00"/>
    <d v="2022-03-07T00:00:00"/>
    <n v="2022"/>
    <d v="2025-08-31T00:00:00"/>
    <n v="2025"/>
    <s v="365458"/>
  </r>
  <r>
    <n v="454913"/>
    <n v="454913"/>
    <s v="KOC - Five Pattern Well Hook-up Installation &amp; Associated Works"/>
    <s v="KOC - Five Pattern Well Hook-up Installation &amp; Associated Works"/>
    <x v="1"/>
    <m/>
    <m/>
    <s v="Oil"/>
    <s v="Upstream"/>
    <s v="Oil Extraction"/>
    <n v="84"/>
    <n v="84"/>
    <n v="84"/>
    <n v="0"/>
    <x v="7"/>
    <s v="Standalone Projects"/>
    <d v="2025-09-16T00:00:00"/>
    <d v="2025-09-10T00:00:00"/>
    <n v="2025"/>
    <d v="2028-06-15T00:00:00"/>
    <n v="2028"/>
    <s v="454913"/>
  </r>
  <r>
    <n v="402606"/>
    <n v="402606"/>
    <s v="EVM -  Battery Chemicals Complex: Nickels Chemical Plant"/>
    <s v="EVM -  Battery Chemicals Complex: Nickels Chemical Plant"/>
    <x v="0"/>
    <s v="Al-Madinah Province"/>
    <s v="Yanbu"/>
    <s v="Industrial"/>
    <s v="Production"/>
    <s v="Other"/>
    <n v="0"/>
    <n v="300"/>
    <n v="300"/>
    <n v="0"/>
    <x v="1"/>
    <s v="Sub Megaprojects"/>
    <d v="2025-09-16T00:00:00"/>
    <d v="2027-03-25T00:00:00"/>
    <n v="2027"/>
    <d v="2030-12-10T00:00:00"/>
    <n v="2030"/>
    <s v="354755"/>
  </r>
  <r>
    <n v="454086"/>
    <n v="454086"/>
    <s v="DEWA - Madersa Barsha Substation 132/11 kV (Plot No. 6730923)"/>
    <s v="DEWA - Madersa Barsha Substation 132/11 kV (Plot No. 6730923)"/>
    <x v="2"/>
    <s v="Emirate of Dubai"/>
    <s v="Dubai"/>
    <s v="Power"/>
    <s v="Transmission"/>
    <s v="Substation, Control Centre"/>
    <n v="30"/>
    <n v="30"/>
    <n v="30"/>
    <n v="24.65"/>
    <x v="0"/>
    <s v="Standalone Projects"/>
    <d v="2025-09-16T00:00:00"/>
    <d v="2024-03-18T00:00:00"/>
    <n v="2024"/>
    <d v="2026-01-30T00:00:00"/>
    <n v="2026"/>
    <s v="454086"/>
  </r>
  <r>
    <n v="478478"/>
    <n v="478478"/>
    <s v="DEWA - Murooj Substation 132/11 kV at Ras Al Khor Industrial First Community"/>
    <s v="DEWA - Murooj Substation 132/11 kV at Ras Al Khor Industrial First Community"/>
    <x v="2"/>
    <s v="Emirate of Dubai"/>
    <s v="Dubai"/>
    <s v="Power"/>
    <s v="Transmission"/>
    <s v="Substation, Control Centre"/>
    <n v="30"/>
    <n v="30"/>
    <n v="30"/>
    <n v="4.43"/>
    <x v="0"/>
    <s v="Standalone Projects"/>
    <d v="2025-09-16T00:00:00"/>
    <d v="2024-08-31T00:00:00"/>
    <n v="2024"/>
    <d v="2027-01-29T00:00:00"/>
    <n v="2027"/>
    <s v="478478"/>
  </r>
  <r>
    <n v="329564"/>
    <n v="329564"/>
    <s v="DEWA - Mrabeard Substation 132/11 kV (Plot No. 6317942)"/>
    <s v="DEWA - Mrabeard Substation 132/11 kV (Plot No. 6317942)"/>
    <x v="2"/>
    <s v="Emirate of Dubai"/>
    <s v="Dubai"/>
    <s v="Power"/>
    <s v="Transmission"/>
    <s v="Substation, Control Centre"/>
    <n v="30"/>
    <n v="30"/>
    <n v="30"/>
    <n v="26.53"/>
    <x v="0"/>
    <s v="Standalone Projects"/>
    <d v="2025-09-16T00:00:00"/>
    <d v="2024-02-15T00:00:00"/>
    <n v="2024"/>
    <d v="2025-12-22T00:00:00"/>
    <n v="2025"/>
    <s v="329564"/>
  </r>
  <r>
    <n v="471360"/>
    <n v="471360"/>
    <s v="DEWA - Tasmeem Substation 132/11 kV (Plot No. 3372335)"/>
    <s v="DEWA - Tasmeem Substation 132/11 kV (Plot No. 3372335)"/>
    <x v="2"/>
    <s v="Emirate of Dubai"/>
    <s v="Dubai"/>
    <s v="Power"/>
    <s v="Transmission"/>
    <s v="Substation, Control Centre"/>
    <n v="30"/>
    <n v="30"/>
    <n v="30"/>
    <n v="8.06"/>
    <x v="0"/>
    <s v="Standalone Projects"/>
    <d v="2025-09-16T00:00:00"/>
    <d v="2024-06-25T00:00:00"/>
    <n v="2024"/>
    <d v="2026-11-25T00:00:00"/>
    <n v="2026"/>
    <s v="471360"/>
  </r>
  <r>
    <n v="440069"/>
    <n v="440069"/>
    <s v="Al Marjan Island/Range Developments - Al Marjan Island: The Beach Residences (Plot No. RRA - 05)"/>
    <s v="Al Marjan Island/Range Developments - Al Marjan Island: The Beach Residences (Plot No. RRA - 05)"/>
    <x v="2"/>
    <s v="Emirate of Ras Al-Khaimah"/>
    <s v="Ras Al-Khaimah"/>
    <s v="Construction"/>
    <s v="Residential"/>
    <s v="Apartments"/>
    <n v="0"/>
    <n v="50"/>
    <n v="50"/>
    <n v="0"/>
    <x v="3"/>
    <s v="Sub Megaprojects"/>
    <d v="2025-09-16T00:00:00"/>
    <d v="2026-02-28T00:00:00"/>
    <n v="2026"/>
    <d v="2028-06-30T00:00:00"/>
    <n v="2028"/>
    <s v="102729"/>
  </r>
  <r>
    <n v="472402"/>
    <n v="472402"/>
    <s v="DEWA/Meydan - Daralhai Substation 132/11 kV (Plot No. 6454980)"/>
    <s v="DEWA/Meydan - Daralhai Substation 132/11 kV (Plot No. 6454980)"/>
    <x v="2"/>
    <s v="Emirate of Dubai"/>
    <s v="Dubai"/>
    <s v="Power"/>
    <s v="Transmission"/>
    <s v="Substation, Control Centre"/>
    <n v="30"/>
    <n v="30"/>
    <n v="30"/>
    <n v="10.37"/>
    <x v="0"/>
    <s v="Standalone Projects"/>
    <d v="2025-09-16T00:00:00"/>
    <d v="2024-03-20T00:00:00"/>
    <n v="2024"/>
    <d v="2026-11-24T00:00:00"/>
    <n v="2026"/>
    <s v="472402"/>
  </r>
  <r>
    <n v="412641"/>
    <n v="412641"/>
    <s v="DEWA - Rimal, Mdnahind &amp; Manarast Substation 132/11kV and Associated Works"/>
    <s v="DEWA - Rimal, Mdnahind &amp; Manarast Substation 132/11kV and Associated Works"/>
    <x v="2"/>
    <s v="Emirate of Dubai"/>
    <s v="Dubai"/>
    <s v="Power"/>
    <s v="Transmission"/>
    <s v="Substation, Control Centre"/>
    <n v="150"/>
    <n v="150"/>
    <n v="150"/>
    <n v="35.26"/>
    <x v="0"/>
    <s v="Standalone Projects"/>
    <d v="2025-09-16T00:00:00"/>
    <d v="2024-05-04T00:00:00"/>
    <n v="2024"/>
    <d v="2026-12-31T00:00:00"/>
    <n v="2026"/>
    <s v="412641"/>
  </r>
  <r>
    <n v="476473"/>
    <n v="476473"/>
    <s v="BB Holding Group - Al Marjan Island: Radisson Red Hotel"/>
    <s v="BB Holding Group - Al Marjan Island: Radisson Red Hotel"/>
    <x v="2"/>
    <s v="Emirate of Ras Al-Khaimah"/>
    <s v="Ras Al-Khaimah"/>
    <s v="Construction"/>
    <s v="Hospitality"/>
    <s v="Hotel, Resort"/>
    <n v="0"/>
    <n v="58"/>
    <n v="58"/>
    <n v="0"/>
    <x v="3"/>
    <s v="Sub Megaprojects"/>
    <d v="2025-09-16T00:00:00"/>
    <d v="2026-01-30T00:00:00"/>
    <n v="2026"/>
    <d v="2028-10-31T00:00:00"/>
    <n v="2028"/>
    <s v="102729"/>
  </r>
  <r>
    <n v="492737"/>
    <n v="492737"/>
    <s v="DEWA - Umm Eselay 33/11kV Substation (Plot No. 8470119)"/>
    <s v="DEWA - Umm Eselay 33/11kV Substation (Plot No. 8470119)"/>
    <x v="2"/>
    <s v="Emirate of Dubai"/>
    <s v="Dubai"/>
    <s v="Power"/>
    <s v="Transmission"/>
    <s v="Substation, Control Centre"/>
    <n v="30"/>
    <n v="30"/>
    <n v="30"/>
    <n v="17.46"/>
    <x v="0"/>
    <s v="Standalone Projects"/>
    <d v="2025-09-16T00:00:00"/>
    <d v="2024-01-31T00:00:00"/>
    <n v="2024"/>
    <d v="2026-06-30T00:00:00"/>
    <n v="2026"/>
    <s v="492737"/>
  </r>
  <r>
    <n v="492860"/>
    <n v="492860"/>
    <s v="DEWA - The Oasis: Phase 1: Meaisem 132/11 kV Substation (Plot No. 6860721)"/>
    <s v="DEWA - The Oasis: Phase 1: Meaisem 132/11 kV Substation (Plot No. 6860721)"/>
    <x v="2"/>
    <s v="Emirate of Dubai"/>
    <s v="Dubai"/>
    <s v="Power"/>
    <s v="Transmission"/>
    <s v="Substation, Control Centre"/>
    <n v="30"/>
    <n v="30"/>
    <n v="30"/>
    <n v="22.54"/>
    <x v="0"/>
    <s v="Sub Megaprojects"/>
    <d v="2025-09-16T00:00:00"/>
    <d v="2023-12-01T00:00:00"/>
    <n v="2023"/>
    <d v="2026-03-05T00:00:00"/>
    <n v="2026"/>
    <s v="288362"/>
  </r>
  <r>
    <n v="426971"/>
    <n v="426971"/>
    <s v="Ashghal/Qatar Foundation - Renad Academy"/>
    <s v="Ashghal/Qatar Foundation - Renad Academy"/>
    <x v="3"/>
    <s v="Doha Municipality"/>
    <s v="Doha"/>
    <s v="Construction"/>
    <s v="Education"/>
    <s v="University, School"/>
    <n v="76"/>
    <n v="76"/>
    <n v="76"/>
    <n v="3.34"/>
    <x v="0"/>
    <s v="Standalone Projects"/>
    <d v="2025-09-16T00:00:00"/>
    <d v="2024-11-13T00:00:00"/>
    <n v="2024"/>
    <d v="2027-09-17T00:00:00"/>
    <n v="2027"/>
    <s v="426971"/>
  </r>
  <r>
    <n v="419010"/>
    <n v="419010"/>
    <s v="Al Dhafra Municipality - Rehabilitation of Ras Ghumais Road"/>
    <s v="Al Dhafra Municipality - Rehabilitation of Ras Ghumais Road"/>
    <x v="2"/>
    <s v="Emirate of Abu Dhabi"/>
    <s v="Abu Dhabi"/>
    <s v="Transport"/>
    <s v="Infrastructure"/>
    <s v="Road, Interchange"/>
    <n v="25"/>
    <n v="25"/>
    <n v="25"/>
    <n v="0.74"/>
    <x v="0"/>
    <s v="Standalone Projects"/>
    <d v="2025-09-16T00:00:00"/>
    <d v="2025-02-28T00:00:00"/>
    <n v="2025"/>
    <d v="2027-12-30T00:00:00"/>
    <n v="2027"/>
    <s v="419010"/>
  </r>
  <r>
    <n v="480505"/>
    <n v="480505"/>
    <s v="DEWA - Gis Bay and 400KV SubStation at Al Mamzar"/>
    <s v="DEWA - Gis Bay and 400KV SubStation at Al Mamzar"/>
    <x v="2"/>
    <s v="Emirate of Dubai"/>
    <s v="Dubai"/>
    <s v="Power"/>
    <s v="Transmission"/>
    <s v="Substation, Control Centre"/>
    <n v="60"/>
    <n v="60"/>
    <n v="60"/>
    <n v="2.12"/>
    <x v="0"/>
    <s v="Standalone Projects"/>
    <d v="2025-09-16T00:00:00"/>
    <d v="2025-02-28T00:00:00"/>
    <n v="2025"/>
    <d v="2027-07-30T00:00:00"/>
    <n v="2027"/>
    <s v="480505"/>
  </r>
  <r>
    <n v="478375"/>
    <n v="478375"/>
    <s v="DEWA - Manarast Substation 132/11 kV (Plot No. 3631022)"/>
    <s v="DEWA - Manarast Substation 132/11 kV (Plot No. 3631022)"/>
    <x v="2"/>
    <s v="Emirate of Dubai"/>
    <s v="Dubai"/>
    <s v="Power"/>
    <s v="Transmission"/>
    <s v="Substation, Control Centre"/>
    <n v="30"/>
    <n v="30"/>
    <n v="30"/>
    <n v="25"/>
    <x v="0"/>
    <s v="Standalone Projects"/>
    <d v="2025-09-16T00:00:00"/>
    <d v="2023-09-30T00:00:00"/>
    <n v="2023"/>
    <d v="2026-03-18T00:00:00"/>
    <n v="2026"/>
    <s v="478375"/>
  </r>
  <r>
    <n v="410689"/>
    <n v="410689"/>
    <s v="DEWA - Dubai Creek Harbour: Abrjkhor Substation 132/11 kV (Plot No: 4156392)"/>
    <s v="DEWA - Dubai Creek Harbour: Abrjkhor Substation 132/11 kV (Plot No: 4156392)"/>
    <x v="2"/>
    <s v="Emirate of Dubai"/>
    <s v="Dubai"/>
    <s v="Power"/>
    <s v="Transmission"/>
    <s v="Substation, Control Centre"/>
    <n v="40"/>
    <n v="40"/>
    <n v="40"/>
    <n v="37.6"/>
    <x v="0"/>
    <s v="Sub Megaprojects"/>
    <d v="2025-09-16T00:00:00"/>
    <d v="2023-10-20T00:00:00"/>
    <n v="2023"/>
    <d v="2025-11-10T00:00:00"/>
    <n v="2025"/>
    <s v="113051"/>
  </r>
  <r>
    <n v="427131"/>
    <n v="427131"/>
    <s v="SIPCO - Sohar Freezone: Infrastructure Extension"/>
    <s v="SIPCO - Sohar Freezone: Infrastructure Extension"/>
    <x v="4"/>
    <s v="Batinah North Governorate"/>
    <s v="Liwa"/>
    <s v="Transport"/>
    <s v="Infrastructure"/>
    <s v="Streets, Utility Networks"/>
    <n v="30"/>
    <n v="30"/>
    <n v="30"/>
    <n v="0.45"/>
    <x v="0"/>
    <s v="Sub Megaprojects"/>
    <d v="2025-09-16T00:00:00"/>
    <d v="2025-07-04T00:00:00"/>
    <n v="2025"/>
    <d v="2027-10-22T00:00:00"/>
    <n v="2027"/>
    <s v="231327"/>
  </r>
  <r>
    <n v="333466"/>
    <n v="333466"/>
    <s v="NEOM - THE LINE: Backbone Infrastructure: Drill &amp; Blast Running Tunnels (Lot 2 &amp; 3)"/>
    <s v="NEOM - THE LINE: Backbone Infrastructure: Drill &amp; Blast Running Tunnels (Lot 2 &amp; 3)"/>
    <x v="0"/>
    <s v="Tabuk Province"/>
    <m/>
    <s v="Transport"/>
    <s v="Infrastructure"/>
    <s v="Tunnel"/>
    <n v="2780"/>
    <n v="2780"/>
    <n v="2780"/>
    <n v="2579.56"/>
    <x v="0"/>
    <s v="Sub Megaprojects"/>
    <d v="2025-09-16T00:00:00"/>
    <d v="2022-06-02T00:00:00"/>
    <n v="2022"/>
    <d v="2025-12-19T00:00:00"/>
    <n v="2025"/>
    <s v="337668"/>
  </r>
  <r>
    <n v="473040"/>
    <n v="473040"/>
    <s v="ADL Holding - Adl Rise Tower"/>
    <s v="ADL Holding - Adl Rise Tower"/>
    <x v="0"/>
    <s v="Eastern Province"/>
    <s v="Khobar"/>
    <s v="Construction"/>
    <s v="Residential"/>
    <s v="Apartments"/>
    <n v="30"/>
    <n v="30"/>
    <n v="30"/>
    <n v="0.51"/>
    <x v="0"/>
    <s v="Standalone Projects"/>
    <d v="2025-09-16T00:00:00"/>
    <d v="2025-06-21T00:00:00"/>
    <n v="2025"/>
    <d v="2027-12-31T00:00:00"/>
    <n v="2027"/>
    <s v="473040"/>
  </r>
  <r>
    <n v="355205"/>
    <n v="355205"/>
    <s v="ROSHN - Sedra District Community Homes: Phase 1A: Raseen Residences 1"/>
    <s v="ROSHN - Sedra District Community Homes: Phase 1A: Raseen Residences 1"/>
    <x v="0"/>
    <s v="Riyadh Province"/>
    <s v="Riyadh"/>
    <s v="Construction"/>
    <s v="Residential"/>
    <s v="Houses, Villas"/>
    <n v="80"/>
    <n v="80"/>
    <n v="80"/>
    <n v="7.7"/>
    <x v="0"/>
    <s v="Sub Megaprojects"/>
    <d v="2025-09-16T00:00:00"/>
    <d v="2025-01-01T00:00:00"/>
    <n v="2025"/>
    <d v="2026-08-30T00:00:00"/>
    <n v="2026"/>
    <s v="335195"/>
  </r>
  <r>
    <n v="369343"/>
    <n v="369343"/>
    <s v="Unified Real Estate - The Bellevue In Riyadh"/>
    <s v="Unified Real Estate - The Bellevue In Riyadh"/>
    <x v="0"/>
    <s v="Riyadh Province"/>
    <s v="Riyadh"/>
    <s v="Construction"/>
    <s v="Retail"/>
    <s v="Mall, Market"/>
    <n v="40"/>
    <n v="40"/>
    <n v="40"/>
    <n v="11.64"/>
    <x v="0"/>
    <s v="Standalone Projects"/>
    <d v="2025-09-16T00:00:00"/>
    <d v="2024-04-29T00:00:00"/>
    <n v="2024"/>
    <d v="2026-12-24T00:00:00"/>
    <n v="2026"/>
    <s v="369343"/>
  </r>
  <r>
    <n v="469248"/>
    <n v="469248"/>
    <s v="National Housing Company - Residential Building in Khazam Suburb"/>
    <s v="National Housing Company - Residential Building in Khazam Suburb"/>
    <x v="0"/>
    <s v="Riyadh Province"/>
    <s v="Riyadh"/>
    <s v="Construction"/>
    <s v="Residential"/>
    <s v="Apartments"/>
    <n v="30"/>
    <n v="30"/>
    <n v="30"/>
    <n v="25"/>
    <x v="0"/>
    <s v="Standalone Projects"/>
    <d v="2025-09-16T00:00:00"/>
    <d v="2023-09-11T00:00:00"/>
    <n v="2023"/>
    <d v="2026-02-02T00:00:00"/>
    <n v="2026"/>
    <s v="469248"/>
  </r>
  <r>
    <n v="446203"/>
    <n v="446203"/>
    <s v="ROSHN - Community Homes in Eastern Province: Al Danah: Phase 1"/>
    <s v="ROSHN - Community Homes in Eastern Province: Al Danah: Phase 1"/>
    <x v="0"/>
    <s v="Eastern Province"/>
    <s v="Dhahran"/>
    <s v="Construction"/>
    <s v="Residential"/>
    <s v="Houses, Villas"/>
    <n v="771"/>
    <n v="771"/>
    <n v="771"/>
    <n v="50.49"/>
    <x v="0"/>
    <s v="Sub Megaprojects"/>
    <d v="2025-09-16T00:00:00"/>
    <d v="2024-05-20T00:00:00"/>
    <n v="2024"/>
    <d v="2027-12-26T00:00:00"/>
    <n v="2027"/>
    <s v="356165"/>
  </r>
  <r>
    <n v="479937"/>
    <n v="479937"/>
    <s v="Richmind - Al Marjan: Oystra"/>
    <s v="Richmind - Al Marjan: Oystra"/>
    <x v="2"/>
    <s v="Emirate of Ras Al-Khaimah"/>
    <s v="Ras Al-Khaimah"/>
    <s v="Construction"/>
    <s v="Residential"/>
    <s v="Apartments"/>
    <n v="0"/>
    <n v="23"/>
    <n v="23"/>
    <n v="0"/>
    <x v="2"/>
    <s v="Sub Megaprojects"/>
    <d v="2025-09-16T00:00:00"/>
    <d v="2026-04-06T00:00:00"/>
    <n v="2026"/>
    <d v="2028-08-30T00:00:00"/>
    <n v="2028"/>
    <s v="102729"/>
  </r>
  <r>
    <n v="469489"/>
    <n v="469489"/>
    <s v="Shibh Al Jazira - Administrative Office Building in Ad Dhubbat"/>
    <s v="Shibh Al Jazira - Administrative Office Building in Ad Dhubbat"/>
    <x v="0"/>
    <s v="Riyadh Province"/>
    <s v="Riyadh"/>
    <s v="Construction"/>
    <s v="Mixed-Use"/>
    <s v="Mixed-Use"/>
    <n v="27"/>
    <n v="27"/>
    <n v="27"/>
    <n v="20.059999999999999"/>
    <x v="0"/>
    <s v="Standalone Projects"/>
    <d v="2025-09-16T00:00:00"/>
    <d v="2023-09-01T00:00:00"/>
    <n v="2023"/>
    <d v="2026-03-31T00:00:00"/>
    <n v="2026"/>
    <s v="469489"/>
  </r>
  <r>
    <n v="469144"/>
    <n v="469144"/>
    <s v="Private Developer - Mena Rise at Riyadh"/>
    <s v="Private Developer - Mena Rise at Riyadh"/>
    <x v="0"/>
    <s v="Riyadh Province"/>
    <s v="Riyadh"/>
    <s v="Construction"/>
    <s v="Residential"/>
    <s v="Apartments"/>
    <n v="15"/>
    <n v="15"/>
    <n v="15"/>
    <n v="8.0500000000000007"/>
    <x v="0"/>
    <s v="Standalone Projects"/>
    <d v="2025-09-16T00:00:00"/>
    <d v="2024-01-05T00:00:00"/>
    <n v="2024"/>
    <d v="2026-06-30T00:00:00"/>
    <n v="2026"/>
    <s v="469144"/>
  </r>
  <r>
    <n v="406899"/>
    <n v="406899"/>
    <s v="Mawan Real Estate - Prime Business Resort in Riyadh"/>
    <s v="Mawan Real Estate - Prime Business Resort in Riyadh"/>
    <x v="0"/>
    <s v="Riyadh Province"/>
    <s v="Riyadh"/>
    <s v="Construction"/>
    <s v="Commercial"/>
    <s v="Offices"/>
    <n v="40"/>
    <n v="40"/>
    <n v="40"/>
    <n v="19.489999999999998"/>
    <x v="0"/>
    <s v="Standalone Projects"/>
    <d v="2025-09-16T00:00:00"/>
    <d v="2023-04-01T00:00:00"/>
    <n v="2023"/>
    <d v="2026-12-31T00:00:00"/>
    <n v="2026"/>
    <s v="406899"/>
  </r>
  <r>
    <n v="326876"/>
    <n v="326876"/>
    <s v="Ashghal - Doha North: RIW in Al Kheesa North and East: Package 02"/>
    <s v="Ashghal - Doha North: RIW in Al Kheesa North and East: Package 02"/>
    <x v="3"/>
    <m/>
    <m/>
    <s v="Transport"/>
    <s v="Infrastructure"/>
    <s v="Road, Interchange"/>
    <n v="246"/>
    <n v="246"/>
    <n v="246"/>
    <n v="221.11"/>
    <x v="0"/>
    <s v="Sub Megaprojects"/>
    <d v="2025-09-16T00:00:00"/>
    <d v="2021-06-15T00:00:00"/>
    <n v="2021"/>
    <d v="2026-03-30T00:00:00"/>
    <n v="2026"/>
    <s v="201683"/>
  </r>
  <r>
    <n v="469128"/>
    <n v="469128"/>
    <s v="ALKAFAA Real Estate Company - Garden Tower at Al Sahafah"/>
    <s v="ALKAFAA Real Estate Company - Garden Tower at Al Sahafah"/>
    <x v="0"/>
    <s v="Riyadh Province"/>
    <s v="Riyadh"/>
    <s v="Construction"/>
    <s v="Residential"/>
    <s v="Apartments"/>
    <n v="30"/>
    <n v="30"/>
    <n v="30"/>
    <n v="22.54"/>
    <x v="0"/>
    <s v="Standalone Projects"/>
    <d v="2025-09-16T00:00:00"/>
    <d v="2023-12-15T00:00:00"/>
    <n v="2023"/>
    <d v="2026-03-31T00:00:00"/>
    <n v="2026"/>
    <s v="469128"/>
  </r>
  <r>
    <n v="453155"/>
    <n v="453155"/>
    <s v="Fakeeh Care Group - Medical Center in Awali"/>
    <s v="Fakeeh Care Group - Medical Center in Awali"/>
    <x v="0"/>
    <s v="Mecca Province"/>
    <s v="Mecca"/>
    <s v="Construction"/>
    <s v="Healthcare"/>
    <s v="Hospital, Clinic"/>
    <n v="28"/>
    <n v="28"/>
    <n v="28"/>
    <n v="22.89"/>
    <x v="0"/>
    <s v="Standalone Projects"/>
    <d v="2025-09-16T00:00:00"/>
    <d v="2024-08-09T00:00:00"/>
    <n v="2024"/>
    <d v="2025-12-30T00:00:00"/>
    <n v="2025"/>
    <s v="453155"/>
  </r>
  <r>
    <n v="342596"/>
    <n v="342596"/>
    <s v="RCJY - JCPDI: Sea Water Cooling System: Phase 1"/>
    <s v="RCJY - JCPDI: Sea Water Cooling System: Phase 1"/>
    <x v="0"/>
    <s v="Jizan Province"/>
    <s v="Jizan"/>
    <s v="Water"/>
    <s v="Cooling"/>
    <s v="Seawater Cooling Plant"/>
    <n v="650"/>
    <n v="650"/>
    <n v="650"/>
    <n v="545.44000000000005"/>
    <x v="0"/>
    <s v="Sub Megaprojects"/>
    <d v="2025-09-16T00:00:00"/>
    <d v="2022-10-15T00:00:00"/>
    <n v="2022"/>
    <d v="2026-03-31T00:00:00"/>
    <n v="2026"/>
    <s v="395047"/>
  </r>
  <r>
    <n v="469300"/>
    <n v="469300"/>
    <s v="Oud Real Estate - Oud Reserve in Al Malga"/>
    <s v="Oud Real Estate - Oud Reserve in Al Malga"/>
    <x v="0"/>
    <s v="Riyadh Province"/>
    <s v="Riyadh"/>
    <s v="Construction"/>
    <s v="Mixed-Use"/>
    <s v="Mixed-Use"/>
    <n v="30"/>
    <n v="30"/>
    <n v="30"/>
    <n v="9.8800000000000008"/>
    <x v="0"/>
    <s v="Standalone Projects"/>
    <d v="2025-09-16T00:00:00"/>
    <d v="2024-05-08T00:00:00"/>
    <n v="2024"/>
    <d v="2026-10-22T00:00:00"/>
    <n v="2026"/>
    <s v="469300"/>
  </r>
  <r>
    <n v="469092"/>
    <n v="469092"/>
    <s v="MXB Investment - The Axis in Al Ghadir"/>
    <s v="MXB Investment - The Axis in Al Ghadir"/>
    <x v="0"/>
    <s v="Riyadh Province"/>
    <s v="Riyadh"/>
    <s v="Construction"/>
    <s v="Mixed-Use"/>
    <s v="Mixed-Use"/>
    <n v="20"/>
    <n v="20"/>
    <n v="20"/>
    <n v="5.3"/>
    <x v="0"/>
    <s v="Standalone Projects"/>
    <d v="2025-09-16T00:00:00"/>
    <d v="2024-05-07T00:00:00"/>
    <n v="2024"/>
    <d v="2026-12-22T00:00:00"/>
    <n v="2026"/>
    <s v="469092"/>
  </r>
  <r>
    <n v="449842"/>
    <n v="449842"/>
    <s v="Thimar - Yamama City Center in Riyadh"/>
    <s v="Thimar - Yamama City Center in Riyadh"/>
    <x v="0"/>
    <s v="Riyadh Province"/>
    <s v="Riyadh"/>
    <s v="Construction"/>
    <s v="Residential"/>
    <s v="Apartments"/>
    <n v="20"/>
    <n v="20"/>
    <n v="20"/>
    <n v="0.72"/>
    <x v="0"/>
    <s v="Standalone Projects"/>
    <d v="2025-09-16T00:00:00"/>
    <d v="2024-12-20T00:00:00"/>
    <n v="2024"/>
    <d v="2027-12-31T00:00:00"/>
    <n v="2027"/>
    <s v="449842"/>
  </r>
  <r>
    <n v="364414"/>
    <n v="364414"/>
    <s v="Private Developer - Residential Building at Fox Hills (Plot No. Res/A19, A22)"/>
    <s v="Private Developer - Residential Building at Fox Hills (Plot No. Res/A19, A22)"/>
    <x v="3"/>
    <s v="Al Daayen Municipality"/>
    <s v="Lusail"/>
    <s v="Construction"/>
    <s v="Residential"/>
    <s v="Apartments"/>
    <n v="24"/>
    <n v="24"/>
    <n v="24"/>
    <n v="22.64"/>
    <x v="0"/>
    <s v="Standalone Projects"/>
    <d v="2025-09-16T00:00:00"/>
    <d v="2021-07-01T00:00:00"/>
    <n v="2021"/>
    <d v="2025-12-31T00:00:00"/>
    <n v="2025"/>
    <s v="364414"/>
  </r>
  <r>
    <n v="407272"/>
    <n v="407272"/>
    <s v="National Housing Company - Murcia Complex Phase 2: Rawa Housing: 696 Villas of C&amp;D Type"/>
    <s v="National Housing Company - Murcia Complex Phase 2: Rawa Housing: 696 Villas of C&amp;D Type"/>
    <x v="0"/>
    <s v="Riyadh Province"/>
    <s v="Riyadh"/>
    <s v="Construction"/>
    <s v="Residential"/>
    <s v="Houses, Villas"/>
    <n v="200"/>
    <n v="200"/>
    <n v="200"/>
    <n v="185.96"/>
    <x v="0"/>
    <s v="Sub Megaprojects"/>
    <d v="2025-09-16T00:00:00"/>
    <d v="2022-05-07T00:00:00"/>
    <n v="2022"/>
    <d v="2026-01-14T00:00:00"/>
    <n v="2026"/>
    <s v="144254"/>
  </r>
  <r>
    <n v="405671"/>
    <n v="405671"/>
    <s v="SPPC - Combined Cycle Gas Fired Power Plant 3600MW in Al-Nairiyah (IPP)"/>
    <s v="SPPC - Combined Cycle Gas Fired Power Plant 3600MW in Al-Nairiyah (IPP)"/>
    <x v="0"/>
    <s v="Eastern Province"/>
    <s v="Khafji"/>
    <s v="Power"/>
    <s v="Generation"/>
    <s v="Oil/Gas Power Plant"/>
    <n v="0"/>
    <n v="4000"/>
    <n v="0"/>
    <n v="0"/>
    <x v="0"/>
    <s v="Parent Megaprojects"/>
    <d v="2025-09-16T00:00:00"/>
    <d v="2024-11-07T00:00:00"/>
    <n v="2024"/>
    <d v="2028-04-25T00:00:00"/>
    <n v="2028"/>
    <s v="405671"/>
  </r>
  <r>
    <n v="38918"/>
    <n v="288245"/>
    <s v="Modon Properties - Hudayriyat Island"/>
    <s v="Modon Properties - Hudayriyat Island"/>
    <x v="2"/>
    <s v="Emirate of Abu Dhabi"/>
    <s v="Abu Dhabi"/>
    <s v="Construction"/>
    <s v="Mixed-Use"/>
    <s v="Mixed-Use"/>
    <n v="0"/>
    <n v="1670"/>
    <n v="54"/>
    <n v="0"/>
    <x v="0"/>
    <s v="Parent Megaprojects"/>
    <d v="2025-09-16T00:00:00"/>
    <d v="2018-11-27T00:00:00"/>
    <n v="2018"/>
    <d v="2028-03-01T00:00:00"/>
    <n v="2028"/>
    <s v="288245"/>
  </r>
  <r>
    <n v="384093"/>
    <n v="384093"/>
    <s v="Modon Properties - Hudayriyat Central Island PDA: Central Island Infrastructure Works - Northern Boulevard and Channel District"/>
    <s v="Modon Properties - Hudayriyat Central Island PDA: Central Island Infrastructure Works - Northern Boulevard and Channel District"/>
    <x v="2"/>
    <s v="Emirate of Abu Dhabi"/>
    <s v="Abu Dhabi"/>
    <s v="Transport"/>
    <s v="Infrastructure"/>
    <s v="Streets, Utility Networks"/>
    <n v="146"/>
    <n v="146"/>
    <n v="146"/>
    <n v="133.81"/>
    <x v="0"/>
    <s v="Sub Megaprojects"/>
    <d v="2025-09-16T00:00:00"/>
    <d v="2022-11-07T00:00:00"/>
    <n v="2022"/>
    <d v="2025-12-29T00:00:00"/>
    <n v="2025"/>
    <s v="288245"/>
  </r>
  <r>
    <n v="469234"/>
    <n v="469234"/>
    <s v="Modon Properties - Al Reem Island: Maysan Residential Development"/>
    <s v="Modon Properties - Al Reem Island: Maysan Residential Development"/>
    <x v="2"/>
    <s v="Emirate of Abu Dhabi"/>
    <s v="Abu Dhabi"/>
    <s v="Construction"/>
    <s v="Residential"/>
    <s v="Apartments"/>
    <n v="0"/>
    <n v="458"/>
    <n v="408"/>
    <n v="0"/>
    <x v="2"/>
    <s v="Sub Megaprojects with Child"/>
    <d v="2025-09-16T00:00:00"/>
    <d v="2026-07-09T00:00:00"/>
    <n v="2026"/>
    <d v="2028-10-30T00:00:00"/>
    <n v="2028"/>
    <s v="114929"/>
  </r>
  <r>
    <n v="469249"/>
    <n v="469249"/>
    <s v="Modon Properties - Al Reem Island: Maysan Residential Development: Phase 1"/>
    <s v="Modon Properties - Al Reem Island: Maysan Residential Development: Phase 1"/>
    <x v="2"/>
    <s v="Emirate of Abu Dhabi"/>
    <s v="Abu Dhabi"/>
    <s v="Construction"/>
    <s v="Residential"/>
    <s v="Houses, Villas"/>
    <n v="0"/>
    <n v="50"/>
    <n v="50"/>
    <n v="0"/>
    <x v="2"/>
    <s v="Sub Megaprojects"/>
    <d v="2025-09-16T00:00:00"/>
    <d v="2026-07-09T00:00:00"/>
    <n v="2026"/>
    <d v="2028-10-30T00:00:00"/>
    <n v="2028"/>
    <s v="114929"/>
  </r>
  <r>
    <n v="353897"/>
    <n v="353897"/>
    <s v="Wahat Al Zaweya - Mixed-Use Development: District Center at Al Ain"/>
    <s v="Wahat Al Zaweya - Mixed-Use Development: District Center at Al Ain"/>
    <x v="2"/>
    <s v="Emirate of Abu Dhabi"/>
    <s v="Al Ain"/>
    <s v="Construction"/>
    <s v="Residential"/>
    <s v="Apartments"/>
    <n v="60"/>
    <n v="60"/>
    <n v="60"/>
    <n v="0"/>
    <x v="9"/>
    <s v="Sub Megaprojects"/>
    <d v="2025-09-16T00:00:00"/>
    <d v="2021-08-01T00:00:00"/>
    <n v="2021"/>
    <m/>
    <m/>
    <s v="285865"/>
  </r>
  <r>
    <n v="455062"/>
    <n v="455062"/>
    <s v="Al Raya Real Estate Company - Novotel Hotel in Riyadh"/>
    <s v="Al Raya Real Estate Company - Novotel Hotel in Riyadh"/>
    <x v="0"/>
    <s v="Riyadh Province"/>
    <s v="Riyadh"/>
    <s v="Construction"/>
    <s v="Hospitality"/>
    <s v="Hotel, Resort"/>
    <n v="30"/>
    <n v="30"/>
    <n v="30"/>
    <n v="8.35"/>
    <x v="0"/>
    <s v="Standalone Projects"/>
    <d v="2025-09-16T00:00:00"/>
    <d v="2024-08-18T00:00:00"/>
    <n v="2024"/>
    <d v="2026-09-30T00:00:00"/>
    <n v="2026"/>
    <s v="455062"/>
  </r>
  <r>
    <n v="472128"/>
    <n v="472128"/>
    <s v="First Avenue - Al Basateen Avenue in Riyadh"/>
    <s v="First Avenue - Al Basateen Avenue in Riyadh"/>
    <x v="0"/>
    <s v="Riyadh Province"/>
    <s v="Riyadh"/>
    <s v="Construction"/>
    <s v="Residential"/>
    <s v="Apartments"/>
    <n v="31"/>
    <n v="31"/>
    <n v="31"/>
    <n v="0.76"/>
    <x v="0"/>
    <s v="Standalone Projects"/>
    <d v="2025-09-16T00:00:00"/>
    <d v="2025-04-12T00:00:00"/>
    <n v="2025"/>
    <d v="2027-10-27T00:00:00"/>
    <n v="2027"/>
    <s v="472128"/>
  </r>
  <r>
    <n v="469426"/>
    <n v="469426"/>
    <s v="Al Majdiah / Jadwa Investment / Shurfah Real Estate - Capital Avenue Tower in Al Qirawan"/>
    <s v="Al Majdiah / Jadwa Investment / Shurfah Real Estate - Capital Avenue Tower in Al Qirawan"/>
    <x v="0"/>
    <s v="Riyadh Province"/>
    <s v="Riyadh"/>
    <s v="Construction"/>
    <s v="Residential"/>
    <s v="Apartments"/>
    <n v="25"/>
    <n v="25"/>
    <n v="25"/>
    <n v="12.26"/>
    <x v="0"/>
    <s v="Standalone Projects"/>
    <d v="2025-09-16T00:00:00"/>
    <d v="2024-05-31T00:00:00"/>
    <n v="2024"/>
    <d v="2026-06-30T00:00:00"/>
    <n v="2026"/>
    <s v="469426"/>
  </r>
  <r>
    <n v="403387"/>
    <n v="403387"/>
    <s v="Al Birr Charity Society - Maqsad Jeddah Destination"/>
    <s v="Al Birr Charity Society - Maqsad Jeddah Destination"/>
    <x v="0"/>
    <s v="Mecca Province"/>
    <s v="Jeddah"/>
    <s v="Construction"/>
    <s v="Retail"/>
    <s v="Mall, Market"/>
    <n v="25"/>
    <n v="25"/>
    <n v="25"/>
    <n v="0.85"/>
    <x v="0"/>
    <s v="Standalone Projects"/>
    <d v="2025-09-16T00:00:00"/>
    <d v="2025-02-01T00:00:00"/>
    <n v="2025"/>
    <d v="2027-07-31T00:00:00"/>
    <n v="2027"/>
    <s v="403387"/>
  </r>
  <r>
    <n v="448310"/>
    <n v="448310"/>
    <s v="Saudi Aramco - ZOFD: Offshore:Installation of PDM &amp; Jackets (CRPO 146)"/>
    <s v="Saudi Aramco - ZOFD: Offshore:Installation of PDM &amp; Jackets (CRPO 146)"/>
    <x v="0"/>
    <s v="Eastern Province"/>
    <s v="Dhahran"/>
    <s v="Gas"/>
    <s v="Upstream"/>
    <s v="Gas Extraction"/>
    <n v="1500"/>
    <n v="1500"/>
    <n v="1500"/>
    <n v="0"/>
    <x v="7"/>
    <s v="Sub Megaprojects"/>
    <d v="2025-09-16T00:00:00"/>
    <d v="2025-07-30T00:00:00"/>
    <n v="2025"/>
    <d v="2028-04-24T00:00:00"/>
    <n v="2028"/>
    <s v="343611"/>
  </r>
  <r>
    <n v="507548"/>
    <n v="507548"/>
    <s v="Takmeel Real Estate Development - Dubailand: Divine Al Barari at Majan (Plot No. 6457887)"/>
    <s v="Takmeel Real Estate Development - Dubailand: Divine Al Barari at Majan (Plot No. 6457887)"/>
    <x v="2"/>
    <s v="Emirate of Dubai"/>
    <s v="Dubai"/>
    <s v="Construction"/>
    <s v="Residential"/>
    <s v="Apartments"/>
    <n v="25"/>
    <n v="25"/>
    <n v="25"/>
    <n v="0.64"/>
    <x v="0"/>
    <s v="Sub Megaprojects"/>
    <d v="2025-09-16T00:00:00"/>
    <d v="2025-04-04T00:00:00"/>
    <n v="2025"/>
    <d v="2027-08-31T00:00:00"/>
    <n v="2027"/>
    <s v="289297"/>
  </r>
  <r>
    <n v="444903"/>
    <n v="444903"/>
    <s v="Prestige One Developments - Dubai Sports City: The Place (Plot No. 6820126)"/>
    <s v="Prestige One Developments - Dubai Sports City: The Place (Plot No. 6820126)"/>
    <x v="2"/>
    <s v="Emirate of Dubai"/>
    <s v="Dubai"/>
    <s v="Construction"/>
    <s v="Residential"/>
    <s v="Apartments"/>
    <n v="30"/>
    <n v="30"/>
    <n v="30"/>
    <n v="0.66"/>
    <x v="0"/>
    <s v="Sub Megaprojects"/>
    <d v="2025-09-16T00:00:00"/>
    <d v="2025-04-10T00:00:00"/>
    <n v="2025"/>
    <d v="2028-01-30T00:00:00"/>
    <n v="2028"/>
    <s v="289297"/>
  </r>
  <r>
    <n v="475944"/>
    <n v="475944"/>
    <s v="Private Developer - Dubai South: Residential Building (Plot No. RC 26)"/>
    <s v="Private Developer - Dubai South: Residential Building (Plot No. RC 26)"/>
    <x v="2"/>
    <s v="Emirate of Dubai"/>
    <s v="Dubai"/>
    <s v="Construction"/>
    <s v="Residential"/>
    <s v="Apartments"/>
    <n v="10"/>
    <n v="10"/>
    <n v="10"/>
    <n v="0.55000000000000004"/>
    <x v="0"/>
    <s v="Sub Megaprojects"/>
    <d v="2025-09-16T00:00:00"/>
    <d v="2025-01-09T00:00:00"/>
    <n v="2025"/>
    <d v="2026-12-31T00:00:00"/>
    <n v="2026"/>
    <s v="104842"/>
  </r>
  <r>
    <n v="476112"/>
    <n v="476112"/>
    <s v="Private Developer - Dubai South: Voi Residence (Plot No. RF-53)"/>
    <s v="Private Developer - Dubai South: Voi Residence (Plot No. RF-53)"/>
    <x v="2"/>
    <s v="Emirate of Dubai"/>
    <s v="Dubai"/>
    <s v="Construction"/>
    <s v="Residential"/>
    <s v="Apartments"/>
    <n v="10"/>
    <n v="10"/>
    <n v="10"/>
    <n v="0.45"/>
    <x v="0"/>
    <s v="Sub Megaprojects"/>
    <d v="2025-09-16T00:00:00"/>
    <d v="2025-01-01T00:00:00"/>
    <n v="2025"/>
    <d v="2027-03-31T00:00:00"/>
    <n v="2027"/>
    <s v="104842"/>
  </r>
  <r>
    <n v="6817"/>
    <n v="281799"/>
    <s v="Lime Light Development - Dubai Sports City: Limelight Twin Towers (Plot No. 6820148)"/>
    <s v="Lime Light Development - Dubai Sports City: Limelight Twin Towers (Plot No. 6820148)"/>
    <x v="2"/>
    <s v="Emirate of Dubai"/>
    <s v="Dubai"/>
    <s v="Construction"/>
    <s v="Residential"/>
    <s v="Apartments"/>
    <n v="150"/>
    <n v="150"/>
    <n v="150"/>
    <n v="143.1"/>
    <x v="0"/>
    <s v="Sub Megaprojects"/>
    <d v="2025-09-16T00:00:00"/>
    <d v="2009-08-07T00:00:00"/>
    <n v="2009"/>
    <d v="2026-06-30T00:00:00"/>
    <n v="2026"/>
    <s v="289297"/>
  </r>
  <r>
    <n v="537852"/>
    <n v="537852"/>
    <s v="Omran - Madinat Al Irfan Urban Development: Rawdh Residences"/>
    <s v="Omran - Madinat Al Irfan Urban Development: Rawdh Residences"/>
    <x v="4"/>
    <s v="Muscat Governorate"/>
    <s v="Bausher"/>
    <s v="Construction"/>
    <s v="Residential"/>
    <s v="Apartments"/>
    <n v="0"/>
    <n v="40"/>
    <n v="40"/>
    <n v="0"/>
    <x v="3"/>
    <s v="Sub Megaprojects"/>
    <d v="2025-09-16T00:00:00"/>
    <d v="2026-02-15T00:00:00"/>
    <n v="2026"/>
    <d v="2028-03-15T00:00:00"/>
    <n v="2028"/>
    <s v="182215"/>
  </r>
  <r>
    <n v="475932"/>
    <n v="475932"/>
    <s v="Private Developer - Dubai South: Residential Building (Plot No. RA 28)"/>
    <s v="Private Developer - Dubai South: Residential Building (Plot No. RA 28)"/>
    <x v="2"/>
    <s v="Emirate of Dubai"/>
    <s v="Dubai"/>
    <s v="Construction"/>
    <s v="Residential"/>
    <s v="Apartments"/>
    <n v="20"/>
    <n v="20"/>
    <n v="20"/>
    <n v="1.1000000000000001"/>
    <x v="0"/>
    <s v="Sub Megaprojects"/>
    <d v="2025-09-16T00:00:00"/>
    <d v="2025-01-01T00:00:00"/>
    <n v="2025"/>
    <d v="2026-12-31T00:00:00"/>
    <n v="2026"/>
    <s v="104842"/>
  </r>
  <r>
    <n v="470749"/>
    <n v="470749"/>
    <s v="Lincoln Star Real Estate Development - Dubai South: Lincoln Star Residences (Plot No. RC-86)"/>
    <s v="Lincoln Star Real Estate Development - Dubai South: Lincoln Star Residences (Plot No. RC-86)"/>
    <x v="2"/>
    <s v="Emirate of Dubai"/>
    <s v="Dubai"/>
    <s v="Construction"/>
    <s v="Residential"/>
    <s v="Houses, Villas"/>
    <n v="20"/>
    <n v="20"/>
    <n v="20"/>
    <n v="11.23"/>
    <x v="0"/>
    <s v="Sub Megaprojects"/>
    <d v="2025-09-16T00:00:00"/>
    <d v="2024-02-02T00:00:00"/>
    <n v="2024"/>
    <d v="2026-06-01T00:00:00"/>
    <n v="2026"/>
    <s v="104842"/>
  </r>
  <r>
    <n v="451756"/>
    <n v="451756"/>
    <s v="Private Developer - Dubai South: Residential Building"/>
    <s v="Private Developer - Dubai South: Residential Building"/>
    <x v="2"/>
    <s v="Emirate of Dubai"/>
    <s v="Dubai"/>
    <s v="Construction"/>
    <s v="Residential"/>
    <s v="Apartments"/>
    <n v="10"/>
    <n v="10"/>
    <n v="10"/>
    <n v="1.51"/>
    <x v="0"/>
    <s v="Sub Megaprojects"/>
    <d v="2025-09-16T00:00:00"/>
    <d v="2024-07-01T00:00:00"/>
    <n v="2024"/>
    <d v="2027-01-31T00:00:00"/>
    <n v="2027"/>
    <s v="104842"/>
  </r>
  <r>
    <n v="512751"/>
    <n v="512751"/>
    <s v="Nama Water Services - Road Construction at Hail Al-Ghaf Sewage Treatment Plant"/>
    <s v="Nama Water Services - Road Construction at Hail Al-Ghaf Sewage Treatment Plant"/>
    <x v="4"/>
    <s v="Muscat Governorate"/>
    <s v="Muscat"/>
    <s v="Transport"/>
    <s v="Infrastructure"/>
    <s v="Road, Interchange"/>
    <n v="0"/>
    <n v="25"/>
    <n v="25"/>
    <n v="0"/>
    <x v="5"/>
    <s v="Standalone Projects"/>
    <d v="2025-09-16T00:00:00"/>
    <d v="2025-10-18T00:00:00"/>
    <n v="2025"/>
    <d v="2028-03-01T00:00:00"/>
    <n v="2028"/>
    <s v="512751"/>
  </r>
  <r>
    <n v="421207"/>
    <n v="421207"/>
    <s v="RCU - Al Ula Tourism Development: Infrastructure: Tramway: Rolling Stock"/>
    <s v="RCU - Al Ula Tourism Development: Infrastructure: Tramway: Rolling Stock"/>
    <x v="0"/>
    <s v="Al-Madinah Province"/>
    <m/>
    <s v="Transport"/>
    <s v="Infrastructure"/>
    <s v="Railway"/>
    <n v="600"/>
    <n v="600"/>
    <n v="600"/>
    <n v="0"/>
    <x v="7"/>
    <s v="Sub Megaprojects"/>
    <d v="2025-09-16T00:00:00"/>
    <d v="2023-10-24T00:00:00"/>
    <n v="2023"/>
    <d v="2028-02-29T00:00:00"/>
    <n v="2028"/>
    <s v="280453"/>
  </r>
  <r>
    <n v="469724"/>
    <n v="469724"/>
    <s v="Ebrahim M. Almana &amp; Bros - Al Mana Hospital in Al Falah"/>
    <s v="Ebrahim M. Almana &amp; Bros - Al Mana Hospital in Al Falah"/>
    <x v="0"/>
    <s v="Riyadh Province"/>
    <s v="Riyadh"/>
    <s v="Construction"/>
    <s v="Healthcare"/>
    <s v="Hospital, Clinic"/>
    <n v="200"/>
    <n v="200"/>
    <n v="200"/>
    <n v="2.5499999999999998"/>
    <x v="0"/>
    <s v="Standalone Projects"/>
    <d v="2025-09-16T00:00:00"/>
    <d v="2025-07-01T00:00:00"/>
    <n v="2025"/>
    <d v="2028-06-30T00:00:00"/>
    <n v="2028"/>
    <s v="469724"/>
  </r>
  <r>
    <n v="365807"/>
    <n v="365807"/>
    <s v="ALDAR - Saadiyat Island: Saadiyat Grove: Louvre Abu Dhabi Residences (Plot No. C2)"/>
    <s v="ALDAR - Saadiyat Island: Saadiyat Grove: Louvre Abu Dhabi Residences (Plot No. C2)"/>
    <x v="2"/>
    <s v="Emirate of Abu Dhabi"/>
    <s v="Abu Dhabi"/>
    <s v="Construction"/>
    <s v="Residential"/>
    <s v="Apartments"/>
    <n v="226"/>
    <n v="226"/>
    <n v="226"/>
    <n v="206.92"/>
    <x v="0"/>
    <s v="Sub Megaprojects"/>
    <d v="2025-09-16T00:00:00"/>
    <d v="2023-08-16T00:00:00"/>
    <n v="2023"/>
    <d v="2025-12-31T00:00:00"/>
    <n v="2025"/>
    <s v="106186"/>
  </r>
  <r>
    <n v="351399"/>
    <n v="351399"/>
    <s v="MDO - Sohar Titanium Project"/>
    <s v="MDO - Sohar Titanium Project"/>
    <x v="4"/>
    <s v="Batinah North Governorate"/>
    <s v="Sohar"/>
    <s v="Industrial"/>
    <s v="Production"/>
    <s v="Other"/>
    <n v="112"/>
    <n v="112"/>
    <n v="112"/>
    <n v="89.51"/>
    <x v="0"/>
    <s v="Standalone Projects"/>
    <d v="2025-09-16T00:00:00"/>
    <d v="2023-08-16T00:00:00"/>
    <n v="2023"/>
    <d v="2026-03-31T00:00:00"/>
    <n v="2026"/>
    <s v="351399"/>
  </r>
  <r>
    <n v="471066"/>
    <n v="471066"/>
    <s v="KOC - Installation of Flowlines for Producer Wells In Raudhatain Area"/>
    <s v="KOC - Installation of Flowlines for Producer Wells In Raudhatain Area"/>
    <x v="1"/>
    <s v="Al-Jahra Governorate"/>
    <m/>
    <s v="Oil"/>
    <s v="Transmission"/>
    <s v="Oil Pipeline"/>
    <n v="11"/>
    <n v="11"/>
    <n v="11"/>
    <n v="0"/>
    <x v="7"/>
    <s v="Standalone Projects"/>
    <d v="2025-09-16T00:00:00"/>
    <d v="2025-05-27T00:00:00"/>
    <n v="2025"/>
    <d v="2027-05-27T00:00:00"/>
    <n v="2027"/>
    <s v="471066"/>
  </r>
  <r>
    <n v="523855"/>
    <n v="523855"/>
    <s v="LREDC  - Huzoom Lusail Developement"/>
    <s v="LREDC  - Huzoom Lusail Developement"/>
    <x v="3"/>
    <s v="Doha Municipality"/>
    <m/>
    <s v="Transport"/>
    <s v="Infrastructure"/>
    <s v="Streets, Utility Networks"/>
    <n v="0"/>
    <n v="625"/>
    <n v="0"/>
    <n v="0"/>
    <x v="0"/>
    <s v="Parent Megaprojects"/>
    <d v="2025-09-16T00:00:00"/>
    <d v="2022-08-10T00:00:00"/>
    <n v="2022"/>
    <d v="2029-10-23T00:00:00"/>
    <n v="2029"/>
    <s v="523855"/>
  </r>
  <r>
    <n v="506497"/>
    <n v="506497"/>
    <s v="KOC - Manifolds and Group Trunk Lines (MGT) in North Kuwait Area"/>
    <s v="KOC - Manifolds and Group Trunk Lines (MGT) in North Kuwait Area"/>
    <x v="1"/>
    <m/>
    <m/>
    <s v="Oil"/>
    <s v="Upstream"/>
    <s v="Oil Extraction"/>
    <n v="0"/>
    <n v="113"/>
    <n v="113"/>
    <n v="0"/>
    <x v="5"/>
    <s v="Standalone Projects"/>
    <d v="2025-09-16T00:00:00"/>
    <d v="2025-11-10T00:00:00"/>
    <n v="2025"/>
    <d v="2028-03-31T00:00:00"/>
    <n v="2028"/>
    <s v="506497"/>
  </r>
  <r>
    <n v="449480"/>
    <n v="449480"/>
    <s v="Marsa LNG LLC - Marsa LNG Bunkering Project"/>
    <s v="Marsa LNG LLC - Marsa LNG Bunkering Project"/>
    <x v="4"/>
    <s v="Batinah North Governorate"/>
    <s v="Sohar"/>
    <s v="Gas"/>
    <s v="Storage"/>
    <s v="Gas Tank"/>
    <n v="0"/>
    <n v="3400"/>
    <n v="0"/>
    <n v="0"/>
    <x v="0"/>
    <s v="Parent Megaprojects"/>
    <d v="2025-09-16T00:00:00"/>
    <d v="2024-01-22T00:00:00"/>
    <n v="2024"/>
    <d v="2028-11-05T00:00:00"/>
    <n v="2028"/>
    <s v="449480"/>
  </r>
  <r>
    <n v="492447"/>
    <n v="492447"/>
    <s v="Gulf Food Center - Al Wakrah Logistics Park: Construction Of Food Warehouse, Office, Workers Accommodation"/>
    <s v="Gulf Food Center - Al Wakrah Logistics Park: Construction Of Food Warehouse, Office, Workers Accommodation"/>
    <x v="3"/>
    <s v="Al Wakrah Municipality"/>
    <s v="Mesaieed"/>
    <s v="Industrial"/>
    <s v="Production"/>
    <s v="Other"/>
    <n v="10"/>
    <n v="10"/>
    <n v="10"/>
    <n v="9.0299999999999994"/>
    <x v="0"/>
    <s v="Standalone Projects"/>
    <d v="2025-09-16T00:00:00"/>
    <d v="2023-11-23T00:00:00"/>
    <n v="2023"/>
    <d v="2025-12-31T00:00:00"/>
    <n v="2025"/>
    <s v="492447"/>
  </r>
  <r>
    <n v="351239"/>
    <n v="351239"/>
    <s v="QatarEnergy - Replacement Of Refinery Pipline Culverts In MIC"/>
    <s v="QatarEnergy - Replacement Of Refinery Pipline Culverts In MIC"/>
    <x v="3"/>
    <s v="Doha Municipality"/>
    <s v="Doha"/>
    <s v="Oil"/>
    <s v="Transmission"/>
    <s v="Oil Pipeline"/>
    <n v="12"/>
    <n v="12"/>
    <n v="12"/>
    <n v="11.36"/>
    <x v="0"/>
    <s v="Standalone Projects"/>
    <d v="2025-09-16T00:00:00"/>
    <d v="2021-04-22T00:00:00"/>
    <n v="2021"/>
    <d v="2025-12-31T00:00:00"/>
    <n v="2025"/>
    <s v="351239"/>
  </r>
  <r>
    <n v="348339"/>
    <n v="348339"/>
    <s v="QatarEnergy LNG - North Field Production Sustainability: Phase 2"/>
    <s v="QatarEnergy LNG - North Field Production Sustainability: Phase 2"/>
    <x v="3"/>
    <s v="Doha Municipality"/>
    <s v="Doha"/>
    <s v="Gas"/>
    <s v="Transmission"/>
    <s v="Gas Compression Station"/>
    <n v="0"/>
    <n v="18800"/>
    <n v="0"/>
    <n v="0"/>
    <x v="0"/>
    <s v="Sub Megaprojects with Child"/>
    <d v="2025-09-16T00:00:00"/>
    <d v="2022-10-19T00:00:00"/>
    <n v="2022"/>
    <d v="2028-12-31T00:00:00"/>
    <n v="2028"/>
    <s v="271696"/>
  </r>
  <r>
    <n v="453050"/>
    <n v="453050"/>
    <s v="Nakheel - Permanent Sewerage Gravity Network Connecting to DM Network (DMS - 149278)"/>
    <s v="Nakheel - Permanent Sewerage Gravity Network Connecting to DM Network (DMS - 149278)"/>
    <x v="2"/>
    <s v="Emirate of Dubai"/>
    <s v="Dubai"/>
    <s v="Transport"/>
    <s v="Infrastructure"/>
    <s v="Streets, Utility Networks"/>
    <n v="15"/>
    <n v="15"/>
    <n v="15"/>
    <n v="8.09"/>
    <x v="0"/>
    <s v="Standalone Projects"/>
    <d v="2025-09-16T00:00:00"/>
    <d v="2024-03-01T00:00:00"/>
    <n v="2024"/>
    <d v="2026-06-10T00:00:00"/>
    <n v="2026"/>
    <s v="453050"/>
  </r>
  <r>
    <n v="451349"/>
    <n v="451349"/>
    <s v="Prescott - Discovery Gardens: Serene Gardens 2 (Plot No. DG-CTLZ-007_008)"/>
    <s v="Prescott - Discovery Gardens: Serene Gardens 2 (Plot No. DG-CTLZ-007_008)"/>
    <x v="2"/>
    <s v="Emirate of Dubai"/>
    <s v="Dubai"/>
    <s v="Construction"/>
    <s v="Residential"/>
    <s v="Apartments"/>
    <n v="15"/>
    <n v="15"/>
    <n v="15"/>
    <n v="4.7300000000000004"/>
    <x v="0"/>
    <s v="Sub Megaprojects"/>
    <d v="2025-09-16T00:00:00"/>
    <d v="2024-03-15T00:00:00"/>
    <n v="2024"/>
    <d v="2026-12-18T00:00:00"/>
    <n v="2026"/>
    <s v="289320"/>
  </r>
  <r>
    <n v="445539"/>
    <n v="445539"/>
    <s v="Private Developer - Jumeriah Village Triangle: Residential Building (Plot No. JVT03FMRA003)"/>
    <s v="Private Developer - Jumeriah Village Triangle: Residential Building (Plot No. JVT03FMRA003)"/>
    <x v="2"/>
    <s v="Emirate of Dubai"/>
    <s v="Dubai"/>
    <s v="Construction"/>
    <s v="Residential"/>
    <s v="Apartments"/>
    <n v="15"/>
    <n v="15"/>
    <n v="15"/>
    <n v="2.21"/>
    <x v="0"/>
    <s v="Sub Megaprojects"/>
    <d v="2025-09-16T00:00:00"/>
    <d v="2024-08-05T00:00:00"/>
    <n v="2024"/>
    <d v="2026-12-30T00:00:00"/>
    <n v="2026"/>
    <s v="480131"/>
  </r>
  <r>
    <n v="445138"/>
    <n v="445138"/>
    <s v="Prescott - Discovery Gardens: Serene Gardens (Plot No. DG-CTLZ006)"/>
    <s v="Prescott - Discovery Gardens: Serene Gardens (Plot No. DG-CTLZ006)"/>
    <x v="2"/>
    <s v="Emirate of Dubai"/>
    <s v="Dubai"/>
    <s v="Construction"/>
    <s v="Residential"/>
    <s v="Apartments"/>
    <n v="15"/>
    <n v="15"/>
    <n v="15"/>
    <n v="5.32"/>
    <x v="0"/>
    <s v="Sub Megaprojects"/>
    <d v="2025-09-16T00:00:00"/>
    <d v="2024-04-27T00:00:00"/>
    <n v="2024"/>
    <d v="2026-10-31T00:00:00"/>
    <n v="2026"/>
    <s v="289320"/>
  </r>
  <r>
    <n v="440365"/>
    <n v="440365"/>
    <s v="Private Developer - Residential and Commercial Building in Muwaileh (Plot No. 2667)"/>
    <s v="Private Developer - Residential and Commercial Building in Muwaileh (Plot No. 2667)"/>
    <x v="2"/>
    <s v="Emirate of Sharjah"/>
    <s v="Sharjah"/>
    <s v="Construction"/>
    <s v="Mixed-Use"/>
    <s v="Mixed-Use"/>
    <n v="15"/>
    <n v="15"/>
    <n v="15"/>
    <n v="11.15"/>
    <x v="0"/>
    <s v="Standalone Projects"/>
    <d v="2025-09-16T00:00:00"/>
    <d v="2023-09-28T00:00:00"/>
    <n v="2023"/>
    <d v="2026-05-11T00:00:00"/>
    <n v="2026"/>
    <s v="440365"/>
  </r>
  <r>
    <n v="3753"/>
    <n v="272758"/>
    <s v="Al Waab Development - Al Waab City"/>
    <s v="Al Waab Development - Al Waab City"/>
    <x v="3"/>
    <s v="Doha Municipality"/>
    <s v="Doha"/>
    <s v="Construction"/>
    <s v="Mixed-Use"/>
    <s v="Mixed-Use"/>
    <n v="0"/>
    <n v="1678"/>
    <n v="417"/>
    <n v="0"/>
    <x v="0"/>
    <s v="Parent Megaprojects"/>
    <d v="2025-09-16T00:00:00"/>
    <d v="2006-06-13T00:00:00"/>
    <n v="2006"/>
    <d v="2026-01-15T00:00:00"/>
    <n v="2026"/>
    <s v="272758"/>
  </r>
  <r>
    <n v="426059"/>
    <n v="426059"/>
    <s v="Private Developer - The Stella Residences (Plot No. AFMUO22A_22B_23A)"/>
    <s v="Private Developer - The Stella Residences (Plot No. AFMUO22A_22B_23A)"/>
    <x v="2"/>
    <s v="Emirate of Dubai"/>
    <s v="Dubai"/>
    <s v="Construction"/>
    <s v="Mixed-Use"/>
    <s v="Mixed-Use"/>
    <n v="15"/>
    <n v="15"/>
    <n v="15"/>
    <n v="8.26"/>
    <x v="0"/>
    <s v="Sub Megaprojects"/>
    <d v="2025-09-16T00:00:00"/>
    <d v="2023-08-31T00:00:00"/>
    <n v="2023"/>
    <d v="2026-09-30T00:00:00"/>
    <n v="2026"/>
    <s v="279601"/>
  </r>
  <r>
    <n v="423236"/>
    <n v="423236"/>
    <s v="Private Developer - Residential Building at Muwaileh Commercial Area (Plot No. 2527)"/>
    <s v="Private Developer - Residential Building at Muwaileh Commercial Area (Plot No. 2527)"/>
    <x v="2"/>
    <s v="Emirate of Sharjah"/>
    <s v="Sharjah"/>
    <s v="Construction"/>
    <s v="Residential"/>
    <s v="Apartments"/>
    <n v="15"/>
    <n v="15"/>
    <n v="15"/>
    <n v="11.52"/>
    <x v="0"/>
    <s v="Standalone Projects"/>
    <d v="2025-09-16T00:00:00"/>
    <d v="2023-03-28T00:00:00"/>
    <n v="2023"/>
    <d v="2026-06-08T00:00:00"/>
    <n v="2026"/>
    <s v="423236"/>
  </r>
  <r>
    <n v="537309"/>
    <n v="537309"/>
    <s v="Marsa LNG LLC - Marsa LNG Bunkering Project: LNG Bunkering Facility Phase 2"/>
    <s v="Marsa LNG LLC - Marsa LNG Bunkering Project: LNG Bunkering Facility Phase 2"/>
    <x v="4"/>
    <s v="Batinah North Governorate"/>
    <s v="Sohar"/>
    <s v="Gas"/>
    <s v="Storage"/>
    <s v="Gas Tank"/>
    <n v="0"/>
    <n v="1600"/>
    <n v="1600"/>
    <n v="0"/>
    <x v="1"/>
    <s v="Sub Megaprojects"/>
    <d v="2025-09-16T00:00:00"/>
    <d v="2027-04-15T00:00:00"/>
    <n v="2027"/>
    <d v="2029-08-15T00:00:00"/>
    <n v="2029"/>
    <s v="449480"/>
  </r>
  <r>
    <n v="449548"/>
    <n v="449548"/>
    <s v="Azizi - Al Furjan: Azizi Central (Plot No. AFRA041)"/>
    <s v="Azizi - Al Furjan: Azizi Central (Plot No. AFRA041)"/>
    <x v="2"/>
    <s v="Emirate of Dubai"/>
    <s v="Dubai"/>
    <s v="Construction"/>
    <s v="Residential"/>
    <s v="Apartments"/>
    <n v="17"/>
    <n v="17"/>
    <n v="17"/>
    <n v="4.57"/>
    <x v="0"/>
    <s v="Sub Megaprojects"/>
    <d v="2025-09-16T00:00:00"/>
    <d v="2024-06-28T00:00:00"/>
    <n v="2024"/>
    <d v="2026-12-01T00:00:00"/>
    <n v="2026"/>
    <s v="279601"/>
  </r>
  <r>
    <n v="414379"/>
    <n v="414379"/>
    <s v="Riviera Azure Properties Development - JVC: Riviera Chalet (Plot No. JVC10WMRA005)"/>
    <s v="Riviera Azure Properties Development - JVC: Riviera Chalet (Plot No. JVC10WMRA005)"/>
    <x v="2"/>
    <s v="Emirate of Dubai"/>
    <s v="Dubai"/>
    <s v="Construction"/>
    <s v="Residential"/>
    <s v="Apartments"/>
    <n v="8"/>
    <n v="8"/>
    <n v="8"/>
    <n v="2.52"/>
    <x v="0"/>
    <s v="Sub Megaprojects"/>
    <d v="2025-09-16T00:00:00"/>
    <d v="2024-03-30T00:00:00"/>
    <n v="2024"/>
    <d v="2026-12-31T00:00:00"/>
    <n v="2026"/>
    <s v="273776"/>
  </r>
  <r>
    <n v="418609"/>
    <n v="418609"/>
    <s v="Premier Choice - Jumeirah Village Circle: Gateway (Plot No. JVC10XMRM002)"/>
    <s v="Premier Choice - Jumeirah Village Circle: Gateway (Plot No. JVC10XMRM002)"/>
    <x v="2"/>
    <s v="Emirate of Dubai"/>
    <s v="Dubai"/>
    <s v="Construction"/>
    <s v="Mixed-Use"/>
    <s v="Mixed-Use"/>
    <n v="9"/>
    <n v="9"/>
    <n v="9"/>
    <n v="5.0999999999999996"/>
    <x v="0"/>
    <s v="Sub Megaprojects"/>
    <d v="2025-09-16T00:00:00"/>
    <d v="2024-04-30T00:00:00"/>
    <n v="2024"/>
    <d v="2026-06-10T00:00:00"/>
    <n v="2026"/>
    <s v="273776"/>
  </r>
  <r>
    <n v="493095"/>
    <n v="493095"/>
    <s v="Private Developer - JVC: Bright Sky Apartment Building (Plot No. JVC13IMRA005)"/>
    <s v="Private Developer - JVC: Bright Sky Apartment Building (Plot No. JVC13IMRA005)"/>
    <x v="2"/>
    <s v="Emirate of Dubai"/>
    <s v="Dubai"/>
    <s v="Construction"/>
    <s v="Residential"/>
    <s v="Apartments"/>
    <n v="10"/>
    <n v="10"/>
    <n v="10"/>
    <n v="0.59"/>
    <x v="0"/>
    <s v="Sub Megaprojects"/>
    <d v="2025-09-16T00:00:00"/>
    <d v="2024-12-09T00:00:00"/>
    <n v="2024"/>
    <d v="2027-02-09T00:00:00"/>
    <n v="2027"/>
    <s v="273776"/>
  </r>
  <r>
    <n v="36916"/>
    <n v="280762"/>
    <s v="Al Waab Development - Al Waab City: Central District: Phase 1: Package 3"/>
    <s v="Al Waab Development - Al Waab City: Central District: Phase 1: Package 3"/>
    <x v="3"/>
    <s v="Doha Municipality"/>
    <s v="Doha"/>
    <s v="Transport"/>
    <s v="Infrastructure"/>
    <s v="Streets, Utility Networks"/>
    <n v="65"/>
    <n v="65"/>
    <n v="65"/>
    <n v="62.39"/>
    <x v="0"/>
    <s v="Sub Megaprojects"/>
    <d v="2025-09-16T00:00:00"/>
    <d v="2017-09-12T00:00:00"/>
    <n v="2017"/>
    <d v="2026-01-15T00:00:00"/>
    <n v="2026"/>
    <s v="272758"/>
  </r>
  <r>
    <n v="491278"/>
    <n v="491278"/>
    <s v="Private Developer - Al Majaz 3: Commercial &amp; Residential Building (Plot N. 1257)"/>
    <s v="Private Developer - Al Majaz 3: Commercial &amp; Residential Building (Plot N. 1257)"/>
    <x v="2"/>
    <s v="Emirate of Sharjah"/>
    <s v="Sharjah"/>
    <s v="Construction"/>
    <s v="Mixed-Use"/>
    <s v="Mixed-Use"/>
    <n v="10"/>
    <n v="10"/>
    <n v="10"/>
    <n v="0.56999999999999995"/>
    <x v="0"/>
    <s v="Standalone Projects"/>
    <d v="2025-09-16T00:00:00"/>
    <d v="2024-11-10T00:00:00"/>
    <n v="2024"/>
    <d v="2027-04-05T00:00:00"/>
    <n v="2027"/>
    <s v="491278"/>
  </r>
  <r>
    <n v="475008"/>
    <n v="475008"/>
    <s v="Roz Real Estate Development - Jumeirah Village Circle: Rose Gardens 2 (Plot No. JVC120MRP002)"/>
    <s v="Roz Real Estate Development - Jumeirah Village Circle: Rose Gardens 2 (Plot No. JVC120MRP002)"/>
    <x v="2"/>
    <s v="Emirate of Dubai"/>
    <s v="Dubai"/>
    <s v="Construction"/>
    <s v="Residential"/>
    <s v="Apartments"/>
    <n v="10"/>
    <n v="10"/>
    <n v="10"/>
    <n v="0.48"/>
    <x v="0"/>
    <s v="Sub Megaprojects"/>
    <d v="2025-09-16T00:00:00"/>
    <d v="2024-11-05T00:00:00"/>
    <n v="2024"/>
    <d v="2027-06-30T00:00:00"/>
    <n v="2027"/>
    <s v="273776"/>
  </r>
  <r>
    <n v="468725"/>
    <n v="468725"/>
    <s v="Riviera Azure Properties Development - Jumeirah Village Circle: Lodge Residences"/>
    <s v="Riviera Azure Properties Development - Jumeirah Village Circle: Lodge Residences"/>
    <x v="2"/>
    <s v="Emirate of Dubai"/>
    <s v="Dubai"/>
    <s v="Construction"/>
    <s v="Residential"/>
    <s v="Apartments"/>
    <n v="10"/>
    <n v="10"/>
    <n v="10"/>
    <n v="1.44"/>
    <x v="0"/>
    <s v="Sub Megaprojects"/>
    <d v="2025-09-16T00:00:00"/>
    <d v="2024-09-19T00:00:00"/>
    <n v="2024"/>
    <d v="2027-01-06T00:00:00"/>
    <n v="2027"/>
    <s v="273776"/>
  </r>
  <r>
    <n v="466968"/>
    <n v="466968"/>
    <s v="Eagle Hills/Shurooq - Maryam Island: Mesk Residence (Plot No. 21-1)"/>
    <s v="Eagle Hills/Shurooq - Maryam Island: Mesk Residence (Plot No. 21-1)"/>
    <x v="2"/>
    <s v="Emirate of Sharjah"/>
    <s v="Sharjah"/>
    <s v="Construction"/>
    <s v="Residential"/>
    <s v="Apartments"/>
    <n v="10"/>
    <n v="10"/>
    <n v="10"/>
    <n v="6.61"/>
    <x v="0"/>
    <s v="Sub Megaprojects"/>
    <d v="2025-09-16T00:00:00"/>
    <d v="2024-05-10T00:00:00"/>
    <n v="2024"/>
    <d v="2026-03-28T00:00:00"/>
    <n v="2026"/>
    <s v="214205"/>
  </r>
  <r>
    <n v="444178"/>
    <n v="444178"/>
    <s v="Heilbronn Properties - Jumeirah Village Circle: Residential Building (Plot No. JVC11IMRP002)"/>
    <s v="Heilbronn Properties - Jumeirah Village Circle: Residential Building (Plot No. JVC11IMRP002)"/>
    <x v="2"/>
    <s v="Emirate of Dubai"/>
    <s v="Dubai"/>
    <s v="Construction"/>
    <s v="Residential"/>
    <s v="Apartments"/>
    <n v="10"/>
    <n v="10"/>
    <n v="10"/>
    <n v="7"/>
    <x v="0"/>
    <s v="Sub Megaprojects"/>
    <d v="2025-09-16T00:00:00"/>
    <d v="2023-12-06T00:00:00"/>
    <n v="2023"/>
    <d v="2026-03-31T00:00:00"/>
    <n v="2026"/>
    <s v="273776"/>
  </r>
  <r>
    <n v="444152"/>
    <n v="444152"/>
    <s v="Private Developer - JVC: Residential Building in Al Barsha South Fourth (Plot No: JVC12CMRA005)"/>
    <s v="Private Developer - JVC: Residential Building in Al Barsha South Fourth (Plot No: JVC12CMRA005)"/>
    <x v="2"/>
    <s v="Emirate of Dubai"/>
    <s v="Dubai"/>
    <s v="Construction"/>
    <s v="Residential"/>
    <s v="Apartments"/>
    <n v="10"/>
    <n v="10"/>
    <n v="10"/>
    <n v="2.62"/>
    <x v="0"/>
    <s v="Sub Megaprojects"/>
    <d v="2025-09-16T00:00:00"/>
    <d v="2024-04-13T00:00:00"/>
    <n v="2024"/>
    <d v="2026-12-31T00:00:00"/>
    <n v="2026"/>
    <s v="273776"/>
  </r>
  <r>
    <n v="426490"/>
    <n v="426490"/>
    <s v="JRP Properties - Jumeirah Village Circle: Roma Residences"/>
    <s v="JRP Properties - Jumeirah Village Circle: Roma Residences"/>
    <x v="2"/>
    <s v="Emirate of Dubai"/>
    <s v="Dubai"/>
    <s v="Construction"/>
    <s v="Residential"/>
    <s v="Apartments"/>
    <n v="10"/>
    <n v="10"/>
    <n v="10"/>
    <n v="0.62"/>
    <x v="0"/>
    <s v="Sub Megaprojects"/>
    <d v="2025-09-16T00:00:00"/>
    <d v="2024-11-10T00:00:00"/>
    <n v="2024"/>
    <d v="2027-03-30T00:00:00"/>
    <n v="2027"/>
    <s v="273776"/>
  </r>
  <r>
    <n v="475012"/>
    <n v="475012"/>
    <s v="Ruya Holdings - Jumeirah Village Circle: Residential Building (Plot No. JVC13RMRA002)"/>
    <s v="Ruya Holdings - Jumeirah Village Circle: Residential Building (Plot No. JVC13RMRA002)"/>
    <x v="2"/>
    <s v="Emirate of Dubai"/>
    <s v="Dubai"/>
    <s v="Construction"/>
    <s v="Residential"/>
    <s v="Apartments"/>
    <n v="12"/>
    <n v="12"/>
    <n v="12"/>
    <n v="0.38"/>
    <x v="0"/>
    <s v="Sub Megaprojects"/>
    <d v="2025-09-16T00:00:00"/>
    <d v="2025-01-02T00:00:00"/>
    <n v="2025"/>
    <d v="2027-12-31T00:00:00"/>
    <n v="2027"/>
    <s v="273776"/>
  </r>
  <r>
    <n v="444176"/>
    <n v="444176"/>
    <s v="Sido Trust - Jumeirah Village Circle: Waref Residence (Plot No. 6816324)"/>
    <s v="Sido Trust - Jumeirah Village Circle: Waref Residence (Plot No. 6816324)"/>
    <x v="2"/>
    <s v="Emirate of Dubai"/>
    <s v="Dubai"/>
    <s v="Construction"/>
    <s v="Mixed-Use"/>
    <s v="Mixed-Use"/>
    <n v="12"/>
    <n v="12"/>
    <n v="12"/>
    <n v="7.44"/>
    <x v="0"/>
    <s v="Sub Megaprojects"/>
    <d v="2025-09-16T00:00:00"/>
    <d v="2023-11-22T00:00:00"/>
    <n v="2023"/>
    <d v="2026-06-13T00:00:00"/>
    <n v="2026"/>
    <s v="273776"/>
  </r>
  <r>
    <n v="420572"/>
    <n v="420572"/>
    <s v="Ellington Properties - Jumeirah Village: Residential Building (Plot No. JVC12PHRS003)"/>
    <s v="Ellington Properties - Jumeirah Village: Residential Building (Plot No. JVC12PHRS003)"/>
    <x v="2"/>
    <s v="Emirate of Dubai"/>
    <s v="Dubai"/>
    <s v="Construction"/>
    <s v="Residential"/>
    <s v="Apartments"/>
    <n v="12"/>
    <n v="12"/>
    <n v="12"/>
    <n v="10.27"/>
    <x v="0"/>
    <s v="Sub Megaprojects"/>
    <d v="2025-09-16T00:00:00"/>
    <d v="2023-06-20T00:00:00"/>
    <n v="2023"/>
    <d v="2026-02-11T00:00:00"/>
    <n v="2026"/>
    <s v="273776"/>
  </r>
  <r>
    <n v="451268"/>
    <n v="451268"/>
    <s v="Tranquil Infra Developers - Jumeirah Village Circle: Blossom 76 (Plot No. JVC17TCP009B)"/>
    <s v="Tranquil Infra Developers - Jumeirah Village Circle: Blossom 76 (Plot No. JVC17TCP009B)"/>
    <x v="2"/>
    <s v="Emirate of Dubai"/>
    <s v="Dubai"/>
    <s v="Construction"/>
    <s v="Residential"/>
    <s v="Apartments"/>
    <n v="13"/>
    <n v="13"/>
    <n v="13"/>
    <n v="0.66"/>
    <x v="0"/>
    <s v="Sub Megaprojects"/>
    <d v="2025-09-16T00:00:00"/>
    <d v="2024-12-20T00:00:00"/>
    <n v="2024"/>
    <d v="2027-04-30T00:00:00"/>
    <n v="2027"/>
    <s v="273776"/>
  </r>
  <r>
    <n v="48341"/>
    <n v="312666"/>
    <s v="Private Developer - Jumeirah Village Circle: Mixed-Use Building (Plot No. JVC13RMRA003)"/>
    <s v="Private Developer - Jumeirah Village Circle: Mixed-Use Building (Plot No. JVC13RMRA003)"/>
    <x v="2"/>
    <s v="Emirate of Dubai"/>
    <m/>
    <s v="Construction"/>
    <s v="Mixed-Use"/>
    <s v="Mixed-Use"/>
    <n v="14"/>
    <n v="14"/>
    <n v="14"/>
    <n v="13.23"/>
    <x v="0"/>
    <s v="Sub Megaprojects"/>
    <d v="2025-09-16T00:00:00"/>
    <d v="2019-03-04T00:00:00"/>
    <n v="2019"/>
    <d v="2026-02-12T00:00:00"/>
    <n v="2026"/>
    <s v="273776"/>
  </r>
  <r>
    <n v="507864"/>
    <n v="507864"/>
    <s v="Private Developer - Jumeirah Village Circle: MBZ Residential Tower (Plot No. JVC13JHRS008)"/>
    <s v="Private Developer - Jumeirah Village Circle: MBZ Residential Tower (Plot No. JVC13JHRS008)"/>
    <x v="2"/>
    <s v="Emirate of Dubai"/>
    <s v="Dubai"/>
    <s v="Construction"/>
    <s v="Residential"/>
    <s v="Apartments"/>
    <n v="15"/>
    <n v="15"/>
    <n v="15"/>
    <n v="0.65"/>
    <x v="0"/>
    <s v="Sub Megaprojects"/>
    <d v="2025-09-16T00:00:00"/>
    <d v="2025-01-01T00:00:00"/>
    <n v="2025"/>
    <d v="2027-04-30T00:00:00"/>
    <n v="2027"/>
    <s v="273776"/>
  </r>
  <r>
    <n v="444164"/>
    <n v="444164"/>
    <s v="Private Developer - Jumeirah Village Circle: Vitality Residence (Plot No. JVC10BMRM001)"/>
    <s v="Private Developer - Jumeirah Village Circle: Vitality Residence (Plot No. JVC10BMRM001)"/>
    <x v="2"/>
    <s v="Emirate of Dubai"/>
    <s v="Dubai"/>
    <s v="Construction"/>
    <s v="Residential"/>
    <s v="Apartments"/>
    <n v="15"/>
    <n v="15"/>
    <n v="15"/>
    <n v="2.63"/>
    <x v="0"/>
    <s v="Sub Megaprojects"/>
    <d v="2025-09-16T00:00:00"/>
    <d v="2024-08-30T00:00:00"/>
    <n v="2024"/>
    <d v="2026-12-31T00:00:00"/>
    <n v="2026"/>
    <s v="273776"/>
  </r>
  <r>
    <n v="441296"/>
    <n v="441296"/>
    <s v="Object One Real Estate Development - JVC: Ozone 1 Residence (Plot No. JVC13NOHR400B)"/>
    <s v="Object One Real Estate Development - JVC: Ozone 1 Residence (Plot No. JVC13NOHR400B)"/>
    <x v="2"/>
    <s v="Emirate of Dubai"/>
    <s v="Dubai"/>
    <s v="Construction"/>
    <s v="Mixed-Use"/>
    <s v="Mixed-Use"/>
    <n v="15"/>
    <n v="15"/>
    <n v="15"/>
    <n v="1.52"/>
    <x v="0"/>
    <s v="Sub Megaprojects"/>
    <d v="2025-09-16T00:00:00"/>
    <d v="2024-09-17T00:00:00"/>
    <n v="2024"/>
    <d v="2027-02-25T00:00:00"/>
    <n v="2027"/>
    <s v="273776"/>
  </r>
  <r>
    <n v="426673"/>
    <n v="426673"/>
    <s v="Private Developer - JVC: Residential Building (Plot No. JVC12LMRP002)"/>
    <s v="Private Developer - JVC: Residential Building (Plot No. JVC12LMRP002)"/>
    <x v="2"/>
    <s v="Emirate of Dubai"/>
    <s v="Dubai"/>
    <s v="Construction"/>
    <s v="Residential"/>
    <s v="Apartments"/>
    <n v="15"/>
    <n v="15"/>
    <n v="15"/>
    <n v="10.91"/>
    <x v="0"/>
    <s v="Sub Megaprojects"/>
    <d v="2025-09-16T00:00:00"/>
    <d v="2024-05-30T00:00:00"/>
    <n v="2024"/>
    <d v="2026-02-24T00:00:00"/>
    <n v="2026"/>
    <s v="273776"/>
  </r>
  <r>
    <n v="538313"/>
    <n v="538313"/>
    <s v="KGOC - Dorra Field Development Program: Onshore Processing Facilities: Site Preparation Package 1"/>
    <s v="KGOC - Dorra Field Development Program: Onshore Processing Facilities: Site Preparation Package 1"/>
    <x v="1"/>
    <s v="Al-Ahmadi Governorate"/>
    <s v="Al-Zour"/>
    <s v="Industrial"/>
    <s v="Production"/>
    <s v="Other"/>
    <n v="0"/>
    <n v="15"/>
    <n v="15"/>
    <n v="0"/>
    <x v="8"/>
    <s v="Sub Megaprojects"/>
    <d v="2025-09-15T00:00:00"/>
    <d v="2026-03-31T00:00:00"/>
    <n v="2026"/>
    <d v="2028-07-31T00:00:00"/>
    <n v="2028"/>
    <m/>
  </r>
  <r>
    <n v="451749"/>
    <n v="451749"/>
    <s v="Private Developer - Dubai South: Residential Building at DWC (Plot No. RC50)"/>
    <s v="Private Developer - Dubai South: Residential Building at DWC (Plot No. RC50)"/>
    <x v="2"/>
    <s v="Emirate of Dubai"/>
    <s v="Dubai"/>
    <s v="Construction"/>
    <s v="Residential"/>
    <s v="Apartments"/>
    <n v="10"/>
    <n v="10"/>
    <n v="10"/>
    <n v="4.3600000000000003"/>
    <x v="0"/>
    <s v="Sub Megaprojects"/>
    <d v="2025-09-15T00:00:00"/>
    <d v="2024-07-15T00:00:00"/>
    <n v="2024"/>
    <d v="2026-06-30T00:00:00"/>
    <n v="2026"/>
    <s v="104842"/>
  </r>
  <r>
    <n v="424893"/>
    <n v="424893"/>
    <s v="Eagle Hills/Shurooq - Maryam Island: Aysha Residences"/>
    <s v="Eagle Hills/Shurooq - Maryam Island: Aysha Residences"/>
    <x v="2"/>
    <s v="Emirate of Sharjah"/>
    <s v="Sharjah"/>
    <s v="Construction"/>
    <s v="Residential"/>
    <s v="Apartments"/>
    <n v="15"/>
    <n v="15"/>
    <n v="15"/>
    <n v="10.5"/>
    <x v="0"/>
    <s v="Sub Megaprojects"/>
    <d v="2025-09-15T00:00:00"/>
    <d v="2023-12-05T00:00:00"/>
    <n v="2023"/>
    <d v="2026-03-28T00:00:00"/>
    <n v="2026"/>
    <s v="214205"/>
  </r>
  <r>
    <n v="418591"/>
    <n v="418591"/>
    <s v="Private Developer - JVC: Residential Building (Plot No. JVC12CMRM002)"/>
    <s v="Private Developer - JVC: Residential Building (Plot No. JVC12CMRM002)"/>
    <x v="2"/>
    <s v="Emirate of Dubai"/>
    <s v="Dubai"/>
    <s v="Construction"/>
    <s v="Residential"/>
    <s v="Apartments"/>
    <n v="15"/>
    <n v="15"/>
    <n v="15"/>
    <n v="12.39"/>
    <x v="0"/>
    <s v="Sub Megaprojects"/>
    <d v="2025-09-15T00:00:00"/>
    <d v="2023-05-01T00:00:00"/>
    <n v="2023"/>
    <d v="2026-02-17T00:00:00"/>
    <n v="2026"/>
    <s v="273776"/>
  </r>
  <r>
    <n v="505534"/>
    <n v="505534"/>
    <s v="Private Developer - Dubai South: Residential Building (Plot No. RB-35)"/>
    <s v="Private Developer - Dubai South: Residential Building (Plot No. RB-35)"/>
    <x v="2"/>
    <s v="Emirate of Dubai"/>
    <s v="Dubai"/>
    <s v="Construction"/>
    <s v="Residential"/>
    <s v="Apartments"/>
    <n v="10"/>
    <n v="10"/>
    <n v="10"/>
    <n v="0.56999999999999995"/>
    <x v="0"/>
    <s v="Sub Megaprojects"/>
    <d v="2025-09-15T00:00:00"/>
    <d v="2024-11-30T00:00:00"/>
    <n v="2024"/>
    <d v="2027-04-20T00:00:00"/>
    <n v="2027"/>
    <s v="104842"/>
  </r>
  <r>
    <n v="509115"/>
    <n v="509115"/>
    <s v="Sky View Development - Dubai South: Avion Residence"/>
    <s v="Sky View Development - Dubai South: Avion Residence"/>
    <x v="2"/>
    <s v="Emirate of Dubai"/>
    <s v="Dubai"/>
    <s v="Construction"/>
    <s v="Residential"/>
    <s v="Apartments"/>
    <n v="10"/>
    <n v="10"/>
    <n v="10"/>
    <n v="0.31"/>
    <x v="0"/>
    <s v="Sub Megaprojects"/>
    <d v="2025-09-15T00:00:00"/>
    <d v="2025-03-19T00:00:00"/>
    <n v="2025"/>
    <d v="2027-07-30T00:00:00"/>
    <n v="2027"/>
    <s v="104842"/>
  </r>
  <r>
    <n v="505540"/>
    <n v="505540"/>
    <s v="Arady Properties - Dubai South: Cresswell Views (Plot No. RC-21)"/>
    <s v="Arady Properties - Dubai South: Cresswell Views (Plot No. RC-21)"/>
    <x v="2"/>
    <s v="Emirate of Dubai"/>
    <s v="Dubai"/>
    <s v="Construction"/>
    <s v="Residential"/>
    <s v="Apartments"/>
    <n v="10"/>
    <n v="10"/>
    <n v="10"/>
    <n v="0.66"/>
    <x v="0"/>
    <s v="Sub Megaprojects"/>
    <d v="2025-09-15T00:00:00"/>
    <d v="2024-10-07T00:00:00"/>
    <n v="2024"/>
    <d v="2027-03-31T00:00:00"/>
    <n v="2027"/>
    <s v="104842"/>
  </r>
  <r>
    <n v="491864"/>
    <n v="491864"/>
    <s v="DoPW, Sharjah - Sharjah Music Academy at Sharjah University City (Plot No. 45)"/>
    <s v="DoPW, Sharjah - Sharjah Music Academy at Sharjah University City (Plot No. 45)"/>
    <x v="2"/>
    <s v="Emirate of Sharjah"/>
    <s v="Sharjah"/>
    <s v="Construction"/>
    <s v="Education"/>
    <s v="University, School"/>
    <n v="15"/>
    <n v="15"/>
    <n v="15"/>
    <n v="10.67"/>
    <x v="0"/>
    <s v="Standalone Projects"/>
    <d v="2025-09-15T00:00:00"/>
    <d v="2024-09-20T00:00:00"/>
    <n v="2024"/>
    <d v="2026-01-14T00:00:00"/>
    <n v="2026"/>
    <s v="491864"/>
  </r>
  <r>
    <n v="491863"/>
    <n v="491863"/>
    <s v="DoPW, Sharjah - The International Cultural Center at Sharjah University City (Building No. 95)"/>
    <s v="DoPW, Sharjah - The International Cultural Center at Sharjah University City (Building No. 95)"/>
    <x v="2"/>
    <s v="Emirate of Sharjah"/>
    <s v="Sharjah"/>
    <s v="Construction"/>
    <s v="Cultural"/>
    <s v="Museum, Library"/>
    <n v="15"/>
    <n v="15"/>
    <n v="15"/>
    <n v="13.12"/>
    <x v="0"/>
    <s v="Standalone Projects"/>
    <d v="2025-09-15T00:00:00"/>
    <d v="2023-09-20T00:00:00"/>
    <n v="2023"/>
    <d v="2026-02-01T00:00:00"/>
    <n v="2026"/>
    <s v="491863"/>
  </r>
  <r>
    <n v="480273"/>
    <n v="480273"/>
    <s v="GAIAE - Residential Building at Al Shuwaihyan (Plot No. 511)"/>
    <s v="GAIAE - Residential Building at Al Shuwaihyan (Plot No. 511)"/>
    <x v="2"/>
    <s v="Emirate of Sharjah"/>
    <s v="Sharjah"/>
    <s v="Construction"/>
    <s v="Mixed-Use"/>
    <s v="Mixed-Use"/>
    <n v="15"/>
    <n v="15"/>
    <n v="15"/>
    <n v="0.86"/>
    <x v="0"/>
    <s v="Standalone Projects"/>
    <d v="2025-09-15T00:00:00"/>
    <d v="2024-11-11T00:00:00"/>
    <n v="2024"/>
    <d v="2027-04-07T00:00:00"/>
    <n v="2027"/>
    <s v="480273"/>
  </r>
  <r>
    <n v="480272"/>
    <n v="480272"/>
    <s v="GAIAE - Residential Building at Al Shuwaihyan (Plot No. 510)"/>
    <s v="GAIAE - Residential Building at Al Shuwaihyan (Plot No. 510)"/>
    <x v="2"/>
    <s v="Emirate of Sharjah"/>
    <s v="Sharjah"/>
    <s v="Construction"/>
    <s v="Mixed-Use"/>
    <s v="Mixed-Use"/>
    <n v="15"/>
    <n v="15"/>
    <n v="15"/>
    <n v="0.8"/>
    <x v="0"/>
    <s v="Standalone Projects"/>
    <d v="2025-09-15T00:00:00"/>
    <d v="2024-11-16T00:00:00"/>
    <n v="2024"/>
    <d v="2027-05-31T00:00:00"/>
    <n v="2027"/>
    <s v="480272"/>
  </r>
  <r>
    <n v="440859"/>
    <n v="440859"/>
    <s v="Abdulla Al Rostamani Properties - Dubai South: Residential Building (Plot No. RG-05)"/>
    <s v="Abdulla Al Rostamani Properties - Dubai South: Residential Building (Plot No. RG-05)"/>
    <x v="2"/>
    <s v="Emirate of Dubai"/>
    <s v="Dubai"/>
    <s v="Construction"/>
    <s v="Residential"/>
    <s v="Apartments"/>
    <n v="10"/>
    <n v="10"/>
    <n v="10"/>
    <n v="5.39"/>
    <x v="0"/>
    <s v="Sub Megaprojects"/>
    <d v="2025-09-15T00:00:00"/>
    <d v="2024-03-08T00:00:00"/>
    <n v="2024"/>
    <d v="2026-06-09T00:00:00"/>
    <n v="2026"/>
    <s v="104842"/>
  </r>
  <r>
    <n v="470593"/>
    <n v="470593"/>
    <s v="Private Developer - Residential, Commercial &amp; Warehouse Building in SHJ IND Area 12 (Plot No. 6427/2)"/>
    <s v="Private Developer - Residential, Commercial &amp; Warehouse Building in SHJ IND Area 12 (Plot No. 6427/2)"/>
    <x v="2"/>
    <s v="Emirate of Sharjah"/>
    <s v="Sharjah"/>
    <s v="Construction"/>
    <s v="Mixed-Use"/>
    <s v="Mixed-Use"/>
    <n v="15"/>
    <n v="15"/>
    <n v="15"/>
    <n v="4.37"/>
    <x v="0"/>
    <s v="Standalone Projects"/>
    <d v="2025-09-15T00:00:00"/>
    <d v="2024-04-10T00:00:00"/>
    <n v="2024"/>
    <d v="2026-12-22T00:00:00"/>
    <n v="2026"/>
    <s v="470593"/>
  </r>
  <r>
    <n v="465829"/>
    <n v="465829"/>
    <s v="ARADA - Aljada Urban District: Residential Buildings (Plot No. 8013)"/>
    <s v="ARADA - Aljada Urban District: Residential Buildings (Plot No. 8013)"/>
    <x v="2"/>
    <s v="Emirate of Sharjah"/>
    <s v="Sharjah"/>
    <s v="Construction"/>
    <s v="Residential"/>
    <s v="Apartments"/>
    <n v="15"/>
    <n v="15"/>
    <n v="15"/>
    <n v="12.93"/>
    <x v="0"/>
    <s v="Sub Megaprojects"/>
    <d v="2025-09-15T00:00:00"/>
    <d v="2023-05-09T00:00:00"/>
    <n v="2023"/>
    <d v="2026-02-11T00:00:00"/>
    <n v="2026"/>
    <s v="222083"/>
  </r>
  <r>
    <n v="454651"/>
    <n v="454651"/>
    <s v="Private Developer - Residential and Commercial Building at Muwaileh Commercial Area (Plot No. 2593)"/>
    <s v="Private Developer - Residential and Commercial Building at Muwaileh Commercial Area (Plot No. 2593)"/>
    <x v="2"/>
    <s v="Emirate of Sharjah"/>
    <s v="Sharjah"/>
    <s v="Construction"/>
    <s v="Mixed-Use"/>
    <s v="Mixed-Use"/>
    <n v="15"/>
    <n v="15"/>
    <n v="15"/>
    <n v="5.64"/>
    <x v="0"/>
    <s v="Standalone Projects"/>
    <d v="2025-09-15T00:00:00"/>
    <d v="2024-06-01T00:00:00"/>
    <n v="2024"/>
    <d v="2026-08-15T00:00:00"/>
    <n v="2026"/>
    <s v="454651"/>
  </r>
  <r>
    <n v="454489"/>
    <n v="454489"/>
    <s v="Mashriq Elite Developments - Discovery Gardens: Floarea Vista (Plot No. DG-CTLZ-001)"/>
    <s v="Mashriq Elite Developments - Discovery Gardens: Floarea Vista (Plot No. DG-CTLZ-001)"/>
    <x v="2"/>
    <s v="Emirate of Dubai"/>
    <s v="Dubai"/>
    <s v="Construction"/>
    <s v="Residential"/>
    <s v="Apartments"/>
    <n v="15"/>
    <n v="15"/>
    <n v="15"/>
    <n v="0.72"/>
    <x v="0"/>
    <s v="Sub Megaprojects"/>
    <d v="2025-09-15T00:00:00"/>
    <d v="2024-12-10T00:00:00"/>
    <n v="2024"/>
    <d v="2027-04-30T00:00:00"/>
    <n v="2027"/>
    <s v="289320"/>
  </r>
  <r>
    <n v="453498"/>
    <n v="453498"/>
    <s v="Aqasa Developers - Discovery Gardens: Enqlave (Plot No. DG-CTLZ-009)"/>
    <s v="Aqasa Developers - Discovery Gardens: Enqlave (Plot No. DG-CTLZ-009)"/>
    <x v="2"/>
    <s v="Emirate of Dubai"/>
    <s v="Dubai"/>
    <s v="Construction"/>
    <s v="Residential"/>
    <s v="Apartments"/>
    <n v="15"/>
    <n v="15"/>
    <n v="15"/>
    <n v="0.86"/>
    <x v="0"/>
    <s v="Sub Megaprojects"/>
    <d v="2025-09-15T00:00:00"/>
    <d v="2024-11-20T00:00:00"/>
    <n v="2024"/>
    <d v="2027-04-30T00:00:00"/>
    <n v="2027"/>
    <s v="289320"/>
  </r>
  <r>
    <n v="437861"/>
    <n v="437861"/>
    <s v="Private Developer - Jumeirah Village Circle: Townhouses (Plot No. JVC10LFRP006)"/>
    <s v="Private Developer - Jumeirah Village Circle: Townhouses (Plot No. JVC10LFRP006)"/>
    <x v="2"/>
    <s v="Emirate of Dubai"/>
    <s v="Dubai"/>
    <s v="Construction"/>
    <s v="Residential"/>
    <s v="Houses, Villas"/>
    <n v="16"/>
    <n v="16"/>
    <n v="16"/>
    <n v="14.44"/>
    <x v="0"/>
    <s v="Sub Megaprojects"/>
    <d v="2025-09-15T00:00:00"/>
    <d v="2023-11-25T00:00:00"/>
    <n v="2023"/>
    <d v="2025-12-28T00:00:00"/>
    <n v="2025"/>
    <s v="273776"/>
  </r>
  <r>
    <n v="447223"/>
    <n v="447223"/>
    <s v="Private Developer - Canal Residential Villas at Jumeirah 2 (Plot No. 3424049 &amp; 3424068)"/>
    <s v="Private Developer - Canal Residential Villas at Jumeirah 2 (Plot No. 3424049 &amp; 3424068)"/>
    <x v="2"/>
    <s v="Emirate of Dubai"/>
    <s v="Dubai"/>
    <s v="Construction"/>
    <s v="Residential"/>
    <s v="Houses, Villas"/>
    <n v="20"/>
    <n v="20"/>
    <n v="20"/>
    <n v="17.489999999999998"/>
    <x v="0"/>
    <s v="Standalone Projects"/>
    <d v="2025-09-15T00:00:00"/>
    <d v="2023-09-30T00:00:00"/>
    <n v="2023"/>
    <d v="2026-01-29T00:00:00"/>
    <n v="2026"/>
    <s v="447223"/>
  </r>
  <r>
    <n v="440857"/>
    <n v="440857"/>
    <s v="Al Mizan Property Development - Dubai South: The Harmony Residential Building (Plot No. RB-81)"/>
    <s v="Al Mizan Property Development - Dubai South: The Harmony Residential Building (Plot No. RB-81)"/>
    <x v="2"/>
    <s v="Emirate of Dubai"/>
    <s v="Dubai"/>
    <s v="Construction"/>
    <s v="Residential"/>
    <s v="Apartments"/>
    <n v="11"/>
    <n v="11"/>
    <n v="11"/>
    <n v="4.05"/>
    <x v="0"/>
    <s v="Sub Megaprojects"/>
    <d v="2025-09-15T00:00:00"/>
    <d v="2024-02-01T00:00:00"/>
    <n v="2024"/>
    <d v="2026-10-31T00:00:00"/>
    <n v="2026"/>
    <s v="104842"/>
  </r>
  <r>
    <n v="443346"/>
    <n v="443346"/>
    <s v="Private Developer - Al Zaytuna Mosque at Al Dhaid (Plot No. 1133)"/>
    <s v="Private Developer - Al Zaytuna Mosque at Al Dhaid (Plot No. 1133)"/>
    <x v="2"/>
    <s v="Emirate of Sharjah"/>
    <m/>
    <s v="Construction"/>
    <s v="Cultural"/>
    <s v="Church, Mosque"/>
    <n v="20"/>
    <n v="20"/>
    <n v="20"/>
    <n v="13.07"/>
    <x v="0"/>
    <s v="Standalone Projects"/>
    <d v="2025-09-15T00:00:00"/>
    <d v="2023-09-28T00:00:00"/>
    <n v="2023"/>
    <d v="2026-06-30T00:00:00"/>
    <n v="2026"/>
    <s v="443346"/>
  </r>
  <r>
    <n v="506274"/>
    <n v="506274"/>
    <s v="Private Developer - Commercial and Residential Building at Al Nad (Plot No. 395)"/>
    <s v="Private Developer - Commercial and Residential Building at Al Nad (Plot No. 395)"/>
    <x v="2"/>
    <s v="Emirate of Sharjah"/>
    <s v="Sharjah"/>
    <s v="Construction"/>
    <s v="Mixed-Use"/>
    <s v="Mixed-Use"/>
    <n v="20"/>
    <n v="20"/>
    <n v="20"/>
    <n v="0.68"/>
    <x v="0"/>
    <s v="Standalone Projects"/>
    <d v="2025-09-15T00:00:00"/>
    <d v="2025-01-01T00:00:00"/>
    <n v="2025"/>
    <d v="2027-10-31T00:00:00"/>
    <n v="2027"/>
    <s v="506274"/>
  </r>
  <r>
    <n v="479304"/>
    <n v="479304"/>
    <s v="Private Developer - Commercial and Residential Building at Al Mahattah (Plot No. 277)"/>
    <s v="Private Developer - Commercial and Residential Building at Al Mahattah (Plot No. 277)"/>
    <x v="2"/>
    <s v="Emirate of Sharjah"/>
    <s v="Sharjah"/>
    <s v="Construction"/>
    <s v="Mixed-Use"/>
    <s v="Mixed-Use"/>
    <n v="20"/>
    <n v="20"/>
    <n v="20"/>
    <n v="2.4"/>
    <x v="0"/>
    <s v="Standalone Projects"/>
    <d v="2025-09-15T00:00:00"/>
    <d v="2024-09-30T00:00:00"/>
    <n v="2024"/>
    <d v="2027-01-31T00:00:00"/>
    <n v="2027"/>
    <s v="479304"/>
  </r>
  <r>
    <n v="475141"/>
    <n v="475141"/>
    <s v="NED Properties - Jumeirah Village Triangle: Hattan Residences (Plot No. JVT10FTCP003)"/>
    <s v="NED Properties - Jumeirah Village Triangle: Hattan Residences (Plot No. JVT10FTCP003)"/>
    <x v="2"/>
    <s v="Emirate of Dubai"/>
    <s v="Dubai"/>
    <s v="Construction"/>
    <s v="Residential"/>
    <s v="Apartments"/>
    <n v="20"/>
    <n v="20"/>
    <n v="20"/>
    <n v="0.82"/>
    <x v="0"/>
    <s v="Sub Megaprojects"/>
    <d v="2025-09-15T00:00:00"/>
    <d v="2025-01-06T00:00:00"/>
    <n v="2025"/>
    <d v="2027-05-31T00:00:00"/>
    <n v="2027"/>
    <s v="480131"/>
  </r>
  <r>
    <n v="467725"/>
    <n v="467725"/>
    <s v="Private Developer - Tami 5 at Al Nahda"/>
    <s v="Private Developer - Tami 5 at Al Nahda"/>
    <x v="2"/>
    <s v="Emirate of Sharjah"/>
    <s v="Sharjah"/>
    <s v="Construction"/>
    <s v="Commercial"/>
    <s v="Offices"/>
    <n v="20"/>
    <n v="20"/>
    <n v="20"/>
    <n v="6.91"/>
    <x v="0"/>
    <s v="Standalone Projects"/>
    <d v="2025-09-15T00:00:00"/>
    <d v="2024-03-05T00:00:00"/>
    <n v="2024"/>
    <d v="2026-11-10T00:00:00"/>
    <n v="2026"/>
    <s v="467725"/>
  </r>
  <r>
    <n v="426786"/>
    <n v="426786"/>
    <s v="Azizi Developments - Al Furjan: Residential Building (Plot No. AFRA002)"/>
    <s v="Azizi Developments - Al Furjan: Residential Building (Plot No. AFRA002)"/>
    <x v="2"/>
    <s v="Emirate of Dubai"/>
    <s v="Dubai"/>
    <s v="Construction"/>
    <s v="Mixed-Use"/>
    <s v="Mixed-Use"/>
    <n v="20"/>
    <n v="20"/>
    <n v="20"/>
    <n v="11.42"/>
    <x v="0"/>
    <s v="Sub Megaprojects"/>
    <d v="2025-09-15T00:00:00"/>
    <d v="2023-09-01T00:00:00"/>
    <n v="2023"/>
    <d v="2026-07-31T00:00:00"/>
    <n v="2026"/>
    <s v="279601"/>
  </r>
  <r>
    <n v="451727"/>
    <n v="451727"/>
    <s v="Private Developer - Dubai South: Residential Building (Plot No. RA-22)"/>
    <s v="Private Developer - Dubai South: Residential Building (Plot No. RA-22)"/>
    <x v="2"/>
    <s v="Emirate of Dubai"/>
    <s v="Dubai"/>
    <s v="Construction"/>
    <s v="Residential"/>
    <s v="Apartments"/>
    <n v="10"/>
    <n v="10"/>
    <n v="10"/>
    <n v="1.48"/>
    <x v="0"/>
    <s v="Sub Megaprojects"/>
    <d v="2025-09-15T00:00:00"/>
    <d v="2024-08-04T00:00:00"/>
    <n v="2024"/>
    <d v="2026-12-23T00:00:00"/>
    <n v="2026"/>
    <s v="104842"/>
  </r>
  <r>
    <n v="421252"/>
    <n v="421252"/>
    <s v="Private Developer - Mixed-Use Building at Bu Daniq"/>
    <s v="Private Developer - Mixed-Use Building at Bu Daniq"/>
    <x v="2"/>
    <s v="Emirate of Sharjah"/>
    <s v="Sharjah"/>
    <s v="Construction"/>
    <s v="Mixed-Use"/>
    <s v="Mixed-Use"/>
    <n v="20"/>
    <n v="20"/>
    <n v="20"/>
    <n v="18"/>
    <x v="0"/>
    <s v="Standalone Projects"/>
    <d v="2025-09-15T00:00:00"/>
    <d v="2023-04-10T00:00:00"/>
    <n v="2023"/>
    <d v="2026-01-20T00:00:00"/>
    <n v="2026"/>
    <s v="421252"/>
  </r>
  <r>
    <n v="40174"/>
    <n v="280577"/>
    <s v="Al Kharraz Meadows - Al Furjan: Residential Building (Plot No. AFMU047A)"/>
    <s v="Al Kharraz Meadows - Al Furjan: Residential Building (Plot No. AFMU047A)"/>
    <x v="2"/>
    <s v="Emirate of Dubai"/>
    <m/>
    <s v="Construction"/>
    <s v="Residential"/>
    <s v="Apartments"/>
    <n v="20"/>
    <n v="20"/>
    <n v="20"/>
    <n v="18.61"/>
    <x v="0"/>
    <s v="Sub Megaprojects"/>
    <d v="2025-09-15T00:00:00"/>
    <d v="2023-03-20T00:00:00"/>
    <n v="2023"/>
    <d v="2025-12-23T00:00:00"/>
    <n v="2025"/>
    <s v="279601"/>
  </r>
  <r>
    <n v="510190"/>
    <n v="510190"/>
    <s v="Abu Alnaga Development - Al Furjan: Residential Building (Plot No. 591-2284 (AFMU018A))"/>
    <s v="Abu Alnaga Development - Al Furjan: Residential Building (Plot No. 591-2284 (AFMU018A))"/>
    <x v="2"/>
    <s v="Emirate of Dubai"/>
    <s v="Dubai"/>
    <s v="Construction"/>
    <s v="Residential"/>
    <s v="Apartments"/>
    <n v="20"/>
    <n v="20"/>
    <n v="20"/>
    <n v="0"/>
    <x v="7"/>
    <s v="Sub Megaprojects"/>
    <d v="2025-09-15T00:00:00"/>
    <d v="2025-05-20T00:00:00"/>
    <n v="2025"/>
    <d v="2028-02-29T00:00:00"/>
    <n v="2028"/>
    <s v="279601"/>
  </r>
  <r>
    <n v="476111"/>
    <n v="476111"/>
    <s v="Private Developer - Dubai South: Residential Building (Plot No. RF-99)"/>
    <s v="Private Developer - Dubai South: Residential Building (Plot No. RF-99)"/>
    <x v="2"/>
    <s v="Emirate of Dubai"/>
    <s v="Dubai"/>
    <s v="Construction"/>
    <s v="Residential"/>
    <s v="Apartments"/>
    <n v="10"/>
    <n v="10"/>
    <n v="10"/>
    <n v="0.41"/>
    <x v="0"/>
    <s v="Sub Megaprojects"/>
    <d v="2025-09-15T00:00:00"/>
    <d v="2025-01-14T00:00:00"/>
    <n v="2025"/>
    <d v="2027-06-30T00:00:00"/>
    <n v="2027"/>
    <s v="104842"/>
  </r>
  <r>
    <n v="451754"/>
    <n v="451754"/>
    <s v="Private Developer - Dubai South: Residential Building at DWC (Plot No. RF-60)"/>
    <s v="Private Developer - Dubai South: Residential Building at DWC (Plot No. RF-60)"/>
    <x v="2"/>
    <s v="Emirate of Dubai"/>
    <s v="Dubai"/>
    <s v="Construction"/>
    <s v="Residential"/>
    <s v="Apartments"/>
    <n v="10"/>
    <n v="10"/>
    <n v="10"/>
    <n v="4.74"/>
    <x v="0"/>
    <s v="Sub Megaprojects"/>
    <d v="2025-09-15T00:00:00"/>
    <d v="2024-02-28T00:00:00"/>
    <n v="2024"/>
    <d v="2026-08-30T00:00:00"/>
    <n v="2026"/>
    <s v="104842"/>
  </r>
  <r>
    <n v="476516"/>
    <n v="476516"/>
    <s v="Anabtawi Food - Ice Cream Factory (Plot No. 5310669)"/>
    <s v="Anabtawi Food - Ice Cream Factory (Plot No. 5310669)"/>
    <x v="2"/>
    <s v="Emirate of Dubai"/>
    <s v="Dubai"/>
    <s v="Industrial"/>
    <s v="Production"/>
    <s v="Other"/>
    <n v="15"/>
    <n v="15"/>
    <n v="15"/>
    <n v="14.22"/>
    <x v="0"/>
    <s v="Standalone Projects"/>
    <d v="2025-09-15T00:00:00"/>
    <d v="2024-08-15T00:00:00"/>
    <n v="2024"/>
    <d v="2025-10-31T00:00:00"/>
    <n v="2025"/>
    <s v="476516"/>
  </r>
  <r>
    <n v="524191"/>
    <n v="524191"/>
    <s v="Emirates Industrial City - Al Rawi Printing Press at Al Sajaa Industrial Area (Plot No. 10513)"/>
    <s v="Emirates Industrial City - Al Rawi Printing Press at Al Sajaa Industrial Area (Plot No. 10513)"/>
    <x v="2"/>
    <s v="Emirate of Sharjah"/>
    <s v="Sharjah"/>
    <s v="Construction"/>
    <s v="Mixed-Use"/>
    <s v="Mixed-Use"/>
    <n v="12"/>
    <n v="12"/>
    <n v="12"/>
    <n v="0"/>
    <x v="7"/>
    <s v="Standalone Projects"/>
    <d v="2025-09-15T00:00:00"/>
    <d v="2025-07-19T00:00:00"/>
    <n v="2025"/>
    <d v="2027-12-03T00:00:00"/>
    <n v="2027"/>
    <s v="524191"/>
  </r>
  <r>
    <n v="536493"/>
    <n v="536493"/>
    <s v="Private Developer - Residential Building in Muwaileh (Plot No. 5182)"/>
    <s v="Private Developer - Residential Building in Muwaileh (Plot No. 5182)"/>
    <x v="2"/>
    <s v="Emirate of Sharjah"/>
    <s v="Sharjah"/>
    <s v="Construction"/>
    <s v="Residential"/>
    <s v="Apartments"/>
    <n v="10"/>
    <n v="10"/>
    <n v="10"/>
    <n v="0"/>
    <x v="7"/>
    <s v="Standalone Projects"/>
    <d v="2025-09-15T00:00:00"/>
    <d v="2025-07-25T00:00:00"/>
    <n v="2025"/>
    <d v="2027-12-01T00:00:00"/>
    <n v="2027"/>
    <s v="536493"/>
  </r>
  <r>
    <n v="504164"/>
    <n v="504164"/>
    <s v="Private Developer - Jumeirah Village Triangle: Residential Building (Plot No. JVT07IOHR003C)"/>
    <s v="Private Developer - Jumeirah Village Triangle: Residential Building (Plot No. JVT07IOHR003C)"/>
    <x v="2"/>
    <s v="Emirate of Dubai"/>
    <s v="Dubai"/>
    <s v="Construction"/>
    <s v="Residential"/>
    <s v="Apartments"/>
    <n v="15"/>
    <n v="15"/>
    <n v="15"/>
    <n v="0.8"/>
    <x v="0"/>
    <s v="Sub Megaprojects"/>
    <d v="2025-09-15T00:00:00"/>
    <d v="2024-11-26T00:00:00"/>
    <n v="2024"/>
    <d v="2027-05-28T00:00:00"/>
    <n v="2027"/>
    <s v="480131"/>
  </r>
  <r>
    <n v="354409"/>
    <n v="354409"/>
    <s v="Saudi Aramco - Manifa Oil Field: Installation of Jackets (CRPO 121)"/>
    <s v="Saudi Aramco - Manifa Oil Field: Installation of Jackets (CRPO 121)"/>
    <x v="0"/>
    <s v="Eastern Province"/>
    <s v="Dhahran"/>
    <s v="Oil"/>
    <s v="Upstream"/>
    <s v="Oil Extraction"/>
    <n v="400"/>
    <n v="400"/>
    <n v="400"/>
    <n v="292.54000000000002"/>
    <x v="0"/>
    <s v="Standalone Projects"/>
    <d v="2025-09-15T00:00:00"/>
    <d v="2023-03-21T00:00:00"/>
    <n v="2023"/>
    <d v="2026-06-25T00:00:00"/>
    <n v="2026"/>
    <s v="354409"/>
  </r>
  <r>
    <n v="536763"/>
    <n v="536763"/>
    <s v="Nshama - Town Square: Hillcrest (Plot No. 94-9225792)"/>
    <s v="Nshama - Town Square: Hillcrest (Plot No. 94-9225792)"/>
    <x v="2"/>
    <s v="Emirate of Dubai"/>
    <s v="Dubai"/>
    <s v="Construction"/>
    <s v="Residential"/>
    <s v="Apartments"/>
    <n v="25"/>
    <n v="25"/>
    <n v="25"/>
    <n v="0.92"/>
    <x v="0"/>
    <s v="Sub Megaprojects"/>
    <d v="2025-09-15T00:00:00"/>
    <d v="2025-02-01T00:00:00"/>
    <n v="2025"/>
    <d v="2027-05-31T00:00:00"/>
    <n v="2027"/>
    <s v="186293"/>
  </r>
  <r>
    <n v="442194"/>
    <n v="442194"/>
    <s v="Object One Real Estate Development - Jumeriah Village Triangle: Winner Tower (Plot No. JVT04KHRA004B)"/>
    <s v="Object One Real Estate Development - Jumeriah Village Triangle: Winner Tower (Plot No. JVT04KHRA004B)"/>
    <x v="2"/>
    <s v="Emirate of Dubai"/>
    <s v="Dubai"/>
    <s v="Construction"/>
    <s v="Residential"/>
    <s v="Apartments"/>
    <n v="11"/>
    <n v="11"/>
    <n v="11"/>
    <n v="3.47"/>
    <x v="0"/>
    <s v="Sub Megaprojects"/>
    <d v="2025-09-15T00:00:00"/>
    <d v="2024-03-31T00:00:00"/>
    <n v="2024"/>
    <d v="2026-12-30T00:00:00"/>
    <n v="2026"/>
    <s v="480131"/>
  </r>
  <r>
    <n v="379453"/>
    <n v="379453"/>
    <s v="Saudi Aramco - Hasbah Oil Field: Production Deck Module and Pipeline (CRPO 120)"/>
    <s v="Saudi Aramco - Hasbah Oil Field: Production Deck Module and Pipeline (CRPO 120)"/>
    <x v="0"/>
    <s v="Eastern Province"/>
    <s v="Dhahran"/>
    <s v="Oil"/>
    <s v="Upstream"/>
    <s v="Oil Extraction"/>
    <n v="160"/>
    <n v="160"/>
    <n v="160"/>
    <n v="117.02"/>
    <x v="0"/>
    <s v="Standalone Projects"/>
    <d v="2025-09-15T00:00:00"/>
    <d v="2023-03-21T00:00:00"/>
    <n v="2023"/>
    <d v="2026-06-25T00:00:00"/>
    <n v="2026"/>
    <s v="379453"/>
  </r>
  <r>
    <n v="343779"/>
    <n v="343779"/>
    <s v="Saudi Aramco - Expansion of NGL Facilities at Juaymah Terminal (CRPO 78)"/>
    <s v="Saudi Aramco - Expansion of NGL Facilities at Juaymah Terminal (CRPO 78)"/>
    <x v="0"/>
    <m/>
    <m/>
    <s v="Gas"/>
    <s v="Upstream"/>
    <s v="Gas Extraction"/>
    <n v="300"/>
    <n v="300"/>
    <n v="300"/>
    <n v="262.69"/>
    <x v="0"/>
    <s v="Standalone Projects"/>
    <d v="2025-09-15T00:00:00"/>
    <d v="2022-02-09T00:00:00"/>
    <n v="2022"/>
    <d v="2026-03-31T00:00:00"/>
    <n v="2026"/>
    <s v="343779"/>
  </r>
  <r>
    <n v="409928"/>
    <n v="409928"/>
    <s v="NHC - Dahiyat Khuzam Phase 2: Awali Al Narjis"/>
    <s v="NHC - Dahiyat Khuzam Phase 2: Awali Al Narjis"/>
    <x v="0"/>
    <s v="Riyadh Province"/>
    <s v="Riyadh"/>
    <s v="Construction"/>
    <s v="Residential"/>
    <s v="Houses, Villas"/>
    <n v="65"/>
    <n v="65"/>
    <n v="65"/>
    <n v="27.42"/>
    <x v="0"/>
    <s v="Sub Megaprojects"/>
    <d v="2025-09-15T00:00:00"/>
    <d v="2024-01-15T00:00:00"/>
    <n v="2024"/>
    <d v="2026-10-15T00:00:00"/>
    <n v="2026"/>
    <s v="398782"/>
  </r>
  <r>
    <n v="43121"/>
    <n v="288873"/>
    <s v="Saudi Aramco - Berri Field Development: Offshore Platforms and Flowlines"/>
    <s v="Saudi Aramco - Berri Field Development: Offshore Platforms and Flowlines"/>
    <x v="0"/>
    <s v="Eastern Province"/>
    <s v="Jubail"/>
    <s v="Oil"/>
    <s v="Upstream"/>
    <s v="Oil Extraction"/>
    <n v="320"/>
    <n v="320"/>
    <n v="320"/>
    <n v="300.14999999999998"/>
    <x v="0"/>
    <s v="Sub Megaprojects"/>
    <d v="2025-09-15T00:00:00"/>
    <d v="2019-01-15T00:00:00"/>
    <n v="2019"/>
    <d v="2026-03-31T00:00:00"/>
    <n v="2026"/>
    <s v="280770"/>
  </r>
  <r>
    <n v="409926"/>
    <n v="409926"/>
    <s v="NHC - Dahiyat Khuzam Phase 2: Jawharat Al Ramz"/>
    <s v="NHC - Dahiyat Khuzam Phase 2: Jawharat Al Ramz"/>
    <x v="0"/>
    <s v="Riyadh Province"/>
    <s v="Riyadh"/>
    <s v="Construction"/>
    <s v="Residential"/>
    <s v="Houses, Villas"/>
    <n v="120"/>
    <n v="120"/>
    <n v="120"/>
    <n v="118.73"/>
    <x v="6"/>
    <s v="Sub Megaprojects"/>
    <d v="2025-09-15T00:00:00"/>
    <d v="2023-06-20T00:00:00"/>
    <n v="2023"/>
    <d v="2025-08-26T00:00:00"/>
    <n v="2025"/>
    <s v="398782"/>
  </r>
  <r>
    <n v="409905"/>
    <n v="409905"/>
    <s v="NHC - Dahiyat Khuzam Phase 2: Khuzam Riviera"/>
    <s v="NHC - Dahiyat Khuzam Phase 2: Khuzam Riviera"/>
    <x v="0"/>
    <s v="Riyadh Province"/>
    <s v="Riyadh"/>
    <s v="Construction"/>
    <s v="Residential"/>
    <s v="Apartments"/>
    <n v="75"/>
    <n v="75"/>
    <n v="75"/>
    <n v="48.32"/>
    <x v="0"/>
    <s v="Sub Megaprojects"/>
    <d v="2025-09-15T00:00:00"/>
    <d v="2024-03-31T00:00:00"/>
    <n v="2024"/>
    <d v="2026-04-30T00:00:00"/>
    <n v="2026"/>
    <s v="398782"/>
  </r>
  <r>
    <n v="413997"/>
    <n v="413997"/>
    <s v="NHC - Dahiyat Sadayem: Saraya Al Buhairat"/>
    <s v="NHC - Dahiyat Sadayem: Saraya Al Buhairat"/>
    <x v="0"/>
    <s v="Mecca Province"/>
    <s v="Jeddah"/>
    <s v="Construction"/>
    <s v="Residential"/>
    <s v="Houses, Villas"/>
    <n v="75"/>
    <n v="75"/>
    <n v="75"/>
    <n v="40.01"/>
    <x v="0"/>
    <s v="Sub Megaprojects"/>
    <d v="2025-09-15T00:00:00"/>
    <d v="2023-09-30T00:00:00"/>
    <n v="2023"/>
    <d v="2026-10-10T00:00:00"/>
    <n v="2026"/>
    <s v="411087"/>
  </r>
  <r>
    <n v="423975"/>
    <n v="423975"/>
    <s v="Bio Oman - Animal Feed Factory in Khazaen Economic City"/>
    <s v="Bio Oman - Animal Feed Factory in Khazaen Economic City"/>
    <x v="4"/>
    <s v="Batinah South Governorate"/>
    <s v="Barka"/>
    <s v="Industrial"/>
    <s v="Production"/>
    <s v="Other"/>
    <n v="97"/>
    <n v="97"/>
    <n v="97"/>
    <n v="58.36"/>
    <x v="0"/>
    <s v="Standalone Projects"/>
    <d v="2025-09-15T00:00:00"/>
    <d v="2023-12-20T00:00:00"/>
    <n v="2023"/>
    <d v="2026-06-25T00:00:00"/>
    <n v="2026"/>
    <s v="423975"/>
  </r>
  <r>
    <n v="421418"/>
    <n v="421418"/>
    <s v="Diriyah Company - Diriyah Project: Diriyah 2: Boulevard Southeast"/>
    <s v="Diriyah Company - Diriyah Project: Diriyah 2: Boulevard Southeast"/>
    <x v="0"/>
    <s v="Riyadh Province"/>
    <s v="Riyadh"/>
    <s v="Construction"/>
    <s v="Mixed-Use"/>
    <s v="Mixed-Use"/>
    <n v="0"/>
    <n v="1577"/>
    <n v="1234"/>
    <n v="0"/>
    <x v="5"/>
    <s v="Sub Megaprojects with Child"/>
    <d v="2025-09-15T00:00:00"/>
    <d v="2026-05-04T00:00:00"/>
    <n v="2026"/>
    <d v="2028-05-19T00:00:00"/>
    <n v="2028"/>
    <s v="312588"/>
  </r>
  <r>
    <n v="421429"/>
    <n v="421429"/>
    <s v="Diriyah Company - Diriyah Project: Phase 2 (Diriyah 2): Boulevard East Hotels"/>
    <s v="Diriyah Company - Diriyah Project: Phase 2 (Diriyah 2): Boulevard East Hotels"/>
    <x v="0"/>
    <s v="Riyadh Province"/>
    <s v="Riyadh"/>
    <s v="Construction"/>
    <s v="Hospitality"/>
    <s v="Hotel, Resort"/>
    <n v="0"/>
    <n v="312"/>
    <n v="312"/>
    <n v="0"/>
    <x v="8"/>
    <s v="Sub Megaprojects"/>
    <d v="2025-09-15T00:00:00"/>
    <d v="2026-06-17T00:00:00"/>
    <n v="2026"/>
    <d v="2028-08-31T00:00:00"/>
    <n v="2028"/>
    <s v="312588"/>
  </r>
  <r>
    <n v="479056"/>
    <n v="479056"/>
    <s v="Al Thenaya - Elite Residential Tower"/>
    <s v="Al Thenaya - Elite Residential Tower"/>
    <x v="0"/>
    <s v="Riyadh Province"/>
    <s v="Riyadh"/>
    <s v="Construction"/>
    <s v="Residential"/>
    <s v="Apartments"/>
    <n v="30"/>
    <n v="30"/>
    <n v="30"/>
    <n v="1.44"/>
    <x v="0"/>
    <s v="Standalone Projects"/>
    <d v="2025-09-15T00:00:00"/>
    <d v="2024-08-10T00:00:00"/>
    <n v="2024"/>
    <d v="2027-12-31T00:00:00"/>
    <n v="2027"/>
    <s v="479056"/>
  </r>
  <r>
    <n v="406548"/>
    <n v="406548"/>
    <s v="Gheras United - Gheras Al Akhlaq School (National - International)"/>
    <s v="Gheras United - Gheras Al Akhlaq School (National - International)"/>
    <x v="0"/>
    <s v="Riyadh Province"/>
    <s v="Riyadh"/>
    <s v="Construction"/>
    <s v="Education"/>
    <s v="University, School"/>
    <n v="10"/>
    <n v="10"/>
    <n v="10"/>
    <n v="9.81"/>
    <x v="6"/>
    <s v="Standalone Projects"/>
    <d v="2025-09-15T00:00:00"/>
    <d v="2022-12-01T00:00:00"/>
    <n v="2022"/>
    <d v="2025-09-11T00:00:00"/>
    <n v="2025"/>
    <s v="406548"/>
  </r>
  <r>
    <n v="469126"/>
    <n v="469126"/>
    <s v="Private Developer - Golden Gate in As Sahafah"/>
    <s v="Private Developer - Golden Gate in As Sahafah"/>
    <x v="0"/>
    <s v="Riyadh Province"/>
    <s v="Riyadh"/>
    <s v="Construction"/>
    <s v="Residential"/>
    <s v="Apartments"/>
    <n v="20"/>
    <n v="20"/>
    <n v="20"/>
    <n v="9.0299999999999994"/>
    <x v="0"/>
    <s v="Standalone Projects"/>
    <d v="2025-09-15T00:00:00"/>
    <d v="2024-03-18T00:00:00"/>
    <n v="2024"/>
    <d v="2026-08-13T00:00:00"/>
    <n v="2026"/>
    <s v="469126"/>
  </r>
  <r>
    <n v="326498"/>
    <n v="326498"/>
    <s v="RCRC - Green Riyadh"/>
    <s v="RCRC - Green Riyadh"/>
    <x v="0"/>
    <s v="Riyadh Province"/>
    <s v="Riyadh"/>
    <s v="Construction"/>
    <s v="Leisure"/>
    <s v="Theme Park"/>
    <n v="0"/>
    <n v="23000"/>
    <n v="19836"/>
    <n v="0"/>
    <x v="0"/>
    <s v="Parent Megaprojects"/>
    <d v="2025-09-15T00:00:00"/>
    <d v="2020-02-09T00:00:00"/>
    <n v="2020"/>
    <d v="2030-12-13T00:00:00"/>
    <n v="2030"/>
    <s v="326498"/>
  </r>
  <r>
    <n v="417496"/>
    <n v="417496"/>
    <s v="RCRC - Green Riyadh: Al Aziziyah, Qurtubah and Al Jazirah Neighborhoods Landscaping Works"/>
    <s v="RCRC - Green Riyadh: Al Aziziyah, Qurtubah and Al Jazirah Neighborhoods Landscaping Works"/>
    <x v="0"/>
    <s v="Riyadh Province"/>
    <s v="Riyadh"/>
    <s v="Transport"/>
    <s v="Infrastructure"/>
    <s v="Streets, Utility Networks"/>
    <n v="25"/>
    <n v="25"/>
    <n v="25"/>
    <n v="23.2"/>
    <x v="0"/>
    <s v="Sub Megaprojects"/>
    <d v="2025-09-15T00:00:00"/>
    <d v="2023-04-18T00:00:00"/>
    <n v="2023"/>
    <d v="2025-12-31T00:00:00"/>
    <n v="2025"/>
    <s v="326498"/>
  </r>
  <r>
    <n v="469196"/>
    <n v="469196"/>
    <s v="Al-Muhaidib Group - Haya Tower in As Sahafah"/>
    <s v="Al-Muhaidib Group - Haya Tower in As Sahafah"/>
    <x v="0"/>
    <s v="Riyadh Province"/>
    <s v="Riyadh"/>
    <s v="Construction"/>
    <s v="Mixed-Use"/>
    <s v="Mixed-Use"/>
    <n v="20"/>
    <n v="20"/>
    <n v="20"/>
    <n v="8.7100000000000009"/>
    <x v="0"/>
    <s v="Standalone Projects"/>
    <d v="2025-09-15T00:00:00"/>
    <d v="2024-02-01T00:00:00"/>
    <n v="2024"/>
    <d v="2026-08-31T00:00:00"/>
    <n v="2026"/>
    <s v="469196"/>
  </r>
  <r>
    <n v="470972"/>
    <n v="470972"/>
    <s v="Yusr Real Estate - Ion Office Towers in Riyadh"/>
    <s v="Yusr Real Estate - Ion Office Towers in Riyadh"/>
    <x v="0"/>
    <s v="Riyadh Province"/>
    <s v="Riyadh"/>
    <s v="Construction"/>
    <s v="Commercial"/>
    <s v="Offices"/>
    <n v="100"/>
    <n v="100"/>
    <n v="100"/>
    <n v="5.43"/>
    <x v="0"/>
    <s v="Standalone Projects"/>
    <d v="2025-09-15T00:00:00"/>
    <d v="2024-07-31T00:00:00"/>
    <n v="2024"/>
    <d v="2027-12-31T00:00:00"/>
    <n v="2027"/>
    <s v="470972"/>
  </r>
  <r>
    <n v="364743"/>
    <n v="364743"/>
    <s v="RCJY - JCPDI: Infrastructure Works and Road No 8 Between 5 &amp; 9"/>
    <s v="RCJY - JCPDI: Infrastructure Works and Road No 8 Between 5 &amp; 9"/>
    <x v="0"/>
    <s v="Jizan Province"/>
    <s v="Jizan"/>
    <s v="Transport"/>
    <s v="Infrastructure"/>
    <s v="Road, Interchange"/>
    <n v="25"/>
    <n v="25"/>
    <n v="25"/>
    <n v="23.5"/>
    <x v="0"/>
    <s v="Sub Megaprojects"/>
    <d v="2025-09-15T00:00:00"/>
    <d v="2022-10-17T00:00:00"/>
    <n v="2022"/>
    <d v="2025-12-22T00:00:00"/>
    <n v="2025"/>
    <s v="395047"/>
  </r>
  <r>
    <n v="372420"/>
    <n v="372420"/>
    <s v="JCDC - Jeddah Central Project: Phase 1: Oceanarium &amp; Coral Farm"/>
    <s v="JCDC - Jeddah Central Project: Phase 1: Oceanarium &amp; Coral Farm"/>
    <x v="0"/>
    <s v="Mecca Province"/>
    <s v="Jeddah"/>
    <s v="Construction"/>
    <s v="Leisure"/>
    <s v="Theme Park"/>
    <n v="470"/>
    <n v="470"/>
    <n v="470"/>
    <n v="188.27"/>
    <x v="0"/>
    <s v="Sub Megaprojects"/>
    <d v="2025-09-15T00:00:00"/>
    <d v="2024-02-05T00:00:00"/>
    <n v="2024"/>
    <d v="2026-09-23T00:00:00"/>
    <n v="2026"/>
    <s v="223140"/>
  </r>
  <r>
    <n v="465474"/>
    <n v="465474"/>
    <s v="RCJY - Jubail 2 University City: Accommodation: Phase 2"/>
    <s v="RCJY - Jubail 2 University City: Accommodation: Phase 2"/>
    <x v="0"/>
    <s v="Eastern Province"/>
    <s v="Jubail"/>
    <s v="Construction"/>
    <s v="Residential"/>
    <s v="Apartments"/>
    <n v="117"/>
    <n v="117"/>
    <n v="117"/>
    <n v="0"/>
    <x v="7"/>
    <s v="Sub Megaprojects"/>
    <d v="2025-09-15T00:00:00"/>
    <d v="2025-08-31T00:00:00"/>
    <n v="2025"/>
    <d v="2028-03-31T00:00:00"/>
    <n v="2028"/>
    <s v="108062"/>
  </r>
  <r>
    <n v="15527"/>
    <n v="130967"/>
    <s v="GACA - King Abdullah Bin Abdulaziz Airport in Jizan"/>
    <s v="GACA - King Abdullah Bin Abdulaziz Airport in Jizan"/>
    <x v="0"/>
    <s v="Jizan Province"/>
    <s v="Jizan"/>
    <s v="Transport"/>
    <s v="Terminal"/>
    <s v="Airport"/>
    <n v="933"/>
    <n v="933"/>
    <n v="933"/>
    <n v="895.77"/>
    <x v="0"/>
    <s v="Standalone Projects"/>
    <d v="2025-09-15T00:00:00"/>
    <d v="2014-05-13T00:00:00"/>
    <n v="2014"/>
    <d v="2026-02-20T00:00:00"/>
    <n v="2026"/>
    <s v="130967"/>
  </r>
  <r>
    <n v="407273"/>
    <n v="407273"/>
    <s v="NHC - Murcia Complex Phase II: Rawa Housing: 364 Villas"/>
    <s v="NHC - Murcia Complex Phase II: Rawa Housing: 364 Villas"/>
    <x v="0"/>
    <s v="Riyadh Province"/>
    <s v="Riyadh"/>
    <s v="Construction"/>
    <s v="Residential"/>
    <s v="Houses, Villas"/>
    <n v="60"/>
    <n v="60"/>
    <n v="60"/>
    <n v="58.89"/>
    <x v="6"/>
    <s v="Sub Megaprojects"/>
    <d v="2025-09-15T00:00:00"/>
    <d v="2022-02-20T00:00:00"/>
    <n v="2022"/>
    <d v="2025-09-11T00:00:00"/>
    <n v="2025"/>
    <s v="144254"/>
  </r>
  <r>
    <n v="348089"/>
    <n v="348089"/>
    <s v="NEOM/KAUST - NEOM City: Shusha Island: Coral Garden"/>
    <s v="NEOM/KAUST - NEOM City: Shusha Island: Coral Garden"/>
    <x v="0"/>
    <s v="Tabuk Province"/>
    <m/>
    <s v="Construction"/>
    <s v="Leisure"/>
    <s v="Theme Park"/>
    <n v="200"/>
    <n v="200"/>
    <n v="200"/>
    <n v="27.22"/>
    <x v="0"/>
    <s v="Sub Megaprojects"/>
    <d v="2025-09-15T00:00:00"/>
    <d v="2024-05-20T00:00:00"/>
    <n v="2024"/>
    <d v="2027-05-16T00:00:00"/>
    <n v="2027"/>
    <s v="222416"/>
  </r>
  <r>
    <n v="469345"/>
    <n v="469345"/>
    <s v="NMR Real Estate - NMR Residential Tower in Riyadh"/>
    <s v="NMR Real Estate - NMR Residential Tower in Riyadh"/>
    <x v="0"/>
    <s v="Riyadh Province"/>
    <s v="Riyadh"/>
    <s v="Construction"/>
    <s v="Residential"/>
    <s v="Apartments"/>
    <n v="20"/>
    <n v="20"/>
    <n v="20"/>
    <n v="17.489999999999998"/>
    <x v="0"/>
    <s v="Standalone Projects"/>
    <d v="2025-09-15T00:00:00"/>
    <d v="2023-09-07T00:00:00"/>
    <n v="2023"/>
    <d v="2025-12-31T00:00:00"/>
    <n v="2025"/>
    <s v="469345"/>
  </r>
  <r>
    <n v="374204"/>
    <n v="374204"/>
    <s v="ROSHN - Sedra District Community Homes: Fai Sedra 1"/>
    <s v="ROSHN - Sedra District Community Homes: Fai Sedra 1"/>
    <x v="0"/>
    <s v="Riyadh Province"/>
    <s v="Riyadh"/>
    <s v="Construction"/>
    <s v="Residential"/>
    <s v="Houses, Villas"/>
    <n v="64"/>
    <n v="64"/>
    <n v="64"/>
    <n v="57.42"/>
    <x v="0"/>
    <s v="Sub Megaprojects"/>
    <d v="2025-09-15T00:00:00"/>
    <d v="2023-12-20T00:00:00"/>
    <n v="2023"/>
    <d v="2026-01-01T00:00:00"/>
    <n v="2026"/>
    <s v="335195"/>
  </r>
  <r>
    <n v="406654"/>
    <n v="406654"/>
    <s v="Investors Vision Company - The Palms Residence Tower"/>
    <s v="Investors Vision Company - The Palms Residence Tower"/>
    <x v="0"/>
    <s v="Riyadh Province"/>
    <s v="Riyadh"/>
    <s v="Construction"/>
    <s v="Residential"/>
    <s v="Apartments"/>
    <n v="64"/>
    <n v="64"/>
    <n v="64"/>
    <n v="48.68"/>
    <x v="0"/>
    <s v="Standalone Projects"/>
    <d v="2025-09-15T00:00:00"/>
    <d v="2022-12-15T00:00:00"/>
    <n v="2022"/>
    <d v="2026-06-05T00:00:00"/>
    <n v="2026"/>
    <s v="406654"/>
  </r>
  <r>
    <n v="405672"/>
    <n v="405672"/>
    <s v="Jurmaz Hotels Co - Voco Hotel and Suites"/>
    <s v="Jurmaz Hotels Co - Voco Hotel and Suites"/>
    <x v="0"/>
    <s v="Riyadh Province"/>
    <s v="Riyadh"/>
    <s v="Construction"/>
    <s v="Hospitality"/>
    <s v="Hotel, Resort"/>
    <n v="70"/>
    <n v="70"/>
    <n v="70"/>
    <n v="12.26"/>
    <x v="0"/>
    <s v="Standalone Projects"/>
    <d v="2025-09-15T00:00:00"/>
    <d v="2024-08-31T00:00:00"/>
    <n v="2024"/>
    <d v="2026-12-31T00:00:00"/>
    <n v="2026"/>
    <s v="405672"/>
  </r>
  <r>
    <n v="538320"/>
    <n v="538320"/>
    <s v="AGOC - Khafji Gas Plant in Saudi Arabia: Site Preparatory Works Package 5"/>
    <s v="AGOC - Khafji Gas Plant in Saudi Arabia: Site Preparatory Works Package 5"/>
    <x v="0"/>
    <s v="Eastern Province"/>
    <s v="Khafji"/>
    <s v="Transport"/>
    <s v="Infrastructure"/>
    <s v="Streets, Utility Networks"/>
    <n v="0"/>
    <n v="12"/>
    <n v="12"/>
    <n v="0"/>
    <x v="3"/>
    <s v="Sub Megaprojects"/>
    <d v="2025-09-15T00:00:00"/>
    <d v="2026-01-28T00:00:00"/>
    <n v="2026"/>
    <d v="2028-06-30T00:00:00"/>
    <n v="2028"/>
    <s v="289080"/>
  </r>
  <r>
    <n v="538316"/>
    <n v="538316"/>
    <s v="AGOC - Khafji Gas Plant in Saudi Arabia: Headquarter Complex Package 7"/>
    <s v="AGOC - Khafji Gas Plant in Saudi Arabia: Headquarter Complex Package 7"/>
    <x v="0"/>
    <s v="Eastern Province"/>
    <s v="Khafji"/>
    <s v="Construction"/>
    <s v="Commercial"/>
    <s v="Offices"/>
    <n v="0"/>
    <n v="20"/>
    <n v="20"/>
    <n v="0"/>
    <x v="3"/>
    <s v="Sub Megaprojects"/>
    <d v="2025-09-15T00:00:00"/>
    <d v="2026-01-28T00:00:00"/>
    <n v="2026"/>
    <d v="2028-06-30T00:00:00"/>
    <n v="2028"/>
    <s v="289080"/>
  </r>
  <r>
    <n v="492501"/>
    <n v="492501"/>
    <s v="GIE - Al Wakrah Logistics Park: Food Storage, Warehouse &amp; Labor Dormitory (Plot No. 92390001)"/>
    <s v="GIE - Al Wakrah Logistics Park: Food Storage, Warehouse &amp; Labor Dormitory (Plot No. 92390001)"/>
    <x v="3"/>
    <s v="Al Wakrah Municipality"/>
    <s v="Mesaieed"/>
    <s v="Construction"/>
    <s v="Commercial"/>
    <s v="Offices"/>
    <n v="16"/>
    <n v="16"/>
    <n v="16"/>
    <n v="0.43"/>
    <x v="0"/>
    <s v="Standalone Projects"/>
    <d v="2025-09-15T00:00:00"/>
    <d v="2025-03-05T00:00:00"/>
    <n v="2025"/>
    <d v="2027-10-31T00:00:00"/>
    <n v="2027"/>
    <s v="492501"/>
  </r>
  <r>
    <n v="492750"/>
    <n v="492750"/>
    <s v="Al Misnad Education Centre - Bhavans Public School and Carpark Building (Plot No. 56110222, 56110791)"/>
    <s v="Al Misnad Education Centre - Bhavans Public School and Carpark Building (Plot No. 56110222, 56110791)"/>
    <x v="3"/>
    <s v="Doha Municipality"/>
    <s v="Doha"/>
    <s v="Construction"/>
    <s v="Education"/>
    <s v="University, School"/>
    <n v="25"/>
    <n v="25"/>
    <n v="25"/>
    <n v="24.73"/>
    <x v="6"/>
    <s v="Standalone Projects"/>
    <d v="2025-09-15T00:00:00"/>
    <d v="2023-05-31T00:00:00"/>
    <n v="2023"/>
    <d v="2025-09-01T00:00:00"/>
    <n v="2025"/>
    <s v="492750"/>
  </r>
  <r>
    <n v="523862"/>
    <n v="523862"/>
    <s v="LREDC - Huzoom Lusail Developement: Infrastructure and Landscape Works Package CP28C"/>
    <s v="LREDC - Huzoom Lusail Developement: Infrastructure and Landscape Works Package CP28C"/>
    <x v="3"/>
    <s v="Doha Municipality"/>
    <m/>
    <s v="Transport"/>
    <s v="Infrastructure"/>
    <s v="Streets, Utility Networks"/>
    <n v="116"/>
    <n v="116"/>
    <n v="116"/>
    <n v="113.85"/>
    <x v="6"/>
    <s v="Sub Megaprojects"/>
    <d v="2025-09-15T00:00:00"/>
    <d v="2022-08-10T00:00:00"/>
    <n v="2022"/>
    <d v="2025-08-31T00:00:00"/>
    <n v="2025"/>
    <s v="523855"/>
  </r>
  <r>
    <n v="523799"/>
    <n v="523799"/>
    <s v="LREDC/ Qatari Diar -  Huzoom Lusail Developement: Infrastructure Works Package CP28B"/>
    <s v="LREDC/ Qatari Diar -  Huzoom Lusail Developement: Infrastructure Works Package CP28B"/>
    <x v="3"/>
    <s v="Doha Municipality"/>
    <m/>
    <s v="Transport"/>
    <s v="Infrastructure"/>
    <s v="Streets, Utility Networks"/>
    <n v="116"/>
    <n v="116"/>
    <n v="116"/>
    <n v="114.59"/>
    <x v="6"/>
    <s v="Sub Megaprojects"/>
    <d v="2025-09-15T00:00:00"/>
    <d v="2022-08-10T00:00:00"/>
    <n v="2022"/>
    <d v="2025-08-20T00:00:00"/>
    <n v="2025"/>
    <s v="523855"/>
  </r>
  <r>
    <n v="538403"/>
    <n v="538403"/>
    <s v="Aramco Gulf Operations - Khafji Gas Plant in Saudi Arabia"/>
    <s v="Aramco Gulf Operations - Khafji Gas Plant in Saudi Arabia"/>
    <x v="0"/>
    <m/>
    <m/>
    <s v="Gas"/>
    <s v="Downstream"/>
    <s v="Gas Processing Plant"/>
    <n v="0"/>
    <n v="612"/>
    <n v="0"/>
    <n v="0"/>
    <x v="3"/>
    <s v="Sub Megaprojects with Child"/>
    <d v="2025-09-15T00:00:00"/>
    <d v="2026-01-09T00:00:00"/>
    <n v="2026"/>
    <d v="2028-06-10T00:00:00"/>
    <n v="2028"/>
    <s v="289080"/>
  </r>
  <r>
    <n v="396303"/>
    <n v="396303"/>
    <s v="QatarEnergy LNG - North Field Production Sustainability: Phase 2: COMP4"/>
    <s v="QatarEnergy LNG - North Field Production Sustainability: Phase 2: COMP4"/>
    <x v="3"/>
    <s v="Doha Municipality"/>
    <s v="Doha"/>
    <s v="Gas"/>
    <s v="Transmission"/>
    <s v="Gas Compression Station"/>
    <n v="4000"/>
    <n v="4000"/>
    <n v="4000"/>
    <n v="0"/>
    <x v="7"/>
    <s v="Sub Megaprojects"/>
    <d v="2025-09-15T00:00:00"/>
    <d v="2025-03-21T00:00:00"/>
    <n v="2025"/>
    <d v="2028-12-31T00:00:00"/>
    <n v="2028"/>
    <s v="271696"/>
  </r>
  <r>
    <n v="30365"/>
    <n v="287596"/>
    <s v="Al Waab Development - Al Waab City: Central District: Phase 1"/>
    <s v="Al Waab Development - Al Waab City: Central District: Phase 1"/>
    <x v="3"/>
    <s v="Doha Municipality"/>
    <s v="Doha"/>
    <s v="Construction"/>
    <s v="Mixed-Use"/>
    <s v="Mixed-Use"/>
    <n v="0"/>
    <n v="700"/>
    <n v="0"/>
    <n v="0"/>
    <x v="0"/>
    <s v="Sub Megaprojects with Child"/>
    <d v="2025-09-15T00:00:00"/>
    <d v="2014-01-14T00:00:00"/>
    <n v="2014"/>
    <d v="2026-01-15T00:00:00"/>
    <n v="2026"/>
    <s v="272758"/>
  </r>
  <r>
    <n v="423699"/>
    <n v="423699"/>
    <s v="Department of Housing, Sharjah - Al Haray Residential Compound"/>
    <s v="Department of Housing, Sharjah - Al Haray Residential Compound"/>
    <x v="2"/>
    <s v="Emirate of Sharjah"/>
    <m/>
    <s v="Construction"/>
    <s v="Residential"/>
    <s v="Houses, Villas"/>
    <n v="80"/>
    <n v="80"/>
    <n v="80"/>
    <n v="76.38"/>
    <x v="0"/>
    <s v="Standalone Projects"/>
    <d v="2025-09-15T00:00:00"/>
    <d v="2023-01-01T00:00:00"/>
    <n v="2023"/>
    <d v="2025-10-31T00:00:00"/>
    <n v="2025"/>
    <s v="423699"/>
  </r>
  <r>
    <n v="513526"/>
    <n v="513526"/>
    <s v="Azizi Developments - Meydan One: Azizi Riviera: ??Azizi Riviera 60"/>
    <s v="Azizi Developments - Meydan One: Azizi Riviera: ??Azizi Riviera 60"/>
    <x v="2"/>
    <s v="Emirate of Dubai"/>
    <s v="Dubai"/>
    <s v="Construction"/>
    <s v="Residential"/>
    <s v="Apartments"/>
    <n v="14"/>
    <n v="14"/>
    <n v="14"/>
    <n v="0.67"/>
    <x v="0"/>
    <s v="Sub Megaprojects"/>
    <d v="2025-09-15T00:00:00"/>
    <d v="2025-01-01T00:00:00"/>
    <n v="2025"/>
    <d v="2027-03-13T00:00:00"/>
    <n v="2027"/>
    <s v="272347"/>
  </r>
  <r>
    <n v="445157"/>
    <n v="445157"/>
    <s v="SWA - Shoaiba SWRO Desalination Plant Phase 6"/>
    <s v="SWA - Shoaiba SWRO Desalination Plant Phase 6"/>
    <x v="0"/>
    <s v="Mecca Province"/>
    <s v="Shoaiba"/>
    <s v="Water"/>
    <s v="Desalination"/>
    <s v="Water Desalination Plant"/>
    <n v="700"/>
    <n v="700"/>
    <n v="700"/>
    <n v="0"/>
    <x v="7"/>
    <s v="Standalone Projects"/>
    <d v="2025-09-15T00:00:00"/>
    <d v="2025-09-01T00:00:00"/>
    <n v="2025"/>
    <d v="2029-11-13T00:00:00"/>
    <n v="2029"/>
    <s v="445157"/>
  </r>
  <r>
    <n v="491465"/>
    <n v="491465"/>
    <s v="NWC - Main Lines and Sewage Networks in Al Zaidi, Umm Al Jud, King Fahd, and Al Hamra Districts"/>
    <s v="NWC - Main Lines and Sewage Networks in Al Zaidi, Umm Al Jud, King Fahd, and Al Hamra Districts"/>
    <x v="0"/>
    <s v="Riyadh Province"/>
    <s v="Riyadh"/>
    <s v="Water"/>
    <s v="Treatment"/>
    <s v="Water Treatment Plant"/>
    <n v="0"/>
    <n v="30"/>
    <n v="30"/>
    <n v="0"/>
    <x v="5"/>
    <s v="Standalone Projects"/>
    <d v="2025-09-15T00:00:00"/>
    <d v="2025-11-25T00:00:00"/>
    <n v="2025"/>
    <d v="2028-12-31T00:00:00"/>
    <n v="2028"/>
    <s v="491465"/>
  </r>
  <r>
    <n v="504625"/>
    <n v="504625"/>
    <s v="NWC - Sewage Lines and Networks in Eastern Tabuk Neighborhoods (Phase 2) (Part 1)"/>
    <s v="NWC - Sewage Lines and Networks in Eastern Tabuk Neighborhoods (Phase 2) (Part 1)"/>
    <x v="0"/>
    <s v="Tabuk Province"/>
    <s v="Tabuk"/>
    <s v="Water"/>
    <s v="Transmission"/>
    <s v="Water Pipeline"/>
    <n v="0"/>
    <n v="30"/>
    <n v="30"/>
    <n v="0"/>
    <x v="5"/>
    <s v="Standalone Projects"/>
    <d v="2025-09-15T00:00:00"/>
    <d v="2025-11-22T00:00:00"/>
    <n v="2025"/>
    <d v="2028-12-31T00:00:00"/>
    <n v="2028"/>
    <s v="504625"/>
  </r>
  <r>
    <n v="469440"/>
    <n v="469440"/>
    <s v="EMAAR - The Oasis: Lavita"/>
    <s v="EMAAR - The Oasis: Lavita"/>
    <x v="2"/>
    <s v="Emirate of Dubai"/>
    <s v="Dubai"/>
    <s v="Construction"/>
    <s v="Residential"/>
    <s v="Houses, Villas"/>
    <n v="136"/>
    <n v="136"/>
    <n v="136"/>
    <n v="0"/>
    <x v="7"/>
    <s v="Sub Megaprojects"/>
    <d v="2025-09-15T00:00:00"/>
    <d v="2025-06-10T00:00:00"/>
    <n v="2025"/>
    <d v="2027-10-30T00:00:00"/>
    <n v="2027"/>
    <s v="288362"/>
  </r>
  <r>
    <n v="475165"/>
    <n v="475165"/>
    <s v="NWC - Sewage Networks in Arar (Phase 6)"/>
    <s v="NWC - Sewage Networks in Arar (Phase 6)"/>
    <x v="0"/>
    <s v="Northern Borders Province"/>
    <s v="Arar"/>
    <s v="Water"/>
    <s v="Transmission"/>
    <s v="Water Pipeline"/>
    <n v="0"/>
    <n v="30"/>
    <n v="30"/>
    <n v="0"/>
    <x v="5"/>
    <s v="Standalone Projects"/>
    <d v="2025-09-15T00:00:00"/>
    <d v="2025-11-22T00:00:00"/>
    <n v="2025"/>
    <d v="2028-09-30T00:00:00"/>
    <n v="2028"/>
    <s v="475165"/>
  </r>
  <r>
    <n v="411779"/>
    <n v="411779"/>
    <s v="Burj District One - St. Regis The Residences at Burj Khalifa District (Plot No. 3450391)"/>
    <s v="Burj District One - St. Regis The Residences at Burj Khalifa District (Plot No. 3450391)"/>
    <x v="2"/>
    <s v="Emirate of Dubai"/>
    <s v="Dubai"/>
    <s v="Construction"/>
    <s v="Mixed-Use"/>
    <s v="Mixed-Use"/>
    <n v="64"/>
    <n v="64"/>
    <n v="64"/>
    <n v="61.03"/>
    <x v="0"/>
    <s v="Standalone Projects"/>
    <d v="2025-09-15T00:00:00"/>
    <d v="2023-02-28T00:00:00"/>
    <n v="2023"/>
    <d v="2025-11-30T00:00:00"/>
    <n v="2025"/>
    <s v="411779"/>
  </r>
  <r>
    <n v="380536"/>
    <n v="380536"/>
    <s v="SPPC - Renewable Energy Program Round IV: Tabarjal 1 Solar IPP 400MW"/>
    <s v="SPPC - Renewable Energy Program Round IV: Tabarjal 1 Solar IPP 400MW"/>
    <x v="0"/>
    <s v="Al Jouf Province"/>
    <m/>
    <s v="Power"/>
    <s v="Generation"/>
    <s v="Solar Power Farm"/>
    <n v="545"/>
    <n v="545"/>
    <n v="545"/>
    <n v="534.89"/>
    <x v="0"/>
    <s v="Sub Megaprojects"/>
    <d v="2025-09-15T00:00:00"/>
    <d v="2024-07-27T00:00:00"/>
    <n v="2024"/>
    <d v="2025-10-20T00:00:00"/>
    <n v="2025"/>
    <s v="201546"/>
  </r>
  <r>
    <n v="405898"/>
    <n v="405898"/>
    <s v="Ellington Properties - The Highbury"/>
    <s v="Ellington Properties - The Highbury"/>
    <x v="2"/>
    <s v="Emirate of Dubai"/>
    <s v="Dubai"/>
    <s v="Construction"/>
    <s v="Residential"/>
    <s v="Apartments"/>
    <n v="72"/>
    <n v="72"/>
    <n v="72"/>
    <n v="41.11"/>
    <x v="0"/>
    <s v="Standalone Projects"/>
    <d v="2025-09-15T00:00:00"/>
    <d v="2023-09-18T00:00:00"/>
    <n v="2023"/>
    <d v="2026-08-31T00:00:00"/>
    <n v="2026"/>
    <s v="405898"/>
  </r>
  <r>
    <n v="16130"/>
    <n v="155797"/>
    <s v="Meydan/Sobha - MBR City: District One"/>
    <s v="Meydan/Sobha - MBR City: District One"/>
    <x v="2"/>
    <s v="Emirate of Dubai"/>
    <s v="Dubai"/>
    <s v="Construction"/>
    <s v="Residential"/>
    <s v="Houses, Villas"/>
    <n v="0"/>
    <n v="3300"/>
    <n v="1896"/>
    <n v="0"/>
    <x v="0"/>
    <s v="Sub Megaprojects with Child"/>
    <d v="2025-09-15T00:00:00"/>
    <d v="2013-05-01T00:00:00"/>
    <n v="2013"/>
    <d v="2027-12-31T00:00:00"/>
    <n v="2027"/>
    <s v="289466"/>
  </r>
  <r>
    <n v="470062"/>
    <n v="470062"/>
    <s v="Dubai Municipality - Sewerage and Stormwater Drainage Systems for Industrial Area in Dubai (DS-429)"/>
    <s v="Dubai Municipality - Sewerage and Stormwater Drainage Systems for Industrial Area in Dubai (DS-429)"/>
    <x v="2"/>
    <s v="Emirate of Dubai"/>
    <s v="Dubai"/>
    <s v="Water"/>
    <s v="Transmission"/>
    <s v="Tunnel"/>
    <n v="70"/>
    <n v="70"/>
    <n v="70"/>
    <n v="0"/>
    <x v="7"/>
    <s v="Standalone Projects"/>
    <d v="2025-09-15T00:00:00"/>
    <d v="2025-09-15T00:00:00"/>
    <n v="2025"/>
    <d v="2028-12-31T00:00:00"/>
    <n v="2028"/>
    <s v="470062"/>
  </r>
  <r>
    <n v="444288"/>
    <n v="444288"/>
    <s v="ARADA - Masaar Residential Community: Phase 4 (Azalea): 241 Units"/>
    <s v="ARADA - Masaar Residential Community: Phase 4 (Azalea): 241 Units"/>
    <x v="2"/>
    <s v="Emirate of Sharjah"/>
    <s v="Sharjah"/>
    <s v="Construction"/>
    <s v="Residential"/>
    <s v="Houses, Villas"/>
    <n v="72"/>
    <n v="72"/>
    <n v="72"/>
    <n v="62.5"/>
    <x v="0"/>
    <s v="Sub Megaprojects"/>
    <d v="2025-09-15T00:00:00"/>
    <d v="2024-04-15T00:00:00"/>
    <n v="2024"/>
    <d v="2025-12-31T00:00:00"/>
    <n v="2025"/>
    <s v="338852"/>
  </r>
  <r>
    <n v="447196"/>
    <n v="447196"/>
    <s v="Nakheel - MBR City: District One West: Phase 1: Enabling Works and Road Infrastructure Works"/>
    <s v="Nakheel - MBR City: District One West: Phase 1: Enabling Works and Road Infrastructure Works"/>
    <x v="2"/>
    <s v="Emirate of Dubai"/>
    <s v="Dubai"/>
    <s v="Transport"/>
    <s v="Infrastructure"/>
    <s v="Streets, Utility Networks"/>
    <n v="40"/>
    <n v="40"/>
    <n v="40"/>
    <n v="9.4"/>
    <x v="0"/>
    <s v="Sub Megaprojects"/>
    <d v="2025-09-15T00:00:00"/>
    <d v="2024-05-30T00:00:00"/>
    <n v="2024"/>
    <d v="2027-01-29T00:00:00"/>
    <n v="2027"/>
    <s v="289466"/>
  </r>
  <r>
    <n v="398211"/>
    <n v="398211"/>
    <s v="Al Othaim Real Estate - Konoz City in Riyadh"/>
    <s v="Al Othaim Real Estate - Konoz City in Riyadh"/>
    <x v="0"/>
    <s v="Riyadh Province"/>
    <s v="Riyadh"/>
    <s v="Construction"/>
    <s v="Mixed-Use"/>
    <s v="Mixed-Use"/>
    <n v="0"/>
    <n v="1864"/>
    <n v="1864"/>
    <n v="0"/>
    <x v="9"/>
    <s v="Standalone Projects"/>
    <d v="2025-09-15T00:00:00"/>
    <m/>
    <m/>
    <m/>
    <m/>
    <s v="398211"/>
  </r>
  <r>
    <n v="537554"/>
    <n v="537554"/>
    <s v="MoH Oman - Muscat International Private School in Sultan Haitham City"/>
    <s v="MoH Oman - Muscat International Private School in Sultan Haitham City"/>
    <x v="4"/>
    <s v="Muscat Governorate"/>
    <s v="Seeb"/>
    <s v="Construction"/>
    <s v="Education"/>
    <s v="University, School"/>
    <n v="50"/>
    <n v="50"/>
    <n v="50"/>
    <n v="1.1299999999999999"/>
    <x v="0"/>
    <s v="Standalone Projects"/>
    <d v="2025-09-15T00:00:00"/>
    <d v="2025-05-02T00:00:00"/>
    <n v="2025"/>
    <d v="2027-08-20T00:00:00"/>
    <n v="2027"/>
    <s v="537554"/>
  </r>
  <r>
    <n v="469337"/>
    <n v="469337"/>
    <s v="RES - National Real Estate Registration Services Company Headquarters Building in Al Aqiq"/>
    <s v="RES - National Real Estate Registration Services Company Headquarters Building in Al Aqiq"/>
    <x v="0"/>
    <s v="Riyadh Province"/>
    <s v="Riyadh"/>
    <s v="Construction"/>
    <s v="Commercial"/>
    <s v="Offices"/>
    <n v="14"/>
    <n v="14"/>
    <n v="14"/>
    <n v="9.3800000000000008"/>
    <x v="0"/>
    <s v="Standalone Projects"/>
    <d v="2025-09-15T00:00:00"/>
    <d v="2023-05-01T00:00:00"/>
    <n v="2023"/>
    <d v="2026-06-30T00:00:00"/>
    <n v="2026"/>
    <s v="469337"/>
  </r>
  <r>
    <n v="475879"/>
    <n v="475879"/>
    <s v="Dubai Sports City - Dubai Sports City: Aurel 1A Residence (Plot No. 682-0149) R3a-15"/>
    <s v="Dubai Sports City - Dubai Sports City: Aurel 1A Residence (Plot No. 682-0149) R3a-15"/>
    <x v="2"/>
    <s v="Emirate of Dubai"/>
    <s v="Dubai"/>
    <s v="Construction"/>
    <s v="Residential"/>
    <s v="Apartments"/>
    <n v="82"/>
    <n v="82"/>
    <n v="82"/>
    <n v="1.8"/>
    <x v="0"/>
    <s v="Sub Megaprojects"/>
    <d v="2025-09-15T00:00:00"/>
    <d v="2025-05-20T00:00:00"/>
    <n v="2025"/>
    <d v="2027-10-05T00:00:00"/>
    <n v="2027"/>
    <s v="289297"/>
  </r>
  <r>
    <n v="12150"/>
    <n v="167851"/>
    <s v="DDC - Duqm Frontier Town: Phase 2A"/>
    <s v="DDC - Duqm Frontier Town: Phase 2A"/>
    <x v="4"/>
    <s v="Al Wusta Governorate"/>
    <m/>
    <s v="Construction"/>
    <s v="Mixed-Use"/>
    <s v="Mixed-Use"/>
    <n v="0"/>
    <n v="156"/>
    <n v="125"/>
    <n v="0"/>
    <x v="0"/>
    <s v="Sub Megaprojects with Child"/>
    <d v="2025-09-15T00:00:00"/>
    <d v="2017-07-18T00:00:00"/>
    <n v="2017"/>
    <d v="2025-12-01T00:00:00"/>
    <n v="2025"/>
    <s v="107866"/>
  </r>
  <r>
    <n v="34691"/>
    <n v="263489"/>
    <s v="DDC - Duqm Frontier Town: Phase 2A: Multi Specialty Hospital"/>
    <s v="DDC - Duqm Frontier Town: Phase 2A: Multi Specialty Hospital"/>
    <x v="4"/>
    <s v="Al Wusta Governorate"/>
    <s v="Duqm"/>
    <s v="Construction"/>
    <s v="Healthcare"/>
    <s v="Hospital, Clinic"/>
    <n v="31"/>
    <n v="31"/>
    <n v="31"/>
    <n v="30.08"/>
    <x v="0"/>
    <s v="Sub Megaprojects"/>
    <d v="2025-09-15T00:00:00"/>
    <d v="2017-07-18T00:00:00"/>
    <n v="2017"/>
    <d v="2025-12-01T00:00:00"/>
    <n v="2025"/>
    <s v="107866"/>
  </r>
  <r>
    <n v="469068"/>
    <n v="469068"/>
    <s v="Heyazah Real Estate Development - Skyline Tower in Al Muruj"/>
    <s v="Heyazah Real Estate Development - Skyline Tower in Al Muruj"/>
    <x v="0"/>
    <s v="Riyadh Province"/>
    <s v="Riyadh"/>
    <s v="Construction"/>
    <s v="Mixed-Use"/>
    <s v="Mixed-Use"/>
    <n v="60"/>
    <n v="60"/>
    <n v="60"/>
    <n v="46.64"/>
    <x v="0"/>
    <s v="Standalone Projects"/>
    <d v="2025-09-15T00:00:00"/>
    <d v="2023-10-05T00:00:00"/>
    <n v="2023"/>
    <d v="2026-03-20T00:00:00"/>
    <n v="2026"/>
    <s v="469068"/>
  </r>
  <r>
    <n v="384056"/>
    <n v="384056"/>
    <s v="Kappa Acca Real Estate Development - JVC: Luxury Family Residence 3"/>
    <s v="Kappa Acca Real Estate Development - JVC: Luxury Family Residence 3"/>
    <x v="2"/>
    <s v="Emirate of Dubai"/>
    <s v="Dubai"/>
    <s v="Construction"/>
    <s v="Residential"/>
    <s v="Apartments"/>
    <n v="49"/>
    <n v="49"/>
    <n v="49"/>
    <n v="29.42"/>
    <x v="0"/>
    <s v="Sub Megaprojects"/>
    <d v="2025-09-15T00:00:00"/>
    <d v="2022-07-05T00:00:00"/>
    <n v="2022"/>
    <d v="2026-12-31T00:00:00"/>
    <n v="2026"/>
    <s v="273776"/>
  </r>
  <r>
    <n v="36558"/>
    <n v="289061"/>
    <s v="Meraas - La Mer Mixed-Use Development"/>
    <s v="Meraas - La Mer Mixed-Use Development"/>
    <x v="2"/>
    <s v="Emirate of Dubai"/>
    <s v="Dubai"/>
    <s v="Construction"/>
    <s v="Mixed-Use"/>
    <s v="Mixed-Use"/>
    <n v="0"/>
    <n v="2431"/>
    <n v="366"/>
    <n v="0"/>
    <x v="0"/>
    <s v="Parent Megaprojects"/>
    <d v="2025-09-15T00:00:00"/>
    <d v="2014-10-15T00:00:00"/>
    <n v="2014"/>
    <d v="2029-03-31T00:00:00"/>
    <n v="2029"/>
    <s v="289061"/>
  </r>
  <r>
    <n v="345118"/>
    <n v="345118"/>
    <s v="SIPCO - Seaport Development in Liwa"/>
    <s v="SIPCO - Seaport Development in Liwa"/>
    <x v="4"/>
    <s v="Batinah North Governorate"/>
    <s v="Liwa"/>
    <s v="Transport"/>
    <s v="Terminal"/>
    <s v="Seaport"/>
    <n v="0"/>
    <n v="250"/>
    <n v="250"/>
    <n v="0"/>
    <x v="9"/>
    <s v="Standalone Projects"/>
    <d v="2025-09-15T00:00:00"/>
    <m/>
    <m/>
    <m/>
    <m/>
    <s v="345118"/>
  </r>
  <r>
    <n v="418246"/>
    <n v="418246"/>
    <s v="RAKEZ - Infrastructure Works in Al Hamra Industrial Zone 1 &amp; 2"/>
    <s v="RAKEZ - Infrastructure Works in Al Hamra Industrial Zone 1 &amp; 2"/>
    <x v="2"/>
    <s v="Emirate of Ras Al-Khaimah"/>
    <s v="Ras Al-Khaimah"/>
    <s v="Transport"/>
    <s v="Infrastructure"/>
    <s v="Streets, Utility Networks"/>
    <n v="40"/>
    <n v="40"/>
    <n v="40"/>
    <n v="39.26"/>
    <x v="6"/>
    <s v="Standalone Projects"/>
    <d v="2025-09-15T00:00:00"/>
    <d v="2024-02-06T00:00:00"/>
    <n v="2024"/>
    <d v="2025-09-15T00:00:00"/>
    <n v="2025"/>
    <s v="418246"/>
  </r>
  <r>
    <n v="536313"/>
    <n v="536313"/>
    <s v="SAR - Zulfi Railway Station"/>
    <s v="SAR - Zulfi Railway Station"/>
    <x v="0"/>
    <s v="Riyadh Province"/>
    <m/>
    <s v="Transport"/>
    <s v="Terminal"/>
    <s v="Rail Station"/>
    <n v="0"/>
    <n v="30"/>
    <n v="30"/>
    <n v="0"/>
    <x v="1"/>
    <s v="Standalone Projects"/>
    <d v="2025-09-15T00:00:00"/>
    <d v="2027-07-15T00:00:00"/>
    <n v="2027"/>
    <d v="2029-07-31T00:00:00"/>
    <n v="2029"/>
    <s v="536313"/>
  </r>
  <r>
    <n v="1232"/>
    <n v="240845"/>
    <s v="DGCA, Kuwait - Kuwait Airport Expansion: Phase 1: Package 1"/>
    <s v="DGCA, Kuwait - Kuwait Airport Expansion: Phase 1: Package 1"/>
    <x v="1"/>
    <s v="Al Asimah Governorate"/>
    <s v="Kuwait City"/>
    <s v="Transport"/>
    <s v="Infrastructure"/>
    <s v="Apron, Runway"/>
    <n v="0"/>
    <n v="500"/>
    <n v="500"/>
    <n v="0"/>
    <x v="9"/>
    <s v="Sub Megaprojects"/>
    <d v="2025-09-15T00:00:00"/>
    <m/>
    <m/>
    <m/>
    <m/>
    <s v="102994"/>
  </r>
  <r>
    <n v="42806"/>
    <n v="231236"/>
    <s v="Bahrain Marina Development Company - Marina Development: Phase 2 (Shangri-La Hotel)"/>
    <s v="Bahrain Marina Development Company - Marina Development: Phase 2 (Shangri-La Hotel)"/>
    <x v="5"/>
    <s v="Capital Governorate"/>
    <s v="Manama"/>
    <s v="Construction"/>
    <s v="Hospitality"/>
    <s v="Hotel, Resort"/>
    <n v="0"/>
    <n v="150"/>
    <n v="150"/>
    <n v="0"/>
    <x v="9"/>
    <s v="Sub Megaprojects"/>
    <d v="2025-09-15T00:00:00"/>
    <m/>
    <m/>
    <m/>
    <m/>
    <s v="231202"/>
  </r>
  <r>
    <n v="3346"/>
    <n v="276673"/>
    <s v="Thani Investments - Dubailand: Golf City"/>
    <s v="Thani Investments - Dubailand: Golf City"/>
    <x v="2"/>
    <s v="Emirate of Dubai"/>
    <s v="Dubai"/>
    <s v="Construction"/>
    <s v="Mixed-Use"/>
    <s v="Mixed-Use"/>
    <n v="0"/>
    <n v="479"/>
    <n v="0"/>
    <n v="0"/>
    <x v="0"/>
    <s v="Sub Megaprojects with Child"/>
    <d v="2025-09-15T00:00:00"/>
    <d v="2016-01-12T00:00:00"/>
    <n v="2016"/>
    <d v="2025-12-31T00:00:00"/>
    <n v="2025"/>
    <s v="289297"/>
  </r>
  <r>
    <n v="348902"/>
    <n v="348902"/>
    <s v="Deyaar Development - Business Bay: Regalia Tower (Plot No. 3466861)"/>
    <s v="Deyaar Development - Business Bay: Regalia Tower (Plot No. 3466861)"/>
    <x v="2"/>
    <s v="Emirate of Dubai"/>
    <s v="Dubai"/>
    <s v="Construction"/>
    <s v="Mixed-Use"/>
    <s v="Mixed-Use"/>
    <n v="113"/>
    <n v="113"/>
    <n v="113"/>
    <n v="107.92"/>
    <x v="0"/>
    <s v="Sub Megaprojects"/>
    <d v="2025-09-15T00:00:00"/>
    <d v="2021-08-30T00:00:00"/>
    <n v="2021"/>
    <d v="2025-12-20T00:00:00"/>
    <n v="2025"/>
    <s v="120886"/>
  </r>
  <r>
    <n v="443675"/>
    <n v="443675"/>
    <s v="Saudi Aramco - COUR: Gas Compression Facilities: Phase IV"/>
    <s v="Saudi Aramco - COUR: Gas Compression Facilities: Phase IV"/>
    <x v="0"/>
    <s v="Eastern Province"/>
    <s v="Khobar"/>
    <s v="Gas"/>
    <s v="Transmission"/>
    <s v="Gas Compression Station"/>
    <n v="0"/>
    <n v="2500"/>
    <n v="2500"/>
    <n v="0"/>
    <x v="5"/>
    <s v="Sub Megaprojects"/>
    <d v="2025-09-15T00:00:00"/>
    <d v="2025-11-28T00:00:00"/>
    <n v="2025"/>
    <d v="2028-12-22T00:00:00"/>
    <n v="2028"/>
    <s v="286368"/>
  </r>
  <r>
    <n v="49089"/>
    <n v="317737"/>
    <s v="Etihad WE - Etihad WE Headquarters: Main Works"/>
    <s v="Etihad WE - Etihad WE Headquarters: Main Works"/>
    <x v="2"/>
    <s v="Emirate of Dubai"/>
    <s v="Dubai"/>
    <s v="Construction"/>
    <s v="Commercial"/>
    <s v="Offices"/>
    <n v="0"/>
    <n v="70"/>
    <n v="70"/>
    <n v="0"/>
    <x v="10"/>
    <s v="Sub Megaprojects"/>
    <d v="2025-09-15T00:00:00"/>
    <m/>
    <m/>
    <d v="2025-09-11T00:00:00"/>
    <n v="2025"/>
    <s v="317744"/>
  </r>
  <r>
    <n v="465972"/>
    <n v="465972"/>
    <s v="DIRC - 224 Villas Al Khawaneej 2"/>
    <s v="DIRC - 224 Villas Al Khawaneej 2"/>
    <x v="2"/>
    <s v="Emirate of Dubai"/>
    <s v="Dubai"/>
    <s v="Construction"/>
    <s v="Residential"/>
    <s v="Houses, Villas"/>
    <n v="100"/>
    <n v="100"/>
    <n v="100"/>
    <n v="2.13"/>
    <x v="0"/>
    <s v="Standalone Projects"/>
    <d v="2025-09-15T00:00:00"/>
    <d v="2025-05-10T00:00:00"/>
    <n v="2025"/>
    <d v="2027-09-30T00:00:00"/>
    <n v="2027"/>
    <s v="465972"/>
  </r>
  <r>
    <n v="38892"/>
    <n v="257107"/>
    <s v="MPW, Kuwait - South Surra Road Upgrade"/>
    <s v="MPW, Kuwait - South Surra Road Upgrade"/>
    <x v="1"/>
    <m/>
    <m/>
    <s v="Transport"/>
    <s v="Infrastructure"/>
    <s v="Road, Interchange"/>
    <n v="0"/>
    <n v="1236"/>
    <n v="612"/>
    <n v="0"/>
    <x v="0"/>
    <s v="Parent Megaprojects"/>
    <d v="2025-09-15T00:00:00"/>
    <d v="2017-03-15T00:00:00"/>
    <n v="2017"/>
    <d v="2026-12-10T00:00:00"/>
    <n v="2026"/>
    <s v="257107"/>
  </r>
  <r>
    <n v="320243"/>
    <n v="320243"/>
    <s v="Muriya Tourism Development Company - Five Star Luxury Hotel in Salalah"/>
    <s v="Muriya Tourism Development Company - Five Star Luxury Hotel in Salalah"/>
    <x v="4"/>
    <s v="Dhofar Governorate"/>
    <s v="Salalah"/>
    <s v="Construction"/>
    <s v="Hospitality"/>
    <s v="Hotel, Resort"/>
    <n v="80"/>
    <n v="100"/>
    <n v="80"/>
    <n v="0"/>
    <x v="9"/>
    <s v="Standalone Projects"/>
    <d v="2025-09-15T00:00:00"/>
    <d v="2019-10-31T00:00:00"/>
    <n v="2019"/>
    <m/>
    <m/>
    <s v="320243"/>
  </r>
  <r>
    <n v="442119"/>
    <n v="442119"/>
    <s v="PAHW Kuwait - South Al Mutlaa City: Bayut Plus"/>
    <s v="PAHW Kuwait - South Al Mutlaa City: Bayut Plus"/>
    <x v="1"/>
    <s v="Al-Jahra Governorate"/>
    <s v="Al-Mutlaa"/>
    <s v="Construction"/>
    <s v="Commercial"/>
    <s v="Offices"/>
    <n v="325"/>
    <n v="325"/>
    <n v="325"/>
    <n v="58.66"/>
    <x v="0"/>
    <s v="Sub Megaprojects"/>
    <d v="2025-09-15T00:00:00"/>
    <d v="2024-05-31T00:00:00"/>
    <n v="2024"/>
    <d v="2027-03-31T00:00:00"/>
    <n v="2027"/>
    <s v="115043"/>
  </r>
  <r>
    <n v="11029"/>
    <n v="158814"/>
    <s v="MoI - Riyadh Security Forces Medical City Development"/>
    <s v="MoI - Riyadh Security Forces Medical City Development"/>
    <x v="0"/>
    <s v="Riyadh Province"/>
    <s v="Riyadh"/>
    <s v="Construction"/>
    <s v="Healthcare"/>
    <s v="Hospital, Clinic"/>
    <n v="2765"/>
    <n v="2765"/>
    <n v="2765"/>
    <n v="0"/>
    <x v="9"/>
    <s v="Standalone Projects"/>
    <d v="2025-09-15T00:00:00"/>
    <d v="2013-03-23T00:00:00"/>
    <n v="2013"/>
    <m/>
    <m/>
    <s v="158814"/>
  </r>
  <r>
    <n v="450486"/>
    <n v="450486"/>
    <s v="Pinnacle Gulf Building Contracting - Palm Jumeirah: Vitalia (Plot No. PJCRC32B)"/>
    <s v="Pinnacle Gulf Building Contracting - Palm Jumeirah: Vitalia (Plot No. PJCRC32B)"/>
    <x v="2"/>
    <s v="Emirate of Dubai"/>
    <s v="Dubai"/>
    <s v="Construction"/>
    <s v="Residential"/>
    <s v="Apartments"/>
    <n v="0"/>
    <n v="22"/>
    <n v="22"/>
    <n v="0"/>
    <x v="5"/>
    <s v="Sub Megaprojects"/>
    <d v="2025-09-15T00:00:00"/>
    <d v="2025-10-25T00:00:00"/>
    <n v="2025"/>
    <d v="2028-02-25T00:00:00"/>
    <n v="2028"/>
    <s v="273107"/>
  </r>
  <r>
    <n v="449145"/>
    <n v="449145"/>
    <s v="ALDAR/Dubai Holding - Haven: Verdes by Haven 1"/>
    <s v="ALDAR/Dubai Holding - Haven: Verdes by Haven 1"/>
    <x v="2"/>
    <s v="Emirate of Dubai"/>
    <s v="Dubai"/>
    <s v="Construction"/>
    <s v="Residential"/>
    <s v="Apartments"/>
    <n v="0"/>
    <n v="263"/>
    <n v="263"/>
    <n v="0"/>
    <x v="5"/>
    <s v="Sub Megaprojects"/>
    <d v="2025-09-15T00:00:00"/>
    <d v="2025-11-20T00:00:00"/>
    <n v="2025"/>
    <d v="2028-02-25T00:00:00"/>
    <n v="2028"/>
    <s v="422368"/>
  </r>
  <r>
    <n v="473540"/>
    <n v="473540"/>
    <s v="Adnoc - Carbon Dioxide (CO2) Injection Reservoir"/>
    <s v="Adnoc - Carbon Dioxide (CO2) Injection Reservoir"/>
    <x v="2"/>
    <s v="Emirate of Fujairah"/>
    <s v="Fujairah"/>
    <s v="Oil"/>
    <s v="Upstream"/>
    <s v="Oil Extraction"/>
    <n v="0"/>
    <n v="100"/>
    <n v="100"/>
    <n v="0"/>
    <x v="1"/>
    <s v="Standalone Projects"/>
    <d v="2025-09-15T00:00:00"/>
    <d v="2027-02-20T00:00:00"/>
    <n v="2027"/>
    <d v="2029-04-23T00:00:00"/>
    <n v="2029"/>
    <s v="473540"/>
  </r>
  <r>
    <n v="475948"/>
    <n v="475948"/>
    <s v="OKSA Developer - Dubai South: The Eighty Three Residential Building (Plot No. RC-83)"/>
    <s v="OKSA Developer - Dubai South: The Eighty Three Residential Building (Plot No. RC-83)"/>
    <x v="2"/>
    <s v="Emirate of Dubai"/>
    <s v="Dubai"/>
    <s v="Construction"/>
    <s v="Residential"/>
    <s v="Apartments"/>
    <n v="25"/>
    <n v="25"/>
    <n v="25"/>
    <n v="2.5299999999999998"/>
    <x v="0"/>
    <s v="Sub Megaprojects"/>
    <d v="2025-09-15T00:00:00"/>
    <d v="2024-09-29T00:00:00"/>
    <n v="2024"/>
    <d v="2027-03-11T00:00:00"/>
    <n v="2027"/>
    <s v="104842"/>
  </r>
  <r>
    <n v="411699"/>
    <n v="411699"/>
    <s v="Object One Real Estate Development - Jumeirah Village Circle: V1TER Residence (Plot No. JVC12PHRS005)"/>
    <s v="Object One Real Estate Development - Jumeirah Village Circle: V1TER Residence (Plot No. JVC12PHRS005)"/>
    <x v="2"/>
    <s v="Emirate of Dubai"/>
    <s v="Dubai"/>
    <s v="Construction"/>
    <s v="Residential"/>
    <s v="Apartments"/>
    <n v="20"/>
    <n v="20"/>
    <n v="20"/>
    <n v="7.42"/>
    <x v="0"/>
    <s v="Sub Megaprojects"/>
    <d v="2025-09-15T00:00:00"/>
    <d v="2023-11-05T00:00:00"/>
    <n v="2023"/>
    <d v="2026-12-31T00:00:00"/>
    <n v="2026"/>
    <s v="273776"/>
  </r>
  <r>
    <n v="419167"/>
    <n v="419167"/>
    <s v="Satguru Holdings  - Al Furjan: Residential Building (Plot No. AFMUO17B)"/>
    <s v="Satguru Holdings  - Al Furjan: Residential Building (Plot No. AFMUO17B)"/>
    <x v="2"/>
    <s v="Emirate of Dubai"/>
    <s v="Dubai"/>
    <s v="Construction"/>
    <s v="Residential"/>
    <s v="Apartments"/>
    <n v="23"/>
    <n v="23"/>
    <n v="23"/>
    <n v="15.28"/>
    <x v="0"/>
    <s v="Sub Megaprojects"/>
    <d v="2025-09-15T00:00:00"/>
    <d v="2024-02-06T00:00:00"/>
    <n v="2024"/>
    <d v="2026-04-03T00:00:00"/>
    <n v="2026"/>
    <s v="279601"/>
  </r>
  <r>
    <n v="478164"/>
    <n v="478164"/>
    <s v="Andalusia Group - Dubailand: Bottega Residences (Plot No. 6457805)"/>
    <s v="Andalusia Group - Dubailand: Bottega Residences (Plot No. 6457805)"/>
    <x v="2"/>
    <s v="Emirate of Dubai"/>
    <s v="Dubai"/>
    <s v="Construction"/>
    <s v="Residential"/>
    <s v="Apartments"/>
    <n v="17"/>
    <n v="17"/>
    <n v="17"/>
    <n v="0.82"/>
    <x v="0"/>
    <s v="Sub Megaprojects"/>
    <d v="2025-09-15T00:00:00"/>
    <d v="2025-02-01T00:00:00"/>
    <n v="2025"/>
    <d v="2026-12-30T00:00:00"/>
    <n v="2026"/>
    <s v="289297"/>
  </r>
  <r>
    <n v="17177"/>
    <n v="289490"/>
    <s v="Amer Al Ghurair Real Estate Group - Living Legends: Residential Towers: Cinderella Tower (Plot No. 6457561)"/>
    <s v="Amer Al Ghurair Real Estate Group - Living Legends: Residential Towers: Cinderella Tower (Plot No. 6457561)"/>
    <x v="2"/>
    <s v="Emirate of Dubai"/>
    <s v="Dubai"/>
    <s v="Construction"/>
    <s v="Residential"/>
    <s v="Apartments"/>
    <n v="46"/>
    <n v="46"/>
    <n v="46"/>
    <n v="0"/>
    <x v="9"/>
    <s v="Sub Megaprojects"/>
    <d v="2025-09-15T00:00:00"/>
    <m/>
    <m/>
    <m/>
    <m/>
    <s v="115086"/>
  </r>
  <r>
    <n v="473529"/>
    <n v="473529"/>
    <s v="Adrak Developers - Sultan Haitham City: Yenaier"/>
    <s v="Adrak Developers - Sultan Haitham City: Yenaier"/>
    <x v="4"/>
    <s v="Muscat Governorate"/>
    <s v="Seeb"/>
    <s v="Construction"/>
    <s v="Mixed-Use"/>
    <s v="Mixed-Use"/>
    <n v="0"/>
    <n v="150"/>
    <n v="150"/>
    <n v="0"/>
    <x v="8"/>
    <s v="Sub Megaprojects"/>
    <d v="2025-09-15T00:00:00"/>
    <d v="2026-04-20T00:00:00"/>
    <n v="2026"/>
    <d v="2028-08-30T00:00:00"/>
    <n v="2028"/>
    <s v="410069"/>
  </r>
  <r>
    <n v="22441"/>
    <n v="175312"/>
    <s v="DAMAC - Damac Hills 2"/>
    <s v="DAMAC - Damac Hills 2"/>
    <x v="2"/>
    <s v="Emirate of Dubai"/>
    <s v="Dubai"/>
    <s v="Construction"/>
    <s v="Mixed-Use"/>
    <s v="Mixed-Use"/>
    <n v="0"/>
    <n v="3901"/>
    <n v="15"/>
    <n v="0"/>
    <x v="0"/>
    <s v="Parent Megaprojects"/>
    <d v="2025-09-15T00:00:00"/>
    <d v="2014-10-19T00:00:00"/>
    <n v="2014"/>
    <d v="2028-04-20T00:00:00"/>
    <n v="2028"/>
    <s v="175312"/>
  </r>
  <r>
    <n v="450250"/>
    <n v="450250"/>
    <s v="DAMAC Properties - Damac Hills 2: Elo"/>
    <s v="DAMAC Properties - Damac Hills 2: Elo"/>
    <x v="2"/>
    <s v="Emirate of Dubai"/>
    <s v="Dubai"/>
    <s v="Construction"/>
    <s v="Residential"/>
    <s v="Apartments"/>
    <n v="31"/>
    <n v="31"/>
    <n v="31"/>
    <n v="0"/>
    <x v="7"/>
    <s v="Sub Megaprojects"/>
    <d v="2025-09-15T00:00:00"/>
    <d v="2025-09-05T00:00:00"/>
    <n v="2025"/>
    <d v="2028-01-30T00:00:00"/>
    <n v="2028"/>
    <s v="175312"/>
  </r>
  <r>
    <n v="400641"/>
    <n v="400641"/>
    <s v="OPAZ - Al Dhahirah Special Economic Zone: Phase 1: Infrastructure Package"/>
    <s v="OPAZ - Al Dhahirah Special Economic Zone: Phase 1: Infrastructure Package"/>
    <x v="4"/>
    <s v="Dhahirah Governorate"/>
    <m/>
    <s v="Transport"/>
    <s v="Infrastructure"/>
    <s v="Road, Interchange"/>
    <n v="0"/>
    <n v="320"/>
    <n v="320"/>
    <n v="0"/>
    <x v="2"/>
    <s v="Sub Megaprojects"/>
    <d v="2025-09-15T00:00:00"/>
    <d v="2026-08-15T00:00:00"/>
    <n v="2026"/>
    <d v="2028-12-30T00:00:00"/>
    <n v="2028"/>
    <s v="512522"/>
  </r>
  <r>
    <n v="537768"/>
    <n v="537768"/>
    <s v="Private Developer - Mixed-Use Building in Al Barsha First (Plot No. 3731301)"/>
    <s v="Private Developer - Mixed-Use Building in Al Barsha First (Plot No. 3731301)"/>
    <x v="2"/>
    <s v="Emirate of Dubai"/>
    <s v="Dubai"/>
    <s v="Construction"/>
    <s v="Mixed-Use"/>
    <s v="Mixed-Use"/>
    <n v="0"/>
    <n v="20"/>
    <n v="20"/>
    <n v="0"/>
    <x v="3"/>
    <s v="Standalone Projects"/>
    <d v="2025-09-15T00:00:00"/>
    <d v="2026-01-16T00:00:00"/>
    <n v="2026"/>
    <d v="2028-06-18T00:00:00"/>
    <n v="2028"/>
    <s v="537768"/>
  </r>
  <r>
    <n v="538237"/>
    <n v="538237"/>
    <s v="DAMAC - Dubailand: Damac Sun City"/>
    <s v="DAMAC - Dubailand: Damac Sun City"/>
    <x v="2"/>
    <s v="Emirate of Dubai"/>
    <s v="Dubai"/>
    <s v="Construction"/>
    <s v="Residential"/>
    <s v="Houses, Villas"/>
    <n v="0"/>
    <n v="96"/>
    <n v="0"/>
    <n v="0"/>
    <x v="0"/>
    <s v="Sub Megaprojects with Child"/>
    <d v="2025-09-15T00:00:00"/>
    <d v="2025-02-07T00:00:00"/>
    <n v="2025"/>
    <d v="2028-03-30T00:00:00"/>
    <n v="2028"/>
    <s v="289297"/>
  </r>
  <r>
    <n v="453091"/>
    <n v="453091"/>
    <s v="KSIADC - King Salman International Airport: Landside Package: Private Aviation Terminal"/>
    <s v="KSIADC - King Salman International Airport: Landside Package: Private Aviation Terminal"/>
    <x v="0"/>
    <s v="Riyadh Province"/>
    <s v="Riyadh"/>
    <s v="Transport"/>
    <s v="Terminal"/>
    <s v="Airport"/>
    <n v="0"/>
    <n v="1000"/>
    <n v="1000"/>
    <n v="0"/>
    <x v="3"/>
    <s v="Sub Megaprojects"/>
    <d v="2025-09-15T00:00:00"/>
    <d v="2026-02-14T00:00:00"/>
    <n v="2026"/>
    <d v="2028-12-20T00:00:00"/>
    <n v="2028"/>
    <s v="395305"/>
  </r>
  <r>
    <n v="446655"/>
    <n v="446655"/>
    <s v="Al Batha - Commercial &amp; Residential Building at Al Mamzar, Al Khalidiya (Plot No. A161 117)"/>
    <s v="Al Batha - Commercial &amp; Residential Building at Al Mamzar, Al Khalidiya (Plot No. A161 117)"/>
    <x v="2"/>
    <s v="Emirate of Sharjah"/>
    <s v="Sharjah"/>
    <s v="Construction"/>
    <s v="Mixed-Use"/>
    <s v="Mixed-Use"/>
    <n v="0"/>
    <n v="80"/>
    <n v="80"/>
    <n v="0"/>
    <x v="5"/>
    <s v="Standalone Projects"/>
    <d v="2025-09-15T00:00:00"/>
    <d v="2025-12-20T00:00:00"/>
    <n v="2025"/>
    <d v="2028-04-30T00:00:00"/>
    <n v="2028"/>
    <s v="446655"/>
  </r>
  <r>
    <n v="537831"/>
    <n v="537831"/>
    <s v="JAG Development - Wasl Gate: Residential Building (Plot No. MU-05 (5919568))"/>
    <s v="JAG Development - Wasl Gate: Residential Building (Plot No. MU-05 (5919568))"/>
    <x v="2"/>
    <s v="Emirate of Dubai"/>
    <s v="Dubai"/>
    <s v="Construction"/>
    <s v="Residential"/>
    <s v="Apartments"/>
    <n v="0"/>
    <n v="15"/>
    <n v="15"/>
    <n v="0"/>
    <x v="3"/>
    <s v="Sub Megaprojects"/>
    <d v="2025-09-15T00:00:00"/>
    <d v="2026-01-31T00:00:00"/>
    <n v="2026"/>
    <d v="2028-05-31T00:00:00"/>
    <n v="2028"/>
    <s v="190174"/>
  </r>
  <r>
    <n v="537797"/>
    <n v="537797"/>
    <s v="Danube Properties - Dubai Maritime City: Breez"/>
    <s v="Danube Properties - Dubai Maritime City: Breez"/>
    <x v="2"/>
    <s v="Emirate of Dubai"/>
    <s v="Dubai"/>
    <s v="Construction"/>
    <s v="Residential"/>
    <s v="Apartments"/>
    <n v="0"/>
    <n v="90"/>
    <n v="90"/>
    <n v="0"/>
    <x v="2"/>
    <s v="Sub Megaprojects"/>
    <d v="2025-09-15T00:00:00"/>
    <d v="2026-05-31T00:00:00"/>
    <n v="2026"/>
    <d v="2029-03-31T00:00:00"/>
    <n v="2029"/>
    <s v="274169"/>
  </r>
  <r>
    <n v="537782"/>
    <n v="537782"/>
    <s v="Private Developer - Jumeirah Village Triangle: Commercial and Residential Building (Plot No. JVT02KTCP001A (6843462))"/>
    <s v="Private Developer - Jumeirah Village Triangle: Commercial and Residential Building (Plot No. JVT02KTCP001A (6843462))"/>
    <x v="2"/>
    <s v="Emirate of Dubai"/>
    <s v="Dubai"/>
    <s v="Construction"/>
    <s v="Mixed-Use"/>
    <s v="Mixed-Use"/>
    <n v="0"/>
    <n v="20"/>
    <n v="20"/>
    <n v="0"/>
    <x v="2"/>
    <s v="Sub Megaprojects"/>
    <d v="2025-09-15T00:00:00"/>
    <d v="2026-05-31T00:00:00"/>
    <n v="2026"/>
    <d v="2028-09-30T00:00:00"/>
    <n v="2028"/>
    <s v="480131"/>
  </r>
  <r>
    <n v="508118"/>
    <n v="508118"/>
    <s v="MoH - King Abdullah Suburb Housing - Infrastructure Works in Jazan"/>
    <s v="MoH - King Abdullah Suburb Housing - Infrastructure Works in Jazan"/>
    <x v="0"/>
    <s v="Jizan Province"/>
    <s v="Jizan"/>
    <s v="Transport"/>
    <s v="Infrastructure"/>
    <s v="Streets, Utility Networks"/>
    <n v="73"/>
    <n v="73"/>
    <n v="73"/>
    <n v="29.74"/>
    <x v="0"/>
    <s v="Standalone Projects"/>
    <d v="2025-09-15T00:00:00"/>
    <d v="2023-09-13T00:00:00"/>
    <n v="2023"/>
    <d v="2026-12-31T00:00:00"/>
    <n v="2026"/>
    <s v="508118"/>
  </r>
  <r>
    <n v="537779"/>
    <n v="537779"/>
    <s v="Union Properties - Motor City: Mirdad (Plot No. 189-190)"/>
    <s v="Union Properties - Motor City: Mirdad (Plot No. 189-190)"/>
    <x v="2"/>
    <s v="Emirate of Dubai"/>
    <s v="Dubai"/>
    <s v="Construction"/>
    <s v="Mixed-Use"/>
    <s v="Mixed-Use"/>
    <n v="0"/>
    <n v="170"/>
    <n v="170"/>
    <n v="0"/>
    <x v="5"/>
    <s v="Sub Megaprojects"/>
    <d v="2025-09-15T00:00:00"/>
    <d v="2025-11-30T00:00:00"/>
    <n v="2025"/>
    <d v="2028-12-31T00:00:00"/>
    <n v="2028"/>
    <s v="283397"/>
  </r>
  <r>
    <n v="536641"/>
    <n v="536641"/>
    <s v="Emaar - Dubai Creek Harbour: Cultural District: Residential Building (Plot No. H15)"/>
    <s v="Emaar - Dubai Creek Harbour: Cultural District: Residential Building (Plot No. H15)"/>
    <x v="2"/>
    <s v="Emirate of Dubai"/>
    <s v="Dubai"/>
    <s v="Construction"/>
    <s v="Residential"/>
    <s v="Apartments"/>
    <n v="0"/>
    <n v="30"/>
    <n v="30"/>
    <n v="0"/>
    <x v="5"/>
    <s v="Sub Megaprojects"/>
    <d v="2025-09-15T00:00:00"/>
    <d v="2025-11-30T00:00:00"/>
    <n v="2025"/>
    <d v="2028-03-31T00:00:00"/>
    <n v="2028"/>
    <s v="113051"/>
  </r>
  <r>
    <n v="536640"/>
    <n v="536640"/>
    <s v="Emaar - Dubai Creek Harbour: Cultural District: Residential Building (Plot No. H13)"/>
    <s v="Emaar - Dubai Creek Harbour: Cultural District: Residential Building (Plot No. H13)"/>
    <x v="2"/>
    <s v="Emirate of Dubai"/>
    <s v="Dubai"/>
    <s v="Construction"/>
    <s v="Residential"/>
    <s v="Apartments"/>
    <n v="0"/>
    <n v="30"/>
    <n v="30"/>
    <n v="0"/>
    <x v="5"/>
    <s v="Sub Megaprojects"/>
    <d v="2025-09-15T00:00:00"/>
    <d v="2025-11-30T00:00:00"/>
    <n v="2025"/>
    <d v="2028-03-31T00:00:00"/>
    <n v="2028"/>
    <s v="113051"/>
  </r>
  <r>
    <n v="419129"/>
    <n v="419129"/>
    <s v="Ellington Properties - Jumeirah Village Triangle: Rosemont Residences (Plot No. JVT02NA01)"/>
    <s v="Ellington Properties - Jumeirah Village Triangle: Rosemont Residences (Plot No. JVT02NA01)"/>
    <x v="2"/>
    <s v="Emirate of Dubai"/>
    <s v="Dubai"/>
    <s v="Construction"/>
    <s v="Residential"/>
    <s v="Apartments"/>
    <n v="12"/>
    <n v="12"/>
    <n v="12"/>
    <n v="4.8899999999999997"/>
    <x v="0"/>
    <s v="Sub Megaprojects"/>
    <d v="2025-09-15T00:00:00"/>
    <d v="2023-09-10T00:00:00"/>
    <n v="2023"/>
    <d v="2026-12-30T00:00:00"/>
    <n v="2026"/>
    <s v="480131"/>
  </r>
  <r>
    <n v="346917"/>
    <n v="346917"/>
    <s v="NEOM - NEOM City: NEOM Zero Package"/>
    <s v="NEOM - NEOM City: NEOM Zero Package"/>
    <x v="0"/>
    <s v="Tabuk Province"/>
    <m/>
    <s v="Construction"/>
    <s v="Mixed-Use"/>
    <s v="Mixed-Use"/>
    <n v="0"/>
    <n v="104"/>
    <n v="0"/>
    <n v="0"/>
    <x v="6"/>
    <s v="Sub Megaprojects with Child"/>
    <d v="2025-09-15T00:00:00"/>
    <d v="2021-02-09T00:00:00"/>
    <n v="2021"/>
    <d v="2025-09-12T00:00:00"/>
    <n v="2025"/>
    <s v="222416"/>
  </r>
  <r>
    <n v="370424"/>
    <n v="370424"/>
    <s v="MoI - Security Compound: KAP 5: Civil Defense Center"/>
    <s v="MoI - Security Compound: KAP 5: Civil Defense Center"/>
    <x v="0"/>
    <s v="Riyadh Province"/>
    <s v="Riyadh"/>
    <s v="Construction"/>
    <s v="Public"/>
    <s v="Government Facility"/>
    <n v="100"/>
    <n v="100"/>
    <n v="100"/>
    <n v="0"/>
    <x v="9"/>
    <s v="Sub Megaprojects"/>
    <d v="2025-09-15T00:00:00"/>
    <d v="2020-06-30T00:00:00"/>
    <n v="2020"/>
    <m/>
    <m/>
    <s v="287921"/>
  </r>
  <r>
    <n v="536755"/>
    <n v="536755"/>
    <s v="Private Developer - Dubai South: Residential Building (Plot No. RC-47)"/>
    <s v="Private Developer - Dubai South: Residential Building (Plot No. RC-47)"/>
    <x v="2"/>
    <s v="Emirate of Dubai"/>
    <s v="Dubai"/>
    <s v="Construction"/>
    <s v="Residential"/>
    <s v="Apartments"/>
    <n v="10"/>
    <n v="10"/>
    <n v="10"/>
    <n v="0"/>
    <x v="7"/>
    <s v="Sub Megaprojects"/>
    <d v="2025-09-15T00:00:00"/>
    <d v="2025-08-10T00:00:00"/>
    <n v="2025"/>
    <d v="2027-11-30T00:00:00"/>
    <n v="2027"/>
    <s v="104842"/>
  </r>
  <r>
    <n v="536756"/>
    <n v="536756"/>
    <s v="Acube Abodes Realty - Dubai South: Altair 52 (Plot No. RC-70)"/>
    <s v="Acube Abodes Realty - Dubai South: Altair 52 (Plot No. RC-70)"/>
    <x v="2"/>
    <s v="Emirate of Dubai"/>
    <s v="Dubai"/>
    <s v="Construction"/>
    <s v="Residential"/>
    <s v="Apartments"/>
    <n v="10"/>
    <n v="10"/>
    <n v="10"/>
    <n v="0"/>
    <x v="7"/>
    <s v="Sub Megaprojects"/>
    <d v="2025-09-15T00:00:00"/>
    <d v="2025-08-01T00:00:00"/>
    <n v="2025"/>
    <d v="2027-11-30T00:00:00"/>
    <n v="2027"/>
    <s v="104842"/>
  </r>
  <r>
    <n v="438149"/>
    <n v="438149"/>
    <s v="NASSCO Real Estate Group - Canal Residential Villa at Jumeirah 2 (Plot No. 342-4048)"/>
    <s v="NASSCO Real Estate Group - Canal Residential Villa at Jumeirah 2 (Plot No. 342-4048)"/>
    <x v="2"/>
    <s v="Emirate of Dubai"/>
    <s v="Dubai"/>
    <s v="Construction"/>
    <s v="Residential"/>
    <s v="Houses, Villas"/>
    <n v="8"/>
    <n v="8"/>
    <n v="8"/>
    <n v="7.01"/>
    <x v="0"/>
    <s v="Standalone Projects"/>
    <d v="2025-09-15T00:00:00"/>
    <d v="2022-08-31T00:00:00"/>
    <n v="2022"/>
    <d v="2026-04-10T00:00:00"/>
    <n v="2026"/>
    <s v="438149"/>
  </r>
  <r>
    <n v="380640"/>
    <n v="380640"/>
    <s v="Sisban Holding - Soho Square in Jeddah"/>
    <s v="Sisban Holding - Soho Square in Jeddah"/>
    <x v="0"/>
    <s v="Mecca Province"/>
    <s v="Jeddah"/>
    <s v="Construction"/>
    <s v="Hospitality"/>
    <s v="Hotel, Resort"/>
    <n v="40"/>
    <n v="40"/>
    <n v="40"/>
    <n v="36.69"/>
    <x v="0"/>
    <s v="Standalone Projects"/>
    <d v="2025-09-15T00:00:00"/>
    <d v="2021-05-10T00:00:00"/>
    <n v="2021"/>
    <d v="2026-03-01T00:00:00"/>
    <n v="2026"/>
    <s v="380640"/>
  </r>
  <r>
    <n v="536167"/>
    <n v="536167"/>
    <s v="Dubai Holding - Al Furjan: Murooj Al Furjan Landscape Work - Package 08,09,11,12,13, &amp; 15A (DMS 149466)"/>
    <s v="Dubai Holding - Al Furjan: Murooj Al Furjan Landscape Work - Package 08,09,11,12,13, &amp; 15A (DMS 149466)"/>
    <x v="2"/>
    <s v="Emirate of Dubai"/>
    <s v="Dubai"/>
    <s v="Transport"/>
    <s v="Infrastructure"/>
    <s v="Streets, Utility Networks"/>
    <n v="50"/>
    <n v="50"/>
    <n v="50"/>
    <n v="1.57"/>
    <x v="0"/>
    <s v="Sub Megaprojects"/>
    <d v="2025-09-15T00:00:00"/>
    <d v="2025-03-01T00:00:00"/>
    <n v="2025"/>
    <d v="2027-06-30T00:00:00"/>
    <n v="2027"/>
    <s v="279601"/>
  </r>
  <r>
    <n v="447238"/>
    <n v="447238"/>
    <s v="Private Developer - 10 Residential Villas in Jumeirah 3 (Plot No. 3520141)"/>
    <s v="Private Developer - 10 Residential Villas in Jumeirah 3 (Plot No. 3520141)"/>
    <x v="2"/>
    <s v="Emirate of Dubai"/>
    <s v="Dubai"/>
    <s v="Construction"/>
    <s v="Residential"/>
    <s v="Houses, Villas"/>
    <n v="10"/>
    <n v="10"/>
    <n v="10"/>
    <n v="3.29"/>
    <x v="0"/>
    <s v="Standalone Projects"/>
    <d v="2025-09-15T00:00:00"/>
    <d v="2024-05-30T00:00:00"/>
    <n v="2024"/>
    <d v="2026-10-31T00:00:00"/>
    <n v="2026"/>
    <s v="447238"/>
  </r>
  <r>
    <n v="381281"/>
    <n v="381281"/>
    <s v="SMC - Specialized Medical Center 3"/>
    <s v="SMC - Specialized Medical Center 3"/>
    <x v="0"/>
    <s v="Riyadh Province"/>
    <s v="Riyadh"/>
    <s v="Construction"/>
    <s v="Healthcare"/>
    <s v="Hospital, Clinic"/>
    <n v="0"/>
    <n v="80"/>
    <n v="80"/>
    <n v="0"/>
    <x v="2"/>
    <s v="Standalone Projects"/>
    <d v="2025-09-15T00:00:00"/>
    <d v="2026-03-03T00:00:00"/>
    <n v="2026"/>
    <d v="2028-12-12T00:00:00"/>
    <n v="2028"/>
    <s v="381281"/>
  </r>
  <r>
    <n v="480540"/>
    <n v="480540"/>
    <s v="Private Developer - Residential and Commercial Building at Al Mahatta (Plot No. 366)"/>
    <s v="Private Developer - Residential and Commercial Building at Al Mahatta (Plot No. 366)"/>
    <x v="2"/>
    <s v="Emirate of Sharjah"/>
    <s v="Sharjah"/>
    <s v="Construction"/>
    <s v="Mixed-Use"/>
    <s v="Mixed-Use"/>
    <n v="10"/>
    <n v="10"/>
    <n v="10"/>
    <n v="0.41"/>
    <x v="0"/>
    <s v="Standalone Projects"/>
    <d v="2025-09-14T00:00:00"/>
    <d v="2024-10-16T00:00:00"/>
    <n v="2024"/>
    <d v="2027-12-31T00:00:00"/>
    <n v="2027"/>
    <s v="480540"/>
  </r>
  <r>
    <n v="467055"/>
    <n v="467055"/>
    <s v="Private Developer - Commercial and Residential Building in Butina (Plot No. 980)"/>
    <s v="Private Developer - Commercial and Residential Building in Butina (Plot No. 980)"/>
    <x v="2"/>
    <s v="Emirate of Sharjah"/>
    <s v="Sharjah"/>
    <s v="Construction"/>
    <s v="Mixed-Use"/>
    <s v="Mixed-Use"/>
    <n v="10"/>
    <n v="10"/>
    <n v="10"/>
    <n v="4.28"/>
    <x v="0"/>
    <s v="Standalone Projects"/>
    <d v="2025-09-14T00:00:00"/>
    <d v="2024-04-30T00:00:00"/>
    <n v="2024"/>
    <d v="2026-08-31T00:00:00"/>
    <n v="2026"/>
    <s v="467055"/>
  </r>
  <r>
    <n v="438029"/>
    <n v="438029"/>
    <s v="Private Developer - Residential Villas at Umm Suqeim 3 (Plot No. 3660820)"/>
    <s v="Private Developer - Residential Villas at Umm Suqeim 3 (Plot No. 3660820)"/>
    <x v="2"/>
    <s v="Emirate of Dubai"/>
    <s v="Dubai"/>
    <s v="Construction"/>
    <s v="Residential"/>
    <s v="Houses, Villas"/>
    <n v="15"/>
    <n v="15"/>
    <n v="15"/>
    <n v="13.37"/>
    <x v="0"/>
    <s v="Standalone Projects"/>
    <d v="2025-09-14T00:00:00"/>
    <d v="2024-01-22T00:00:00"/>
    <n v="2024"/>
    <d v="2025-12-31T00:00:00"/>
    <n v="2025"/>
    <s v="438029"/>
  </r>
  <r>
    <n v="504166"/>
    <n v="504166"/>
    <s v="DoPW, Sharjah - Masjed University Of Al Dhaid (Plot No. 6003)"/>
    <s v="DoPW, Sharjah - Masjed University Of Al Dhaid (Plot No. 6003)"/>
    <x v="2"/>
    <s v="Emirate of Sharjah"/>
    <m/>
    <s v="Construction"/>
    <s v="Education"/>
    <s v="University, School"/>
    <n v="20"/>
    <n v="20"/>
    <n v="20"/>
    <n v="14.73"/>
    <x v="0"/>
    <s v="Standalone Projects"/>
    <d v="2025-09-14T00:00:00"/>
    <d v="2024-08-15T00:00:00"/>
    <n v="2024"/>
    <d v="2026-01-10T00:00:00"/>
    <n v="2026"/>
    <s v="504166"/>
  </r>
  <r>
    <n v="467724"/>
    <n v="467724"/>
    <s v="Private Developer - Commercial Market at Al Nahda (Plot No. 476)"/>
    <s v="Private Developer - Commercial Market at Al Nahda (Plot No. 476)"/>
    <x v="2"/>
    <s v="Emirate of Sharjah"/>
    <s v="Sharjah"/>
    <s v="Construction"/>
    <s v="Retail"/>
    <s v="Mall, Market"/>
    <n v="10"/>
    <n v="10"/>
    <n v="10"/>
    <n v="2.35"/>
    <x v="0"/>
    <s v="Standalone Projects"/>
    <d v="2025-09-14T00:00:00"/>
    <d v="2024-05-01T00:00:00"/>
    <n v="2024"/>
    <d v="2026-12-20T00:00:00"/>
    <n v="2026"/>
    <s v="467724"/>
  </r>
  <r>
    <n v="477932"/>
    <n v="477932"/>
    <s v="Private Developer - Residential Building at Jebel Ali 1 (Plot No. 5919556)"/>
    <s v="Private Developer - Residential Building at Jebel Ali 1 (Plot No. 5919556)"/>
    <x v="2"/>
    <s v="Emirate of Dubai"/>
    <s v="Dubai"/>
    <s v="Construction"/>
    <s v="Residential"/>
    <s v="Apartments"/>
    <n v="10"/>
    <n v="10"/>
    <n v="10"/>
    <n v="0.56999999999999995"/>
    <x v="0"/>
    <s v="Standalone Projects"/>
    <d v="2025-09-14T00:00:00"/>
    <d v="2024-11-11T00:00:00"/>
    <n v="2024"/>
    <d v="2027-04-02T00:00:00"/>
    <n v="2027"/>
    <s v="477932"/>
  </r>
  <r>
    <n v="441357"/>
    <n v="441357"/>
    <s v="Private Developer - Residential and Commercial Building in Muwaileh Commercial (Plot No. 6675)"/>
    <s v="Private Developer - Residential and Commercial Building in Muwaileh Commercial (Plot No. 6675)"/>
    <x v="2"/>
    <s v="Emirate of Sharjah"/>
    <s v="Sharjah"/>
    <s v="Construction"/>
    <s v="Mixed-Use"/>
    <s v="Mixed-Use"/>
    <n v="10"/>
    <n v="10"/>
    <n v="10"/>
    <n v="5.61"/>
    <x v="0"/>
    <s v="Standalone Projects"/>
    <d v="2025-09-14T00:00:00"/>
    <d v="2024-02-22T00:00:00"/>
    <n v="2024"/>
    <d v="2026-06-30T00:00:00"/>
    <n v="2026"/>
    <s v="441357"/>
  </r>
  <r>
    <n v="526014"/>
    <n v="526014"/>
    <s v="Private Developer - Jumeirah Village Circle: 18 Residential Townhouses (Plot No. JVC13DFRP001)"/>
    <s v="Private Developer - Jumeirah Village Circle: 18 Residential Townhouses (Plot No. JVC13DFRP001)"/>
    <x v="2"/>
    <s v="Emirate of Dubai"/>
    <s v="Dubai"/>
    <s v="Construction"/>
    <s v="Residential"/>
    <s v="Houses, Villas"/>
    <n v="15"/>
    <n v="15"/>
    <n v="15"/>
    <n v="0.65"/>
    <x v="0"/>
    <s v="Sub Megaprojects"/>
    <d v="2025-09-14T00:00:00"/>
    <d v="2025-01-01T00:00:00"/>
    <n v="2025"/>
    <d v="2027-04-30T00:00:00"/>
    <n v="2027"/>
    <s v="273776"/>
  </r>
  <r>
    <n v="441380"/>
    <n v="441380"/>
    <s v="Private Developer - Commercial Building at Muwaileh Commercial Area (Plot No. 6095)"/>
    <s v="Private Developer - Commercial Building at Muwaileh Commercial Area (Plot No. 6095)"/>
    <x v="2"/>
    <s v="Emirate of Sharjah"/>
    <s v="Sharjah"/>
    <s v="Construction"/>
    <s v="Commercial"/>
    <s v="Offices"/>
    <n v="12"/>
    <n v="12"/>
    <n v="12"/>
    <n v="10.83"/>
    <x v="0"/>
    <s v="Standalone Projects"/>
    <d v="2025-09-14T00:00:00"/>
    <d v="2023-11-14T00:00:00"/>
    <n v="2023"/>
    <d v="2025-12-30T00:00:00"/>
    <n v="2025"/>
    <s v="441380"/>
  </r>
  <r>
    <n v="507755"/>
    <n v="507755"/>
    <s v="Private Developer - Dubai South: Residential Building (Plot No. RC 84)"/>
    <s v="Private Developer - Dubai South: Residential Building (Plot No. RC 84)"/>
    <x v="2"/>
    <s v="Emirate of Dubai"/>
    <s v="Dubai"/>
    <s v="Construction"/>
    <s v="Residential"/>
    <s v="Apartments"/>
    <n v="10"/>
    <n v="10"/>
    <n v="10"/>
    <n v="0.51"/>
    <x v="0"/>
    <s v="Sub Megaprojects"/>
    <d v="2025-09-14T00:00:00"/>
    <d v="2024-12-31T00:00:00"/>
    <n v="2024"/>
    <d v="2027-04-30T00:00:00"/>
    <n v="2027"/>
    <s v="104842"/>
  </r>
  <r>
    <n v="451328"/>
    <n v="451328"/>
    <s v="Private Developer - Al Furjan: Almaara Residences (Plot No. AFC018A)"/>
    <s v="Private Developer - Al Furjan: Almaara Residences (Plot No. AFC018A)"/>
    <x v="2"/>
    <s v="Emirate of Dubai"/>
    <s v="Dubai"/>
    <s v="Construction"/>
    <s v="Mixed-Use"/>
    <s v="Mixed-Use"/>
    <n v="12"/>
    <n v="12"/>
    <n v="12"/>
    <n v="0.49"/>
    <x v="0"/>
    <s v="Sub Megaprojects"/>
    <d v="2025-09-14T00:00:00"/>
    <d v="2025-01-23T00:00:00"/>
    <n v="2025"/>
    <d v="2027-07-08T00:00:00"/>
    <n v="2027"/>
    <s v="279601"/>
  </r>
  <r>
    <n v="445721"/>
    <n v="445721"/>
    <s v="Object One Real Estate Development - Jumeirah Village Triangle: Luminar Tower 1"/>
    <s v="Object One Real Estate Development - Jumeirah Village Triangle: Luminar Tower 1"/>
    <x v="2"/>
    <s v="Emirate of Dubai"/>
    <s v="Dubai"/>
    <s v="Construction"/>
    <s v="Residential"/>
    <s v="Apartments"/>
    <n v="13"/>
    <n v="13"/>
    <n v="13"/>
    <n v="1.67"/>
    <x v="0"/>
    <s v="Sub Megaprojects"/>
    <d v="2025-09-14T00:00:00"/>
    <d v="2024-12-20T00:00:00"/>
    <n v="2024"/>
    <d v="2026-09-30T00:00:00"/>
    <n v="2026"/>
    <s v="480131"/>
  </r>
  <r>
    <n v="505532"/>
    <n v="505532"/>
    <s v="Private Developer - Dubai South: Cresswell Home (Plot No. RC10)"/>
    <s v="Private Developer - Dubai South: Cresswell Home (Plot No. RC10)"/>
    <x v="2"/>
    <s v="Emirate of Dubai"/>
    <s v="Dubai"/>
    <s v="Construction"/>
    <s v="Residential"/>
    <s v="Apartments"/>
    <n v="10"/>
    <n v="10"/>
    <n v="10"/>
    <n v="0.66"/>
    <x v="0"/>
    <s v="Sub Megaprojects"/>
    <d v="2025-09-14T00:00:00"/>
    <d v="2024-10-07T00:00:00"/>
    <n v="2024"/>
    <d v="2027-03-31T00:00:00"/>
    <n v="2027"/>
    <s v="104842"/>
  </r>
  <r>
    <n v="477257"/>
    <n v="477257"/>
    <s v="Private Developer - Dubai South: Residential Building (Plot No. RC-33)"/>
    <s v="Private Developer - Dubai South: Residential Building (Plot No. RC-33)"/>
    <x v="2"/>
    <s v="Emirate of Dubai"/>
    <s v="Dubai"/>
    <s v="Construction"/>
    <s v="Residential"/>
    <s v="Apartments"/>
    <n v="10"/>
    <n v="10"/>
    <n v="10"/>
    <n v="1.01"/>
    <x v="0"/>
    <s v="Sub Megaprojects"/>
    <d v="2025-09-14T00:00:00"/>
    <d v="2024-09-11T00:00:00"/>
    <n v="2024"/>
    <d v="2027-02-10T00:00:00"/>
    <n v="2027"/>
    <s v="104842"/>
  </r>
  <r>
    <n v="451741"/>
    <n v="451741"/>
    <s v="Private Developer - Dubai South: Al Marri Residence at DWC (Plot No. RB-58)"/>
    <s v="Private Developer - Dubai South: Al Marri Residence at DWC (Plot No. RB-58)"/>
    <x v="2"/>
    <s v="Emirate of Dubai"/>
    <s v="Dubai"/>
    <s v="Construction"/>
    <s v="Residential"/>
    <s v="Apartments"/>
    <n v="10"/>
    <n v="10"/>
    <n v="10"/>
    <n v="2.91"/>
    <x v="0"/>
    <s v="Sub Megaprojects"/>
    <d v="2025-09-14T00:00:00"/>
    <d v="2024-04-24T00:00:00"/>
    <n v="2024"/>
    <d v="2026-12-24T00:00:00"/>
    <n v="2026"/>
    <s v="104842"/>
  </r>
  <r>
    <n v="423292"/>
    <n v="423292"/>
    <s v="SEC - Interconnection of 110/13.8KV Qandeel BSP"/>
    <s v="SEC - Interconnection of 110/13.8KV Qandeel BSP"/>
    <x v="0"/>
    <s v="Mecca Province"/>
    <s v="Mecca"/>
    <s v="Power"/>
    <s v="Transmission"/>
    <s v="Cable, Overhead Line"/>
    <n v="16"/>
    <n v="16"/>
    <n v="16"/>
    <n v="0"/>
    <x v="9"/>
    <s v="Standalone Projects"/>
    <d v="2025-09-14T00:00:00"/>
    <d v="2023-11-07T00:00:00"/>
    <n v="2023"/>
    <m/>
    <m/>
    <s v="423292"/>
  </r>
  <r>
    <n v="507746"/>
    <n v="507746"/>
    <s v="Zenith Group - Dubai South: Armas"/>
    <s v="Zenith Group - Dubai South: Armas"/>
    <x v="2"/>
    <s v="Emirate of Dubai"/>
    <s v="Dubai"/>
    <s v="Construction"/>
    <s v="Residential"/>
    <s v="Apartments"/>
    <n v="10"/>
    <n v="10"/>
    <n v="10"/>
    <n v="0"/>
    <x v="7"/>
    <s v="Sub Megaprojects"/>
    <d v="2025-09-14T00:00:00"/>
    <d v="2025-07-10T00:00:00"/>
    <n v="2025"/>
    <d v="2027-10-25T00:00:00"/>
    <n v="2027"/>
    <s v="104842"/>
  </r>
  <r>
    <n v="451751"/>
    <n v="451751"/>
    <s v="Private Developer - Dubai South: Residential Building at DWC"/>
    <s v="Private Developer - Dubai South: Residential Building at DWC"/>
    <x v="2"/>
    <s v="Emirate of Dubai"/>
    <s v="Dubai"/>
    <s v="Construction"/>
    <s v="Residential"/>
    <s v="Apartments"/>
    <n v="10"/>
    <n v="10"/>
    <n v="10"/>
    <n v="4.51"/>
    <x v="0"/>
    <s v="Sub Megaprojects"/>
    <d v="2025-09-14T00:00:00"/>
    <d v="2024-03-31T00:00:00"/>
    <n v="2024"/>
    <d v="2026-08-31T00:00:00"/>
    <n v="2026"/>
    <s v="104842"/>
  </r>
  <r>
    <n v="346170"/>
    <n v="346170"/>
    <s v="Saudi Aramco - Independent Water Treatment Plant in Zuluf"/>
    <s v="Saudi Aramco - Independent Water Treatment Plant in Zuluf"/>
    <x v="0"/>
    <m/>
    <m/>
    <s v="Water"/>
    <s v="Treatment"/>
    <s v="Water Treatment Plant"/>
    <n v="327"/>
    <n v="327"/>
    <n v="327"/>
    <n v="237.73"/>
    <x v="0"/>
    <s v="Standalone Projects"/>
    <d v="2025-09-14T00:00:00"/>
    <d v="2022-12-20T00:00:00"/>
    <n v="2022"/>
    <d v="2026-07-30T00:00:00"/>
    <n v="2026"/>
    <s v="346170"/>
  </r>
  <r>
    <n v="491118"/>
    <n v="491118"/>
    <s v="Private Developer - Dubai South: Residential Building (Plot No. RF-08 &amp; RF-09)"/>
    <s v="Private Developer - Dubai South: Residential Building (Plot No. RF-08 &amp; RF-09)"/>
    <x v="2"/>
    <s v="Emirate of Dubai"/>
    <s v="Dubai"/>
    <s v="Construction"/>
    <s v="Residential"/>
    <s v="Apartments"/>
    <n v="15"/>
    <n v="15"/>
    <n v="15"/>
    <n v="3.1"/>
    <x v="0"/>
    <s v="Sub Megaprojects"/>
    <d v="2025-09-14T00:00:00"/>
    <d v="2024-12-10T00:00:00"/>
    <n v="2024"/>
    <d v="2026-07-10T00:00:00"/>
    <n v="2026"/>
    <s v="104842"/>
  </r>
  <r>
    <n v="440248"/>
    <n v="440248"/>
    <s v="MODON - Abha Substation For Aseer Second Industrial City"/>
    <s v="MODON - Abha Substation For Aseer Second Industrial City"/>
    <x v="0"/>
    <s v="Asir Province"/>
    <s v="Abha"/>
    <s v="Power"/>
    <s v="Transmission"/>
    <s v="Substation, Control Centre"/>
    <n v="33"/>
    <n v="33"/>
    <n v="33"/>
    <n v="3.5"/>
    <x v="0"/>
    <s v="Standalone Projects"/>
    <d v="2025-09-14T00:00:00"/>
    <d v="2024-01-31T00:00:00"/>
    <n v="2024"/>
    <d v="2027-12-31T00:00:00"/>
    <n v="2027"/>
    <s v="440248"/>
  </r>
  <r>
    <n v="493424"/>
    <n v="493424"/>
    <s v="SEC - 380kV OHTL from Mawqaq PV 380kV BSP to Existing Network"/>
    <s v="SEC - 380kV OHTL from Mawqaq PV 380kV BSP to Existing Network"/>
    <x v="0"/>
    <s v="Hail Province"/>
    <s v="Hail"/>
    <s v="Power"/>
    <s v="Transmission"/>
    <s v="Cable, Overhead Line"/>
    <n v="42"/>
    <n v="42"/>
    <n v="42"/>
    <n v="0"/>
    <x v="7"/>
    <s v="Standalone Projects"/>
    <d v="2025-09-14T00:00:00"/>
    <d v="2025-09-12T00:00:00"/>
    <n v="2025"/>
    <d v="2028-07-31T00:00:00"/>
    <n v="2028"/>
    <s v="493424"/>
  </r>
  <r>
    <n v="476113"/>
    <n v="476113"/>
    <s v="Private Developer - Dubai South: Residential Building (Plot No. RG-84)"/>
    <s v="Private Developer - Dubai South: Residential Building (Plot No. RG-84)"/>
    <x v="2"/>
    <s v="Emirate of Dubai"/>
    <s v="Dubai"/>
    <s v="Construction"/>
    <s v="Residential"/>
    <s v="Apartments"/>
    <n v="10"/>
    <n v="10"/>
    <n v="10"/>
    <n v="1.75"/>
    <x v="0"/>
    <s v="Sub Megaprojects"/>
    <d v="2025-09-14T00:00:00"/>
    <d v="2024-08-31T00:00:00"/>
    <n v="2024"/>
    <d v="2026-12-31T00:00:00"/>
    <n v="2026"/>
    <s v="104842"/>
  </r>
  <r>
    <n v="351686"/>
    <n v="351686"/>
    <s v="SEC - 380kV Double Circuit OHTL Between Hail 4 BSP and Qassim 2 BSP"/>
    <s v="SEC - 380kV Double Circuit OHTL Between Hail 4 BSP and Qassim 2 BSP"/>
    <x v="0"/>
    <s v="Hail Province"/>
    <s v="Hail"/>
    <s v="Power"/>
    <s v="Transmission"/>
    <s v="Cable, Overhead Line"/>
    <n v="100"/>
    <n v="100"/>
    <n v="100"/>
    <n v="78.98"/>
    <x v="0"/>
    <s v="Standalone Projects"/>
    <d v="2025-09-14T00:00:00"/>
    <d v="2021-12-14T00:00:00"/>
    <n v="2021"/>
    <d v="2026-07-22T00:00:00"/>
    <n v="2026"/>
    <s v="351686"/>
  </r>
  <r>
    <n v="346723"/>
    <n v="346723"/>
    <s v="SEC - 380kV Double Circuit OHTL in Hail"/>
    <s v="SEC - 380kV Double Circuit OHTL in Hail"/>
    <x v="0"/>
    <s v="Hail Province"/>
    <s v="Hail"/>
    <s v="Power"/>
    <s v="Transmission"/>
    <s v="Cable, Overhead Line"/>
    <n v="60"/>
    <n v="60"/>
    <n v="60"/>
    <n v="52.29"/>
    <x v="0"/>
    <s v="Standalone Projects"/>
    <d v="2025-09-14T00:00:00"/>
    <d v="2021-09-01T00:00:00"/>
    <n v="2021"/>
    <d v="2026-04-17T00:00:00"/>
    <n v="2026"/>
    <s v="346723"/>
  </r>
  <r>
    <n v="439872"/>
    <n v="439872"/>
    <s v="ENOWA - 800 MW Shiqri Solar Photovoltaic Farm"/>
    <s v="ENOWA - 800 MW Shiqri Solar Photovoltaic Farm"/>
    <x v="0"/>
    <s v="Tabuk Province"/>
    <s v="Tabuk"/>
    <s v="Power"/>
    <s v="Generation"/>
    <s v="Solar Power Farm"/>
    <n v="0"/>
    <n v="800"/>
    <n v="800"/>
    <n v="0"/>
    <x v="5"/>
    <s v="Sub Megaprojects"/>
    <d v="2025-09-14T00:00:00"/>
    <d v="2025-12-31T00:00:00"/>
    <n v="2025"/>
    <d v="2028-06-21T00:00:00"/>
    <n v="2028"/>
    <s v="222416"/>
  </r>
  <r>
    <n v="402133"/>
    <n v="402133"/>
    <s v="SEC - Salboukh BSP 9018 to New Diriyah Gate-2 BSP U/G Cable 380kV"/>
    <s v="SEC - Salboukh BSP 9018 to New Diriyah Gate-2 BSP U/G Cable 380kV"/>
    <x v="0"/>
    <s v="Riyadh Province"/>
    <m/>
    <s v="Power"/>
    <s v="Transmission"/>
    <s v="Cable, Overhead Line"/>
    <n v="0"/>
    <n v="180"/>
    <n v="180"/>
    <n v="0"/>
    <x v="5"/>
    <s v="Sub Megaprojects"/>
    <d v="2025-09-14T00:00:00"/>
    <d v="2025-12-31T00:00:00"/>
    <n v="2025"/>
    <d v="2028-06-20T00:00:00"/>
    <n v="2028"/>
    <s v="312588"/>
  </r>
  <r>
    <n v="470722"/>
    <n v="470722"/>
    <s v="SPPC - Expansion of Marjan Thermal Power plant 1800MW"/>
    <s v="SPPC - Expansion of Marjan Thermal Power plant 1800MW"/>
    <x v="0"/>
    <s v="Riyadh Province"/>
    <s v="Riyadh"/>
    <s v="Power"/>
    <s v="Generation"/>
    <s v="Oil/Gas Power Plant"/>
    <n v="1800"/>
    <n v="1800"/>
    <n v="1800"/>
    <n v="91.08"/>
    <x v="0"/>
    <s v="Standalone Projects"/>
    <d v="2025-09-14T00:00:00"/>
    <d v="2024-11-30T00:00:00"/>
    <n v="2024"/>
    <d v="2027-07-15T00:00:00"/>
    <n v="2027"/>
    <s v="470722"/>
  </r>
  <r>
    <n v="404308"/>
    <n v="404308"/>
    <s v="PIF - Renewable Energy Program: Haden 1 Solar IPP 2000MW"/>
    <s v="PIF - Renewable Energy Program: Haden 1 Solar IPP 2000MW"/>
    <x v="0"/>
    <s v="Mecca Province"/>
    <s v="Mecca"/>
    <s v="Power"/>
    <s v="Generation"/>
    <s v="Solar Power Farm"/>
    <n v="1164"/>
    <n v="1164"/>
    <n v="1164"/>
    <n v="69.13"/>
    <x v="0"/>
    <s v="Sub Megaprojects"/>
    <d v="2025-09-14T00:00:00"/>
    <d v="2024-06-26T00:00:00"/>
    <n v="2024"/>
    <d v="2027-12-30T00:00:00"/>
    <n v="2027"/>
    <s v="201546"/>
  </r>
  <r>
    <n v="449421"/>
    <n v="449421"/>
    <s v="PIF - Renewable Energy Program: Muwayh 1 Solar IPP 2000MW"/>
    <s v="PIF - Renewable Energy Program: Muwayh 1 Solar IPP 2000MW"/>
    <x v="0"/>
    <s v="Mecca Province"/>
    <s v="Mecca"/>
    <s v="Power"/>
    <s v="Generation"/>
    <s v="Solar Power Farm"/>
    <n v="1164"/>
    <n v="1164"/>
    <n v="1164"/>
    <n v="73.33"/>
    <x v="0"/>
    <s v="Sub Megaprojects"/>
    <d v="2025-09-14T00:00:00"/>
    <d v="2024-06-20T00:00:00"/>
    <n v="2024"/>
    <d v="2027-11-24T00:00:00"/>
    <n v="2027"/>
    <s v="201546"/>
  </r>
  <r>
    <n v="361239"/>
    <n v="361239"/>
    <s v="NGHC - NEOM City: Oxagon: Southern Cluster - Green Fuels Plant"/>
    <s v="NGHC - NEOM City: Oxagon: Southern Cluster - Green Fuels Plant"/>
    <x v="0"/>
    <s v="Tabuk Province"/>
    <m/>
    <s v="Chemical"/>
    <s v="Production"/>
    <s v="Hydrogen Plant"/>
    <n v="900"/>
    <n v="900"/>
    <n v="900"/>
    <n v="722.78"/>
    <x v="0"/>
    <s v="Sub Megaprojects"/>
    <d v="2025-09-14T00:00:00"/>
    <d v="2022-02-13T00:00:00"/>
    <n v="2022"/>
    <d v="2026-06-29T00:00:00"/>
    <n v="2026"/>
    <s v="222416"/>
  </r>
  <r>
    <n v="46494"/>
    <n v="295648"/>
    <s v="Marsa LNG LLC - Marsa LNG Bunkering Project: LNG Bunkering Facility Phase 1"/>
    <s v="Marsa LNG LLC - Marsa LNG Bunkering Project: LNG Bunkering Facility Phase 1"/>
    <x v="4"/>
    <s v="Batinah North Governorate"/>
    <s v="Sohar"/>
    <s v="Gas"/>
    <s v="Storage"/>
    <s v="Gas Tank"/>
    <n v="1600"/>
    <n v="1600"/>
    <n v="1600"/>
    <n v="1178.58"/>
    <x v="0"/>
    <s v="Sub Megaprojects"/>
    <d v="2025-09-14T00:00:00"/>
    <d v="2024-01-22T00:00:00"/>
    <n v="2024"/>
    <d v="2026-03-25T00:00:00"/>
    <n v="2026"/>
    <s v="449480"/>
  </r>
  <r>
    <n v="421530"/>
    <n v="421530"/>
    <s v="Saudi PIF - Pirelli Tyre Manufacturing Plant"/>
    <s v="Saudi PIF - Pirelli Tyre Manufacturing Plant"/>
    <x v="0"/>
    <s v="Mecca Province"/>
    <s v="Rabigh"/>
    <s v="Industrial"/>
    <s v="Production"/>
    <s v="Other"/>
    <n v="167"/>
    <n v="167"/>
    <n v="167"/>
    <n v="0"/>
    <x v="7"/>
    <s v="Standalone Projects"/>
    <d v="2025-09-14T00:00:00"/>
    <d v="2025-09-02T00:00:00"/>
    <n v="2025"/>
    <d v="2026-12-20T00:00:00"/>
    <n v="2026"/>
    <s v="421530"/>
  </r>
  <r>
    <n v="321033"/>
    <n v="321033"/>
    <s v="DAMAC - Damac Hills: A La Carte Villas"/>
    <s v="DAMAC - Damac Hills: A La Carte Villas"/>
    <x v="2"/>
    <s v="Emirate of Dubai"/>
    <s v="Dubai"/>
    <s v="Construction"/>
    <s v="Residential"/>
    <s v="Houses, Villas"/>
    <n v="32"/>
    <n v="32"/>
    <n v="32"/>
    <n v="30.37"/>
    <x v="0"/>
    <s v="Sub Megaprojects"/>
    <d v="2025-09-14T00:00:00"/>
    <d v="2022-03-23T00:00:00"/>
    <n v="2022"/>
    <d v="2025-12-30T00:00:00"/>
    <n v="2025"/>
    <s v="156432"/>
  </r>
  <r>
    <n v="425004"/>
    <n v="425004"/>
    <s v="Private Developer - Residential Building at Al Nuaimiya 3 (Plot No. 0038)"/>
    <s v="Private Developer - Residential Building at Al Nuaimiya 3 (Plot No. 0038)"/>
    <x v="2"/>
    <s v="Emirate of Ajman"/>
    <s v="Ajman"/>
    <s v="Construction"/>
    <s v="Residential"/>
    <s v="Apartments"/>
    <n v="28"/>
    <n v="28"/>
    <n v="28"/>
    <n v="26.11"/>
    <x v="0"/>
    <s v="Standalone Projects"/>
    <d v="2025-09-14T00:00:00"/>
    <d v="2023-02-22T00:00:00"/>
    <n v="2023"/>
    <d v="2025-12-30T00:00:00"/>
    <n v="2025"/>
    <s v="425004"/>
  </r>
  <r>
    <n v="30554"/>
    <n v="287251"/>
    <s v="Al Reef Cooperative Society - Mixed Used Building (Plot No. P-12)"/>
    <s v="Al Reef Cooperative Society - Mixed Used Building (Plot No. P-12)"/>
    <x v="2"/>
    <s v="Emirate of Abu Dhabi"/>
    <s v="Abu Dhabi"/>
    <s v="Construction"/>
    <s v="Mixed-Use"/>
    <s v="Mixed-Use"/>
    <n v="20"/>
    <n v="20"/>
    <n v="20"/>
    <n v="19.04"/>
    <x v="0"/>
    <s v="Standalone Projects"/>
    <d v="2025-09-14T00:00:00"/>
    <d v="2016-11-17T00:00:00"/>
    <n v="2016"/>
    <d v="2026-03-27T00:00:00"/>
    <n v="2026"/>
    <s v="287251"/>
  </r>
  <r>
    <n v="24038"/>
    <n v="259876"/>
    <s v="Private Developer - Mixed-Use Development in Bawshar (Plot No. 23)"/>
    <s v="Private Developer - Mixed-Use Development in Bawshar (Plot No. 23)"/>
    <x v="4"/>
    <s v="Muscat Governorate"/>
    <s v="Bausher"/>
    <s v="Construction"/>
    <s v="Mixed-Use"/>
    <s v="Mixed-Use"/>
    <n v="20"/>
    <n v="20"/>
    <n v="20"/>
    <n v="19.29"/>
    <x v="0"/>
    <s v="Standalone Projects"/>
    <d v="2025-09-14T00:00:00"/>
    <d v="2016-02-17T00:00:00"/>
    <n v="2016"/>
    <d v="2025-12-30T00:00:00"/>
    <n v="2025"/>
    <s v="259876"/>
  </r>
  <r>
    <n v="416016"/>
    <n v="416016"/>
    <s v="SEC - Expansion of Sudair 9036 BSP 380 KV"/>
    <s v="SEC - Expansion of Sudair 9036 BSP 380 KV"/>
    <x v="0"/>
    <s v="Riyadh Province"/>
    <s v="Riyadh"/>
    <s v="Power"/>
    <s v="Transmission"/>
    <s v="Cable, Overhead Line"/>
    <n v="23"/>
    <n v="23"/>
    <n v="23"/>
    <n v="22.78"/>
    <x v="6"/>
    <s v="Standalone Projects"/>
    <d v="2025-09-14T00:00:00"/>
    <d v="2023-10-31T00:00:00"/>
    <n v="2023"/>
    <d v="2025-09-14T00:00:00"/>
    <n v="2025"/>
    <s v="416016"/>
  </r>
  <r>
    <n v="35455"/>
    <n v="257483"/>
    <s v="MoW, Bahrain - North Bahrain New Towns: Widening of Janabiya Highway(AMAS Access Improvement- Package 3)"/>
    <s v="MoW, Bahrain - North Bahrain New Towns: Widening of Janabiya Highway(AMAS Access Improvement- Package 3)"/>
    <x v="5"/>
    <m/>
    <m/>
    <s v="Transport"/>
    <s v="Infrastructure"/>
    <s v="Streets, Utility Networks"/>
    <n v="25"/>
    <n v="25"/>
    <n v="25"/>
    <n v="24.54"/>
    <x v="6"/>
    <s v="Sub Megaprojects"/>
    <d v="2025-09-14T00:00:00"/>
    <d v="2022-05-18T00:00:00"/>
    <n v="2022"/>
    <d v="2025-09-14T00:00:00"/>
    <n v="2025"/>
    <s v="236597"/>
  </r>
  <r>
    <n v="439981"/>
    <n v="439981"/>
    <s v="Ministry Of Endowments - Al Yaseen Mosque at Al Khoudh (Plot no.: 1)"/>
    <s v="Ministry Of Endowments - Al Yaseen Mosque at Al Khoudh (Plot no.: 1)"/>
    <x v="4"/>
    <s v="Muscat Governorate"/>
    <s v="Seeb"/>
    <s v="Construction"/>
    <s v="Cultural"/>
    <s v="Church, Mosque"/>
    <n v="15"/>
    <n v="15"/>
    <n v="15"/>
    <n v="13.61"/>
    <x v="0"/>
    <s v="Standalone Projects"/>
    <d v="2025-09-14T00:00:00"/>
    <d v="2023-02-14T00:00:00"/>
    <n v="2023"/>
    <d v="2025-12-31T00:00:00"/>
    <n v="2025"/>
    <s v="439981"/>
  </r>
  <r>
    <n v="469141"/>
    <n v="469141"/>
    <s v="IQ Real Estate Developer - IQ Residential Tower in As Sahafah"/>
    <s v="IQ Real Estate Developer - IQ Residential Tower in As Sahafah"/>
    <x v="0"/>
    <s v="Riyadh Province"/>
    <s v="Riyadh"/>
    <s v="Construction"/>
    <s v="Residential"/>
    <s v="Apartments"/>
    <n v="30"/>
    <n v="30"/>
    <n v="30"/>
    <n v="0"/>
    <x v="7"/>
    <s v="Standalone Projects"/>
    <d v="2025-09-14T00:00:00"/>
    <d v="2025-08-25T00:00:00"/>
    <n v="2025"/>
    <d v="2028-12-18T00:00:00"/>
    <n v="2028"/>
    <s v="469141"/>
  </r>
  <r>
    <n v="320155"/>
    <n v="320155"/>
    <s v="MoW, Bahrain - Jasrah Interchange Upgrade (AMAS Access Improvement - Package 4)"/>
    <s v="MoW, Bahrain - Jasrah Interchange Upgrade (AMAS Access Improvement - Package 4)"/>
    <x v="5"/>
    <s v="Capital Governorate"/>
    <s v="Manama"/>
    <s v="Transport"/>
    <s v="Infrastructure"/>
    <s v="Road, Interchange"/>
    <n v="27"/>
    <n v="27"/>
    <n v="27"/>
    <n v="26.69"/>
    <x v="6"/>
    <s v="Sub Megaprojects"/>
    <d v="2025-09-14T00:00:00"/>
    <d v="2023-02-28T00:00:00"/>
    <n v="2023"/>
    <d v="2025-09-14T00:00:00"/>
    <n v="2025"/>
    <s v="236597"/>
  </r>
  <r>
    <n v="425006"/>
    <n v="425006"/>
    <s v="Private Developer - Residential Building at Al Nuaimiya 3 (Plot No. 0074)"/>
    <s v="Private Developer - Residential Building at Al Nuaimiya 3 (Plot No. 0074)"/>
    <x v="2"/>
    <s v="Emirate of Ajman"/>
    <s v="Ajman"/>
    <s v="Construction"/>
    <s v="Residential"/>
    <s v="Apartments"/>
    <n v="15"/>
    <n v="15"/>
    <n v="15"/>
    <n v="14.72"/>
    <x v="6"/>
    <s v="Standalone Projects"/>
    <d v="2025-09-14T00:00:00"/>
    <d v="2022-05-25T00:00:00"/>
    <n v="2022"/>
    <d v="2025-09-14T00:00:00"/>
    <n v="2025"/>
    <s v="425006"/>
  </r>
  <r>
    <n v="439734"/>
    <n v="439734"/>
    <s v="Private Developer - Residential Building in Bawshar (Plot No. 214)"/>
    <s v="Private Developer - Residential Building in Bawshar (Plot No. 214)"/>
    <x v="4"/>
    <s v="Muscat Governorate"/>
    <s v="Bausher"/>
    <s v="Construction"/>
    <s v="Residential"/>
    <s v="Apartments"/>
    <n v="10"/>
    <n v="10"/>
    <n v="10"/>
    <n v="9.2200000000000006"/>
    <x v="0"/>
    <s v="Standalone Projects"/>
    <d v="2025-09-14T00:00:00"/>
    <d v="2022-09-17T00:00:00"/>
    <n v="2022"/>
    <d v="2025-12-31T00:00:00"/>
    <n v="2025"/>
    <s v="439734"/>
  </r>
  <r>
    <n v="438692"/>
    <n v="438692"/>
    <s v="Marjan - RAK Central Mixed-Use Complex"/>
    <s v="Marjan - RAK Central Mixed-Use Complex"/>
    <x v="2"/>
    <s v="Emirate of Ras Al-Khaimah"/>
    <s v="Ras Al-Khaimah"/>
    <s v="Construction"/>
    <s v="Mixed-Use"/>
    <s v="Mixed-Use"/>
    <n v="0"/>
    <n v="250"/>
    <n v="113"/>
    <n v="0"/>
    <x v="7"/>
    <s v="Parent Megaprojects"/>
    <d v="2025-09-14T00:00:00"/>
    <d v="2025-09-14T00:00:00"/>
    <n v="2025"/>
    <d v="2028-12-31T00:00:00"/>
    <n v="2028"/>
    <s v="438692"/>
  </r>
  <r>
    <n v="511193"/>
    <n v="511193"/>
    <s v="Ajbal Gardens in Riyadh"/>
    <s v="Ajbal Gardens in Riyadh"/>
    <x v="0"/>
    <s v="Riyadh Province"/>
    <s v="Riyadh"/>
    <s v="Construction"/>
    <s v="Leisure"/>
    <s v="Theme Park"/>
    <n v="20"/>
    <n v="20"/>
    <n v="20"/>
    <n v="0.35"/>
    <x v="0"/>
    <s v="Standalone Projects"/>
    <d v="2025-09-14T00:00:00"/>
    <d v="2025-06-11T00:00:00"/>
    <n v="2025"/>
    <d v="2027-10-31T00:00:00"/>
    <n v="2027"/>
    <s v="511193"/>
  </r>
  <r>
    <n v="450149"/>
    <n v="450149"/>
    <s v="Private Developer - JVC: Residential Building (Plot No. JVC11DDMRA003)"/>
    <s v="Private Developer - JVC: Residential Building (Plot No. JVC11DDMRA003)"/>
    <x v="2"/>
    <s v="Emirate of Dubai"/>
    <s v="Dubai"/>
    <s v="Construction"/>
    <s v="Residential"/>
    <s v="Apartments"/>
    <n v="8"/>
    <n v="8"/>
    <n v="8"/>
    <n v="6.59"/>
    <x v="0"/>
    <s v="Sub Megaprojects"/>
    <d v="2025-09-14T00:00:00"/>
    <d v="2023-10-04T00:00:00"/>
    <n v="2023"/>
    <d v="2026-02-18T00:00:00"/>
    <n v="2026"/>
    <s v="273776"/>
  </r>
  <r>
    <n v="525512"/>
    <n v="525512"/>
    <s v="Private Developer - Warehouse Building and Service Block at Al Sajaa IND Area (Plot no. 11/2037)"/>
    <s v="Private Developer - Warehouse Building and Service Block at Al Sajaa IND Area (Plot no. 11/2037)"/>
    <x v="2"/>
    <s v="Emirate of Sharjah"/>
    <s v="Sharjah"/>
    <s v="Industrial"/>
    <s v="Production"/>
    <s v="Other"/>
    <n v="10"/>
    <n v="10"/>
    <n v="10"/>
    <n v="0.3"/>
    <x v="0"/>
    <s v="Standalone Projects"/>
    <d v="2025-09-14T00:00:00"/>
    <d v="2025-03-01T00:00:00"/>
    <n v="2025"/>
    <d v="2027-07-31T00:00:00"/>
    <n v="2027"/>
    <s v="525512"/>
  </r>
  <r>
    <n v="524922"/>
    <n v="524922"/>
    <s v="Sharjah Charity Association - Office Building at Al Madam (Plot no. 3721)"/>
    <s v="Sharjah Charity Association - Office Building at Al Madam (Plot no. 3721)"/>
    <x v="2"/>
    <s v="Emirate of Sharjah"/>
    <s v="Sharjah"/>
    <s v="Construction"/>
    <s v="Commercial"/>
    <s v="Offices"/>
    <n v="10"/>
    <n v="10"/>
    <n v="10"/>
    <n v="0.73"/>
    <x v="0"/>
    <s v="Standalone Projects"/>
    <d v="2025-09-14T00:00:00"/>
    <d v="2024-10-01T00:00:00"/>
    <n v="2024"/>
    <d v="2027-03-01T00:00:00"/>
    <n v="2027"/>
    <s v="524922"/>
  </r>
  <r>
    <n v="536500"/>
    <n v="536500"/>
    <s v="Private Dev -   Landscape &amp; Swimming Pool Works In Al Furjan Package 6"/>
    <s v="Private Dev -   Landscape &amp; Swimming Pool Works In Al Furjan Package 6"/>
    <x v="2"/>
    <s v="Emirate of Dubai"/>
    <s v="Dubai"/>
    <s v="Construction"/>
    <s v="Leisure"/>
    <s v="Sport Facility, Stadium"/>
    <n v="50"/>
    <n v="50"/>
    <n v="50"/>
    <n v="47.88"/>
    <x v="0"/>
    <s v="Standalone Projects"/>
    <d v="2025-09-14T00:00:00"/>
    <d v="2024-04-01T00:00:00"/>
    <n v="2024"/>
    <d v="2025-10-16T00:00:00"/>
    <n v="2025"/>
    <s v="536500"/>
  </r>
  <r>
    <n v="443296"/>
    <n v="443296"/>
    <s v="Abu Dhabi Sports Council - Five Sports Club Branches in Al Ain"/>
    <s v="Abu Dhabi Sports Council - Five Sports Club Branches in Al Ain"/>
    <x v="2"/>
    <s v="Emirate of Abu Dhabi"/>
    <s v="Al Ain"/>
    <s v="Construction"/>
    <s v="Leisure"/>
    <s v="Sport Facility, Stadium"/>
    <n v="0"/>
    <n v="50"/>
    <n v="50"/>
    <n v="0"/>
    <x v="5"/>
    <s v="Standalone Projects"/>
    <d v="2025-09-14T00:00:00"/>
    <d v="2025-12-25T00:00:00"/>
    <n v="2025"/>
    <d v="2028-04-25T00:00:00"/>
    <n v="2028"/>
    <s v="443296"/>
  </r>
  <r>
    <n v="536527"/>
    <n v="536527"/>
    <s v="RTA, Sharjah - Paving Of Main Roads in Batayeh Commercial And Industrial Area (Contract no. R1653)"/>
    <s v="RTA, Sharjah - Paving Of Main Roads in Batayeh Commercial And Industrial Area (Contract no. R1653)"/>
    <x v="2"/>
    <s v="Emirate of Sharjah"/>
    <s v="Sharjah"/>
    <s v="Transport"/>
    <s v="Infrastructure"/>
    <s v="Streets, Utility Networks"/>
    <n v="10"/>
    <n v="10"/>
    <n v="10"/>
    <n v="8.75"/>
    <x v="0"/>
    <s v="Standalone Projects"/>
    <d v="2025-09-14T00:00:00"/>
    <d v="2023-09-01T00:00:00"/>
    <n v="2023"/>
    <d v="2025-12-31T00:00:00"/>
    <n v="2025"/>
    <s v="536527"/>
  </r>
  <r>
    <n v="536639"/>
    <n v="536639"/>
    <s v="RTA - Implementing Missing Links Of Internal Roads in Jumeirah First (R1093)"/>
    <s v="RTA - Implementing Missing Links Of Internal Roads in Jumeirah First (R1093)"/>
    <x v="2"/>
    <s v="Emirate of Dubai"/>
    <s v="Dubai"/>
    <s v="Transport"/>
    <s v="Infrastructure"/>
    <s v="Streets, Utility Networks"/>
    <n v="10"/>
    <n v="10"/>
    <n v="10"/>
    <n v="0.44"/>
    <x v="0"/>
    <s v="Standalone Projects"/>
    <d v="2025-09-14T00:00:00"/>
    <d v="2024-12-01T00:00:00"/>
    <n v="2024"/>
    <d v="2027-07-01T00:00:00"/>
    <n v="2027"/>
    <s v="536639"/>
  </r>
  <r>
    <n v="536638"/>
    <n v="536638"/>
    <s v="Private Developer - 15 Nos Townhouse in Jumeirah First (Plot No. 3320890)"/>
    <s v="Private Developer - 15 Nos Townhouse in Jumeirah First (Plot No. 3320890)"/>
    <x v="2"/>
    <s v="Emirate of Dubai"/>
    <s v="Dubai"/>
    <s v="Construction"/>
    <s v="Residential"/>
    <s v="Houses, Villas"/>
    <n v="25"/>
    <n v="25"/>
    <n v="25"/>
    <n v="0.61"/>
    <x v="0"/>
    <s v="Standalone Projects"/>
    <d v="2025-09-14T00:00:00"/>
    <d v="2025-04-01T00:00:00"/>
    <n v="2025"/>
    <d v="2027-10-01T00:00:00"/>
    <n v="2027"/>
    <s v="536638"/>
  </r>
  <r>
    <n v="477653"/>
    <n v="477653"/>
    <s v="OPAZ - Economic Zone at Al-Dhahirah (Ezad): Phase 1: Dry Port and Veterinary Quarantine - IP 3"/>
    <s v="OPAZ - Economic Zone at Al-Dhahirah (Ezad): Phase 1: Dry Port and Veterinary Quarantine - IP 3"/>
    <x v="4"/>
    <m/>
    <m/>
    <s v="Transport"/>
    <s v="Terminal"/>
    <s v="Seaport"/>
    <n v="0"/>
    <n v="110"/>
    <n v="110"/>
    <n v="0"/>
    <x v="5"/>
    <s v="Sub Megaprojects"/>
    <d v="2025-09-14T00:00:00"/>
    <d v="2025-12-25T00:00:00"/>
    <n v="2025"/>
    <d v="2028-04-30T00:00:00"/>
    <n v="2028"/>
    <s v="512522"/>
  </r>
  <r>
    <n v="371021"/>
    <n v="371021"/>
    <s v="ADAFSA - Vegetable and Fruit Farm in Al Ain"/>
    <s v="ADAFSA - Vegetable and Fruit Farm in Al Ain"/>
    <x v="2"/>
    <s v="Emirate of Abu Dhabi"/>
    <s v="Al Ain"/>
    <s v="Industrial"/>
    <s v="Production"/>
    <s v="Other"/>
    <n v="14"/>
    <n v="14"/>
    <n v="14"/>
    <n v="12.1"/>
    <x v="0"/>
    <s v="Standalone Projects"/>
    <d v="2025-09-14T00:00:00"/>
    <d v="2022-05-19T00:00:00"/>
    <n v="2022"/>
    <d v="2026-03-31T00:00:00"/>
    <n v="2026"/>
    <s v="371021"/>
  </r>
  <r>
    <n v="468772"/>
    <n v="468772"/>
    <s v="OPAZ - Service Facilities and Utilities for the Superstructure of the Multi-Purpose Fishery Port at Duqm"/>
    <s v="OPAZ - Service Facilities and Utilities for the Superstructure of the Multi-Purpose Fishery Port at Duqm"/>
    <x v="4"/>
    <s v="Al Wusta Governorate"/>
    <s v="Duqm"/>
    <s v="Transport"/>
    <s v="Terminal"/>
    <s v="Seaport"/>
    <n v="0"/>
    <n v="23"/>
    <n v="23"/>
    <n v="0"/>
    <x v="5"/>
    <s v="Standalone Projects"/>
    <d v="2025-09-14T00:00:00"/>
    <d v="2025-12-30T00:00:00"/>
    <n v="2025"/>
    <d v="2028-04-25T00:00:00"/>
    <n v="2028"/>
    <s v="468772"/>
  </r>
  <r>
    <n v="525498"/>
    <n v="525498"/>
    <s v="Major Developers - RAK Central Mixed-Use Complex: RAK Central HQ"/>
    <s v="Major Developers - RAK Central Mixed-Use Complex: RAK Central HQ"/>
    <x v="2"/>
    <s v="Emirate of Ras Al-Khaimah"/>
    <s v="Ras Al-Khaimah"/>
    <s v="Construction"/>
    <s v="Commercial"/>
    <s v="Offices"/>
    <n v="30"/>
    <n v="30"/>
    <n v="30"/>
    <n v="0"/>
    <x v="7"/>
    <s v="Sub Megaprojects"/>
    <d v="2025-09-14T00:00:00"/>
    <d v="2025-09-14T00:00:00"/>
    <n v="2025"/>
    <d v="2026-12-31T00:00:00"/>
    <n v="2026"/>
    <s v="438692"/>
  </r>
  <r>
    <n v="475796"/>
    <n v="475796"/>
    <s v="KSIADC - King Salman International Airport: Airside Package: Runway 4"/>
    <s v="KSIADC - King Salman International Airport: Airside Package: Runway 4"/>
    <x v="0"/>
    <s v="Riyadh Province"/>
    <s v="Riyadh"/>
    <s v="Transport"/>
    <s v="Infrastructure"/>
    <s v="Apron, Runway"/>
    <n v="0"/>
    <n v="200"/>
    <n v="200"/>
    <n v="0"/>
    <x v="3"/>
    <s v="Sub Megaprojects"/>
    <d v="2025-09-14T00:00:00"/>
    <d v="2025-12-16T00:00:00"/>
    <n v="2025"/>
    <d v="2028-03-31T00:00:00"/>
    <n v="2028"/>
    <s v="395305"/>
  </r>
  <r>
    <n v="416721"/>
    <n v="416721"/>
    <s v="MoT, Saudi Arabia - Remaining Works Of Dualization of Road from Benban Intersection On Riyadh-Al-Qassim Highway to Khuzam Roundabout"/>
    <s v="MoT, Saudi Arabia - Remaining Works Of Dualization of Road from Benban Intersection On Riyadh-Al-Qassim Highway to Khuzam Roundabout"/>
    <x v="0"/>
    <s v="Riyadh Province"/>
    <s v="Riyadh"/>
    <s v="Transport"/>
    <s v="Infrastructure"/>
    <s v="Road, Interchange"/>
    <n v="13"/>
    <n v="13"/>
    <n v="13"/>
    <n v="12.4"/>
    <x v="0"/>
    <s v="Standalone Projects"/>
    <d v="2025-09-14T00:00:00"/>
    <d v="2023-02-19T00:00:00"/>
    <n v="2023"/>
    <d v="2025-11-12T00:00:00"/>
    <n v="2025"/>
    <s v="416721"/>
  </r>
  <r>
    <n v="407738"/>
    <n v="407738"/>
    <s v="KEC - Al Alyaa Mixed-Use Development: Phase 1"/>
    <s v="KEC - Al Alyaa Mixed-Use Development: Phase 1"/>
    <x v="0"/>
    <s v="Al-Madinah Province"/>
    <s v="Madinah"/>
    <s v="Construction"/>
    <s v="Residential"/>
    <s v="Apartments"/>
    <n v="300"/>
    <n v="300"/>
    <n v="300"/>
    <n v="47.78"/>
    <x v="0"/>
    <s v="Sub Megaprojects"/>
    <d v="2025-09-14T00:00:00"/>
    <d v="2022-10-05T00:00:00"/>
    <n v="2022"/>
    <d v="2028-12-10T00:00:00"/>
    <n v="2028"/>
    <s v="107611"/>
  </r>
  <r>
    <n v="13162"/>
    <n v="276779"/>
    <s v="MoE, Saudi Arabia - Umm al-Qura University: College of Computer &amp; Interior Design for Women"/>
    <s v="MoE, Saudi Arabia - Umm al-Qura University: College of Computer &amp; Interior Design for Women"/>
    <x v="0"/>
    <s v="Mecca Province"/>
    <s v="Mecca"/>
    <s v="Construction"/>
    <s v="Education"/>
    <s v="University, School"/>
    <n v="0"/>
    <n v="52"/>
    <n v="52"/>
    <n v="0"/>
    <x v="9"/>
    <s v="Standalone Projects"/>
    <d v="2025-09-14T00:00:00"/>
    <d v="2012-11-15T00:00:00"/>
    <n v="2012"/>
    <m/>
    <m/>
    <s v="276779"/>
  </r>
  <r>
    <n v="13035"/>
    <n v="277547"/>
    <s v="MoE, Saudi Arabia - Umm al-Qura University: Faculty Accommodation: Phase 2"/>
    <s v="MoE, Saudi Arabia - Umm al-Qura University: Faculty Accommodation: Phase 2"/>
    <x v="0"/>
    <s v="Mecca Province"/>
    <s v="Mecca"/>
    <s v="Construction"/>
    <s v="Residential"/>
    <s v="Houses, Villas"/>
    <n v="60"/>
    <n v="60"/>
    <n v="60"/>
    <n v="0"/>
    <x v="9"/>
    <s v="Standalone Projects"/>
    <d v="2025-09-14T00:00:00"/>
    <d v="2012-03-02T00:00:00"/>
    <n v="2012"/>
    <m/>
    <m/>
    <s v="277547"/>
  </r>
  <r>
    <n v="15480"/>
    <n v="146158"/>
    <s v="MoH, Saudi Arabia - King Faisal Medical City in Asir"/>
    <s v="MoH, Saudi Arabia - King Faisal Medical City in Asir"/>
    <x v="0"/>
    <s v="Asir Province"/>
    <s v="Abha"/>
    <s v="Construction"/>
    <s v="Healthcare"/>
    <s v="Hospital, Clinic"/>
    <n v="0"/>
    <n v="621"/>
    <n v="0"/>
    <n v="0"/>
    <x v="0"/>
    <s v="Parent Megaprojects"/>
    <d v="2025-09-14T00:00:00"/>
    <d v="2012-02-12T00:00:00"/>
    <n v="2012"/>
    <d v="2027-12-26T00:00:00"/>
    <n v="2027"/>
    <s v="146158"/>
  </r>
  <r>
    <n v="400557"/>
    <n v="400557"/>
    <s v="MoMRAH, Saudi Arabia - Housing Project in Jeddah (10,000) Units"/>
    <s v="MoMRAH, Saudi Arabia - Housing Project in Jeddah (10,000) Units"/>
    <x v="0"/>
    <s v="Mecca Province"/>
    <s v="Jeddah"/>
    <s v="Construction"/>
    <s v="Residential"/>
    <s v="Apartments"/>
    <n v="0"/>
    <n v="665"/>
    <n v="665"/>
    <n v="0"/>
    <x v="1"/>
    <s v="Standalone Projects"/>
    <d v="2025-09-14T00:00:00"/>
    <d v="2027-03-25T00:00:00"/>
    <n v="2027"/>
    <d v="2030-07-04T00:00:00"/>
    <n v="2030"/>
    <s v="400557"/>
  </r>
  <r>
    <n v="442631"/>
    <n v="442631"/>
    <s v="ARDARA - Al Wadi Project: Lake District"/>
    <s v="ARDARA - Al Wadi Project: Lake District"/>
    <x v="0"/>
    <s v="Asir Province"/>
    <s v="Abha"/>
    <s v="Construction"/>
    <s v="Mixed-Use"/>
    <s v="Mixed-Use"/>
    <n v="0"/>
    <n v="200"/>
    <n v="190"/>
    <n v="0"/>
    <x v="0"/>
    <s v="Sub Megaprojects with Child"/>
    <d v="2025-09-14T00:00:00"/>
    <d v="2023-11-21T00:00:00"/>
    <n v="2023"/>
    <d v="2027-12-19T00:00:00"/>
    <n v="2027"/>
    <s v="420559"/>
  </r>
  <r>
    <n v="35050"/>
    <n v="283116"/>
    <s v="Alkaltham - Alkaltham Business Park in Dhahran"/>
    <s v="Alkaltham - Alkaltham Business Park in Dhahran"/>
    <x v="0"/>
    <s v="Eastern Province"/>
    <s v="Dhahran"/>
    <s v="Construction"/>
    <s v="Commercial"/>
    <s v="Offices"/>
    <n v="106"/>
    <n v="106"/>
    <n v="106"/>
    <n v="0"/>
    <x v="9"/>
    <s v="Standalone Projects"/>
    <d v="2025-09-14T00:00:00"/>
    <d v="2016-03-30T00:00:00"/>
    <n v="2016"/>
    <m/>
    <m/>
    <s v="283116"/>
  </r>
  <r>
    <n v="477008"/>
    <n v="477008"/>
    <s v="Emirates NBD - New Headquater Building in Riyadh"/>
    <s v="Emirates NBD - New Headquater Building in Riyadh"/>
    <x v="0"/>
    <s v="Riyadh Province"/>
    <s v="Riyadh"/>
    <s v="Construction"/>
    <s v="Commercial"/>
    <s v="Offices"/>
    <n v="20"/>
    <n v="20"/>
    <n v="20"/>
    <n v="2.0299999999999998"/>
    <x v="0"/>
    <s v="Standalone Projects"/>
    <d v="2025-09-14T00:00:00"/>
    <d v="2024-09-06T00:00:00"/>
    <n v="2024"/>
    <d v="2027-01-27T00:00:00"/>
    <n v="2027"/>
    <s v="477008"/>
  </r>
  <r>
    <n v="46502"/>
    <n v="295765"/>
    <s v="MoD, Saudi Arabia - Marine Docks Project and Ship Repair Facility"/>
    <s v="MoD, Saudi Arabia - Marine Docks Project and Ship Repair Facility"/>
    <x v="0"/>
    <s v="Eastern Province"/>
    <s v="Jubail"/>
    <s v="Transport"/>
    <s v="Terminal"/>
    <s v="Seaport"/>
    <n v="240"/>
    <n v="240"/>
    <n v="240"/>
    <n v="96.14"/>
    <x v="0"/>
    <s v="Standalone Projects"/>
    <d v="2025-09-14T00:00:00"/>
    <d v="2024-02-20T00:00:00"/>
    <n v="2024"/>
    <d v="2026-10-27T00:00:00"/>
    <n v="2026"/>
    <s v="295765"/>
  </r>
  <r>
    <n v="525177"/>
    <n v="525177"/>
    <s v="Al Nahla Group - Golden Triangle Project in Jeddah"/>
    <s v="Al Nahla Group - Golden Triangle Project in Jeddah"/>
    <x v="0"/>
    <s v="Mecca Province"/>
    <s v="Jeddah"/>
    <s v="Construction"/>
    <s v="Mixed-Use"/>
    <s v="Mixed-Use"/>
    <n v="0"/>
    <n v="1600"/>
    <n v="1600"/>
    <n v="0"/>
    <x v="2"/>
    <s v="Standalone Projects"/>
    <d v="2025-09-14T00:00:00"/>
    <d v="2026-06-09T00:00:00"/>
    <n v="2026"/>
    <d v="2029-02-28T00:00:00"/>
    <n v="2029"/>
    <s v="525177"/>
  </r>
  <r>
    <n v="425873"/>
    <n v="425873"/>
    <s v="Ministry of Social Development - Juvenile Rehabilitation and Guidance Centre"/>
    <s v="Ministry of Social Development - Juvenile Rehabilitation and Guidance Centre"/>
    <x v="4"/>
    <s v="Muscat Governorate"/>
    <s v="Muscat"/>
    <s v="Construction"/>
    <s v="Residential"/>
    <s v="Houses, Villas"/>
    <n v="0"/>
    <n v="60"/>
    <n v="60"/>
    <n v="0"/>
    <x v="1"/>
    <s v="Standalone Projects"/>
    <d v="2025-09-14T00:00:00"/>
    <d v="2026-10-25T00:00:00"/>
    <n v="2026"/>
    <d v="2029-02-28T00:00:00"/>
    <n v="2029"/>
    <s v="425873"/>
  </r>
  <r>
    <n v="399212"/>
    <n v="399212"/>
    <s v="GCCIA - Oman - UAE Power Interconnection"/>
    <s v="GCCIA - Oman - UAE Power Interconnection"/>
    <x v="4"/>
    <s v="Muscat Governorate"/>
    <s v="Muscat"/>
    <s v="Power"/>
    <s v="Transmission"/>
    <s v="Cable, Overhead Line"/>
    <n v="0"/>
    <n v="1000"/>
    <n v="1000"/>
    <n v="0"/>
    <x v="5"/>
    <s v="Standalone Projects"/>
    <d v="2025-09-14T00:00:00"/>
    <d v="2025-12-05T00:00:00"/>
    <n v="2025"/>
    <d v="2028-12-31T00:00:00"/>
    <n v="2028"/>
    <s v="399212"/>
  </r>
  <r>
    <n v="537959"/>
    <n v="537959"/>
    <s v="OTTCO/ SOMO - Integrated Oil Storage Project at Ras Markaz"/>
    <s v="OTTCO/ SOMO - Integrated Oil Storage Project at Ras Markaz"/>
    <x v="4"/>
    <s v="Al Wusta Governorate"/>
    <m/>
    <s v="Oil"/>
    <s v="Storage"/>
    <s v="Oil Tank"/>
    <n v="0"/>
    <n v="500"/>
    <n v="500"/>
    <n v="0"/>
    <x v="1"/>
    <s v="Standalone Projects"/>
    <d v="2025-09-14T00:00:00"/>
    <d v="2027-04-15T00:00:00"/>
    <n v="2027"/>
    <d v="2029-09-10T00:00:00"/>
    <n v="2029"/>
    <s v="537959"/>
  </r>
  <r>
    <n v="467353"/>
    <n v="467353"/>
    <s v="Ashghal - Three New Schools in Qatar"/>
    <s v="Ashghal - Three New Schools in Qatar"/>
    <x v="3"/>
    <s v="Doha Municipality"/>
    <m/>
    <s v="Construction"/>
    <s v="Education"/>
    <s v="University, School"/>
    <n v="62"/>
    <n v="62"/>
    <n v="62"/>
    <n v="0"/>
    <x v="7"/>
    <s v="Standalone Projects"/>
    <d v="2025-09-14T00:00:00"/>
    <d v="2025-09-09T00:00:00"/>
    <n v="2025"/>
    <d v="2028-12-30T00:00:00"/>
    <n v="2028"/>
    <s v="467353"/>
  </r>
  <r>
    <n v="453271"/>
    <n v="453271"/>
    <s v="QatarEnergy - Wellness Center at West Bay (Diagnostic &amp; Treatment Center)"/>
    <s v="QatarEnergy - Wellness Center at West Bay (Diagnostic &amp; Treatment Center)"/>
    <x v="3"/>
    <s v="Doha Municipality"/>
    <s v="Doha"/>
    <s v="Construction"/>
    <s v="Healthcare"/>
    <s v="Hospital, Clinic"/>
    <n v="0"/>
    <n v="65"/>
    <n v="65"/>
    <n v="0"/>
    <x v="5"/>
    <s v="Standalone Projects"/>
    <d v="2025-09-14T00:00:00"/>
    <d v="2026-01-20T00:00:00"/>
    <n v="2026"/>
    <d v="2028-06-30T00:00:00"/>
    <n v="2028"/>
    <s v="453271"/>
  </r>
  <r>
    <n v="34147"/>
    <n v="202205"/>
    <s v="Himmah Logistics - KAEC: Phase 3 - Storage &amp; Distribution Warehouse"/>
    <s v="Himmah Logistics - KAEC: Phase 3 - Storage &amp; Distribution Warehouse"/>
    <x v="0"/>
    <s v="Mecca Province"/>
    <m/>
    <s v="Industrial"/>
    <s v="Production"/>
    <s v="Other"/>
    <n v="45"/>
    <n v="45"/>
    <n v="45"/>
    <n v="0"/>
    <x v="9"/>
    <s v="Sub Megaprojects"/>
    <d v="2025-09-14T00:00:00"/>
    <d v="2017-10-23T00:00:00"/>
    <n v="2017"/>
    <m/>
    <m/>
    <s v="102864"/>
  </r>
  <r>
    <n v="538295"/>
    <n v="538295"/>
    <s v="AL FANAR - New Warehouse in Stock Yard"/>
    <s v="AL FANAR - New Warehouse in Stock Yard"/>
    <x v="0"/>
    <s v="Riyadh Province"/>
    <s v="Riyadh"/>
    <s v="Industrial"/>
    <s v="Production"/>
    <s v="Other"/>
    <n v="10"/>
    <n v="10"/>
    <n v="10"/>
    <n v="9.94"/>
    <x v="6"/>
    <s v="Standalone Projects"/>
    <d v="2025-09-14T00:00:00"/>
    <d v="2023-11-07T00:00:00"/>
    <n v="2023"/>
    <d v="2025-07-17T00:00:00"/>
    <n v="2025"/>
    <s v="538295"/>
  </r>
  <r>
    <n v="507756"/>
    <n v="507756"/>
    <s v="Private Developer - Dubai South: Cresswell (Plot No. RC-54)"/>
    <s v="Private Developer - Dubai South: Cresswell (Plot No. RC-54)"/>
    <x v="2"/>
    <s v="Emirate of Dubai"/>
    <s v="Dubai"/>
    <s v="Construction"/>
    <s v="Residential"/>
    <s v="Apartments"/>
    <n v="10"/>
    <n v="10"/>
    <n v="10"/>
    <n v="0.48"/>
    <x v="0"/>
    <s v="Sub Megaprojects"/>
    <d v="2025-09-14T00:00:00"/>
    <d v="2024-12-31T00:00:00"/>
    <n v="2024"/>
    <d v="2027-05-31T00:00:00"/>
    <n v="2027"/>
    <s v="104842"/>
  </r>
  <r>
    <n v="513307"/>
    <n v="513307"/>
    <s v="Private Developer - Dubai South: Grand Residence (Plot No. RC37)"/>
    <s v="Private Developer - Dubai South: Grand Residence (Plot No. RC37)"/>
    <x v="2"/>
    <s v="Emirate of Dubai"/>
    <s v="Dubai"/>
    <s v="Construction"/>
    <s v="Residential"/>
    <s v="Apartments"/>
    <n v="10"/>
    <n v="10"/>
    <n v="10"/>
    <n v="0.25"/>
    <x v="0"/>
    <s v="Sub Megaprojects"/>
    <d v="2025-09-14T00:00:00"/>
    <d v="2025-04-24T00:00:00"/>
    <n v="2025"/>
    <d v="2027-10-25T00:00:00"/>
    <n v="2027"/>
    <s v="104842"/>
  </r>
  <r>
    <n v="451755"/>
    <n v="451755"/>
    <s v="Private Developer - Dubai South: Residential Building (Plot No. RG-85)"/>
    <s v="Private Developer - Dubai South: Residential Building (Plot No. RG-85)"/>
    <x v="2"/>
    <s v="Emirate of Dubai"/>
    <s v="Dubai"/>
    <s v="Construction"/>
    <s v="Residential"/>
    <s v="Apartments"/>
    <n v="10"/>
    <n v="10"/>
    <n v="10"/>
    <n v="1.8"/>
    <x v="0"/>
    <s v="Sub Megaprojects"/>
    <d v="2025-09-14T00:00:00"/>
    <d v="2024-05-28T00:00:00"/>
    <n v="2024"/>
    <d v="2027-03-31T00:00:00"/>
    <n v="2027"/>
    <s v="104842"/>
  </r>
  <r>
    <n v="402169"/>
    <n v="402169"/>
    <s v="SEC - 110kv UG cables for Madinah substations"/>
    <s v="SEC - 110kv UG cables for Madinah substations"/>
    <x v="0"/>
    <s v="Al-Madinah Province"/>
    <s v="Madinah"/>
    <s v="Power"/>
    <s v="Transmission"/>
    <s v="Cable, Overhead Line"/>
    <n v="0"/>
    <n v="197"/>
    <n v="0"/>
    <n v="0"/>
    <x v="0"/>
    <s v="Parent Megaprojects"/>
    <d v="2025-09-14T00:00:00"/>
    <d v="2023-10-30T00:00:00"/>
    <n v="2023"/>
    <d v="2027-09-30T00:00:00"/>
    <n v="2027"/>
    <s v="402169"/>
  </r>
  <r>
    <n v="469866"/>
    <n v="469866"/>
    <s v="Expo City Dubai - Expo City Dubai"/>
    <s v="Expo City Dubai - Expo City Dubai"/>
    <x v="2"/>
    <s v="Emirate of Dubai"/>
    <s v="Dubai"/>
    <s v="Construction"/>
    <s v="Mixed-Use"/>
    <s v="Mixed-Use"/>
    <n v="0"/>
    <n v="3230"/>
    <n v="0"/>
    <n v="0"/>
    <x v="0"/>
    <s v="Parent Megaprojects"/>
    <d v="2025-09-14T00:00:00"/>
    <d v="2023-07-18T00:00:00"/>
    <n v="2023"/>
    <d v="2029-03-31T00:00:00"/>
    <n v="2029"/>
    <s v="469866"/>
  </r>
  <r>
    <n v="384380"/>
    <n v="384380"/>
    <s v="RCRC - Green Riyadh: Al-Urubah Park"/>
    <s v="RCRC - Green Riyadh: Al-Urubah Park"/>
    <x v="0"/>
    <s v="Riyadh Province"/>
    <s v="Riyadh"/>
    <s v="Construction"/>
    <s v="Leisure"/>
    <s v="Theme Park"/>
    <n v="450"/>
    <n v="450"/>
    <n v="450"/>
    <n v="250.65"/>
    <x v="0"/>
    <s v="Sub Megaprojects"/>
    <d v="2025-09-13T00:00:00"/>
    <d v="2023-01-25T00:00:00"/>
    <n v="2023"/>
    <d v="2026-12-11T00:00:00"/>
    <n v="2026"/>
    <s v="326498"/>
  </r>
  <r>
    <n v="372656"/>
    <n v="372656"/>
    <s v="ROSHN - Al Arous Community Homes: Phase 1: Zone A"/>
    <s v="ROSHN - Al Arous Community Homes: Phase 1: Zone A"/>
    <x v="0"/>
    <s v="Mecca Province"/>
    <s v="Jeddah"/>
    <s v="Construction"/>
    <s v="Residential"/>
    <s v="Houses, Villas"/>
    <n v="100"/>
    <n v="100"/>
    <n v="100"/>
    <n v="93.85"/>
    <x v="0"/>
    <s v="Sub Megaprojects"/>
    <d v="2025-09-13T00:00:00"/>
    <d v="2022-11-19T00:00:00"/>
    <n v="2022"/>
    <d v="2025-12-30T00:00:00"/>
    <n v="2025"/>
    <s v="343040"/>
  </r>
  <r>
    <n v="469198"/>
    <n v="469198"/>
    <s v="BG Limited - BG Tower in As Sahafah"/>
    <s v="BG Limited - BG Tower in As Sahafah"/>
    <x v="0"/>
    <s v="Riyadh Province"/>
    <s v="Riyadh"/>
    <s v="Construction"/>
    <s v="Commercial"/>
    <s v="Offices"/>
    <n v="40"/>
    <n v="40"/>
    <n v="40"/>
    <n v="10.6"/>
    <x v="0"/>
    <s v="Standalone Projects"/>
    <d v="2025-09-13T00:00:00"/>
    <d v="2024-05-12T00:00:00"/>
    <n v="2024"/>
    <d v="2026-12-17T00:00:00"/>
    <n v="2026"/>
    <s v="469198"/>
  </r>
  <r>
    <n v="523824"/>
    <n v="523824"/>
    <s v="Hamat Group - Al Huda Park (Masat Mall)"/>
    <s v="Hamat Group - Al Huda Park (Masat Mall)"/>
    <x v="0"/>
    <s v="Mecca Province"/>
    <s v="Mecca"/>
    <s v="Construction"/>
    <s v="Retail"/>
    <s v="Mall, Market"/>
    <n v="224"/>
    <n v="224"/>
    <n v="224"/>
    <n v="57.92"/>
    <x v="0"/>
    <s v="Standalone Projects"/>
    <d v="2025-09-13T00:00:00"/>
    <d v="2024-03-01T00:00:00"/>
    <n v="2024"/>
    <d v="2027-02-01T00:00:00"/>
    <n v="2027"/>
    <s v="523824"/>
  </r>
  <r>
    <n v="404401"/>
    <n v="404401"/>
    <s v="Cayan Group - Kayan Hills in Madinah"/>
    <s v="Cayan Group - Kayan Hills in Madinah"/>
    <x v="0"/>
    <s v="Al-Madinah Province"/>
    <s v="Madinah"/>
    <s v="Construction"/>
    <s v="Residential"/>
    <s v="Houses, Villas"/>
    <n v="25"/>
    <n v="25"/>
    <n v="25"/>
    <n v="22.02"/>
    <x v="0"/>
    <s v="Standalone Projects"/>
    <d v="2025-09-13T00:00:00"/>
    <d v="2022-07-10T00:00:00"/>
    <n v="2022"/>
    <d v="2026-03-10T00:00:00"/>
    <n v="2026"/>
    <s v="404401"/>
  </r>
  <r>
    <n v="449238"/>
    <n v="449238"/>
    <s v="Sulaiman Al Habib Medical Group - Infrastructure Works in Dammam"/>
    <s v="Sulaiman Al Habib Medical Group - Infrastructure Works in Dammam"/>
    <x v="0"/>
    <s v="Eastern Province"/>
    <s v="Dammam"/>
    <s v="Transport"/>
    <s v="Infrastructure"/>
    <s v="Streets, Utility Networks"/>
    <n v="10"/>
    <n v="10"/>
    <n v="10"/>
    <n v="9.3000000000000007"/>
    <x v="0"/>
    <s v="Standalone Projects"/>
    <d v="2025-09-13T00:00:00"/>
    <d v="2023-03-01T00:00:00"/>
    <n v="2023"/>
    <d v="2025-11-22T00:00:00"/>
    <n v="2025"/>
    <s v="449238"/>
  </r>
  <r>
    <n v="510192"/>
    <n v="510192"/>
    <s v="TAK Construction - Al Furjan: Residential Tower (Plot No. 5912287)"/>
    <s v="TAK Construction - Al Furjan: Residential Tower (Plot No. 5912287)"/>
    <x v="2"/>
    <s v="Emirate of Dubai"/>
    <s v="Dubai"/>
    <s v="Construction"/>
    <s v="Residential"/>
    <s v="Apartments"/>
    <n v="35"/>
    <n v="35"/>
    <n v="35"/>
    <n v="0.63"/>
    <x v="0"/>
    <s v="Sub Megaprojects"/>
    <d v="2025-09-13T00:00:00"/>
    <d v="2025-06-01T00:00:00"/>
    <n v="2025"/>
    <d v="2027-09-30T00:00:00"/>
    <n v="2027"/>
    <s v="279601"/>
  </r>
  <r>
    <n v="406697"/>
    <n v="406697"/>
    <s v="M Residence - The Curves Residence"/>
    <s v="M Residence - The Curves Residence"/>
    <x v="0"/>
    <s v="Riyadh Province"/>
    <s v="Riyadh"/>
    <s v="Construction"/>
    <s v="Residential"/>
    <s v="Apartments"/>
    <n v="50"/>
    <n v="50"/>
    <n v="50"/>
    <n v="43.4"/>
    <x v="0"/>
    <s v="Standalone Projects"/>
    <d v="2025-09-13T00:00:00"/>
    <d v="2022-10-20T00:00:00"/>
    <n v="2022"/>
    <d v="2026-03-22T00:00:00"/>
    <n v="2026"/>
    <s v="406697"/>
  </r>
  <r>
    <n v="352189"/>
    <n v="352189"/>
    <s v="Al Muhaidib Group - Tuwaiq Hotel Tower in Riyadh"/>
    <s v="Al Muhaidib Group - Tuwaiq Hotel Tower in Riyadh"/>
    <x v="0"/>
    <s v="Riyadh Province"/>
    <s v="Riyadh"/>
    <s v="Construction"/>
    <s v="Hospitality"/>
    <s v="Hotel, Resort"/>
    <n v="200"/>
    <n v="200"/>
    <n v="200"/>
    <n v="173.61"/>
    <x v="0"/>
    <s v="Standalone Projects"/>
    <d v="2025-09-13T00:00:00"/>
    <d v="2022-04-01T00:00:00"/>
    <n v="2022"/>
    <d v="2026-03-15T00:00:00"/>
    <n v="2026"/>
    <s v="352189"/>
  </r>
  <r>
    <n v="397135"/>
    <n v="397135"/>
    <s v="Al Qeshan - Kempinski Al Qeshan Hotel in Riyadh"/>
    <s v="Al Qeshan - Kempinski Al Qeshan Hotel in Riyadh"/>
    <x v="0"/>
    <s v="Riyadh Province"/>
    <s v="Riyadh"/>
    <s v="Construction"/>
    <s v="Hospitality"/>
    <s v="Hotel, Resort"/>
    <n v="133"/>
    <n v="133"/>
    <n v="133"/>
    <n v="41.14"/>
    <x v="0"/>
    <s v="Standalone Projects"/>
    <d v="2025-09-13T00:00:00"/>
    <d v="2024-02-08T00:00:00"/>
    <n v="2024"/>
    <d v="2027-01-10T00:00:00"/>
    <n v="2027"/>
    <s v="397135"/>
  </r>
  <r>
    <n v="469071"/>
    <n v="469071"/>
    <s v="IMBSHC - Honours in Al Muruj"/>
    <s v="IMBSHC - Honours in Al Muruj"/>
    <x v="0"/>
    <s v="Riyadh Province"/>
    <s v="Riyadh"/>
    <s v="Construction"/>
    <s v="Residential"/>
    <s v="Apartments"/>
    <n v="25"/>
    <n v="25"/>
    <n v="25"/>
    <n v="8.98"/>
    <x v="0"/>
    <s v="Standalone Projects"/>
    <d v="2025-09-13T00:00:00"/>
    <d v="2024-01-10T00:00:00"/>
    <n v="2024"/>
    <d v="2026-12-22T00:00:00"/>
    <n v="2026"/>
    <s v="469071"/>
  </r>
  <r>
    <n v="455332"/>
    <n v="455332"/>
    <s v="Diriyah Company - Diriyah Project: Diriyah 2: Media and Innovation District"/>
    <s v="Diriyah Company - Diriyah Project: Diriyah 2: Media and Innovation District"/>
    <x v="0"/>
    <s v="Riyadh Province"/>
    <s v="Riyadh"/>
    <s v="Construction"/>
    <s v="Mixed-Use"/>
    <s v="Mixed-Use"/>
    <n v="0"/>
    <n v="560"/>
    <n v="310"/>
    <n v="0"/>
    <x v="5"/>
    <s v="Sub Megaprojects with Child"/>
    <d v="2025-09-18T00:00:00"/>
    <d v="2025-12-08T00:00:00"/>
    <n v="2025"/>
    <d v="2029-10-13T00:00:00"/>
    <n v="2029"/>
    <s v="312588"/>
  </r>
  <r>
    <n v="395846"/>
    <n v="395846"/>
    <s v="Al Muhaidib Group - Bayfront Standard Beach in Khobar"/>
    <s v="Al Muhaidib Group - Bayfront Standard Beach in Khobar"/>
    <x v="0"/>
    <s v="Eastern Province"/>
    <s v="Khobar"/>
    <s v="Construction"/>
    <s v="Leisure"/>
    <s v="Theme Park"/>
    <n v="67"/>
    <n v="67"/>
    <n v="67"/>
    <n v="56.88"/>
    <x v="0"/>
    <s v="Standalone Projects"/>
    <d v="2025-09-13T00:00:00"/>
    <d v="2023-07-24T00:00:00"/>
    <n v="2023"/>
    <d v="2026-02-22T00:00:00"/>
    <n v="2026"/>
    <s v="395846"/>
  </r>
  <r>
    <n v="369945"/>
    <n v="369945"/>
    <s v="Ghina Real Estate - Al Sheikha Tower at Al Malqa District"/>
    <s v="Ghina Real Estate - Al Sheikha Tower at Al Malqa District"/>
    <x v="0"/>
    <s v="Riyadh Province"/>
    <s v="Riyadh"/>
    <s v="Construction"/>
    <s v="Mixed-Use"/>
    <s v="Mixed-Use"/>
    <n v="100"/>
    <n v="100"/>
    <n v="100"/>
    <n v="71.819999999999993"/>
    <x v="0"/>
    <s v="Standalone Projects"/>
    <d v="2025-09-13T00:00:00"/>
    <d v="2021-05-07T00:00:00"/>
    <n v="2021"/>
    <d v="2026-12-30T00:00:00"/>
    <n v="2026"/>
    <s v="369945"/>
  </r>
  <r>
    <n v="378272"/>
    <n v="378272"/>
    <s v="State Properties General Authority/NCP - Courthouse Complex in Mecca"/>
    <s v="State Properties General Authority/NCP - Courthouse Complex in Mecca"/>
    <x v="0"/>
    <s v="Mecca Province"/>
    <s v="Mecca"/>
    <s v="Construction"/>
    <s v="Public"/>
    <s v="Government Facility"/>
    <n v="0"/>
    <n v="250"/>
    <n v="250"/>
    <n v="0"/>
    <x v="5"/>
    <s v="Sub Megaprojects"/>
    <d v="2025-09-13T00:00:00"/>
    <d v="2025-11-16T00:00:00"/>
    <n v="2025"/>
    <d v="2028-11-27T00:00:00"/>
    <n v="2028"/>
    <s v="320685"/>
  </r>
  <r>
    <n v="27417"/>
    <n v="248433"/>
    <s v="Crown Dilmun - Qalali Coast"/>
    <s v="Crown Dilmun - Qalali Coast"/>
    <x v="5"/>
    <s v="Muharraq Governorate"/>
    <s v="Muharraq"/>
    <s v="Construction"/>
    <s v="Residential"/>
    <s v="Houses, Villas"/>
    <n v="35"/>
    <n v="35"/>
    <n v="35"/>
    <n v="33.770000000000003"/>
    <x v="0"/>
    <s v="Standalone Projects"/>
    <d v="2025-09-13T00:00:00"/>
    <d v="2013-10-08T00:00:00"/>
    <n v="2013"/>
    <d v="2026-01-30T00:00:00"/>
    <n v="2026"/>
    <s v="248433"/>
  </r>
  <r>
    <n v="406805"/>
    <n v="406805"/>
    <s v="Tariq Bin Hamad Almanea Co - Fitness Forever Fitness Club"/>
    <s v="Tariq Bin Hamad Almanea Co - Fitness Forever Fitness Club"/>
    <x v="0"/>
    <s v="Riyadh Province"/>
    <s v="Riyadh"/>
    <s v="Construction"/>
    <s v="Leisure"/>
    <s v="Sport Facility, Stadium"/>
    <n v="30"/>
    <n v="30"/>
    <n v="30"/>
    <n v="20.48"/>
    <x v="0"/>
    <s v="Standalone Projects"/>
    <d v="2025-09-13T00:00:00"/>
    <d v="2022-10-15T00:00:00"/>
    <n v="2022"/>
    <d v="2026-08-30T00:00:00"/>
    <n v="2026"/>
    <s v="406805"/>
  </r>
  <r>
    <n v="42563"/>
    <n v="223140"/>
    <s v="JCDC - Jeddah Central Project"/>
    <s v="JCDC - Jeddah Central Project"/>
    <x v="0"/>
    <s v="Mecca Province"/>
    <s v="Jeddah"/>
    <s v="Construction"/>
    <s v="Mixed-Use"/>
    <s v="Mixed-Use"/>
    <n v="0"/>
    <n v="20000"/>
    <n v="13705"/>
    <n v="0"/>
    <x v="0"/>
    <s v="Parent Megaprojects"/>
    <d v="2025-09-13T00:00:00"/>
    <d v="2022-02-16T00:00:00"/>
    <n v="2022"/>
    <d v="2030-12-31T00:00:00"/>
    <n v="2030"/>
    <s v="223140"/>
  </r>
  <r>
    <n v="368862"/>
    <n v="368862"/>
    <s v="JCDC - Jeddah Central Project: Marine and Infrastructure Works"/>
    <s v="JCDC - Jeddah Central Project: Marine and Infrastructure Works"/>
    <x v="0"/>
    <s v="Mecca Province"/>
    <s v="Jeddah"/>
    <s v="Transport"/>
    <s v="Infrastructure"/>
    <s v="Streets, Utility Networks"/>
    <n v="300"/>
    <n v="300"/>
    <n v="300"/>
    <n v="275.11"/>
    <x v="0"/>
    <s v="Sub Megaprojects"/>
    <d v="2025-09-13T00:00:00"/>
    <d v="2022-02-16T00:00:00"/>
    <n v="2022"/>
    <d v="2026-02-24T00:00:00"/>
    <n v="2026"/>
    <s v="223140"/>
  </r>
  <r>
    <n v="367503"/>
    <n v="367503"/>
    <s v="Alinma Bank - Headquarter Building in Riyadh"/>
    <s v="Alinma Bank - Headquarter Building in Riyadh"/>
    <x v="0"/>
    <s v="Riyadh Province"/>
    <s v="Riyadh"/>
    <s v="Construction"/>
    <s v="Commercial"/>
    <s v="Offices"/>
    <n v="100"/>
    <n v="100"/>
    <n v="100"/>
    <n v="55.46"/>
    <x v="0"/>
    <s v="Standalone Projects"/>
    <d v="2025-09-13T00:00:00"/>
    <d v="2022-11-09T00:00:00"/>
    <n v="2022"/>
    <d v="2026-12-31T00:00:00"/>
    <n v="2026"/>
    <s v="367503"/>
  </r>
  <r>
    <n v="396044"/>
    <n v="396044"/>
    <s v="Seven - Al Ahsa Entertainment Complex"/>
    <s v="Seven - Al Ahsa Entertainment Complex"/>
    <x v="0"/>
    <s v="Eastern Province"/>
    <s v="Ahsa"/>
    <s v="Construction"/>
    <s v="Leisure"/>
    <s v="Theme Park"/>
    <n v="265"/>
    <n v="265"/>
    <n v="265"/>
    <n v="8.0500000000000007"/>
    <x v="0"/>
    <s v="Sub Megaprojects"/>
    <d v="2025-09-13T00:00:00"/>
    <d v="2025-03-27T00:00:00"/>
    <n v="2025"/>
    <d v="2027-12-26T00:00:00"/>
    <n v="2027"/>
    <s v="292308"/>
  </r>
  <r>
    <n v="370125"/>
    <n v="370125"/>
    <s v="Ladun Investment - Cheval Ladun Living Tower"/>
    <s v="Ladun Investment - Cheval Ladun Living Tower"/>
    <x v="0"/>
    <s v="Riyadh Province"/>
    <s v="Riyadh"/>
    <s v="Construction"/>
    <s v="Hospitality"/>
    <s v="Hotel, Resort"/>
    <n v="80"/>
    <n v="80"/>
    <n v="80"/>
    <n v="14.44"/>
    <x v="0"/>
    <s v="Standalone Projects"/>
    <d v="2025-09-13T00:00:00"/>
    <d v="2024-05-17T00:00:00"/>
    <n v="2024"/>
    <d v="2027-03-11T00:00:00"/>
    <n v="2027"/>
    <s v="370125"/>
  </r>
  <r>
    <n v="441004"/>
    <n v="441004"/>
    <s v="Saudi Aramco - Haradh Airport Terminal Expansion"/>
    <s v="Saudi Aramco - Haradh Airport Terminal Expansion"/>
    <x v="0"/>
    <s v="Eastern Province"/>
    <s v="Dhahran"/>
    <s v="Transport"/>
    <s v="Terminal"/>
    <s v="Airport"/>
    <n v="30"/>
    <n v="30"/>
    <n v="30"/>
    <n v="1.1599999999999999"/>
    <x v="0"/>
    <s v="Standalone Projects"/>
    <d v="2025-09-13T00:00:00"/>
    <d v="2024-12-23T00:00:00"/>
    <n v="2024"/>
    <d v="2027-10-20T00:00:00"/>
    <n v="2027"/>
    <s v="441004"/>
  </r>
  <r>
    <n v="421432"/>
    <n v="421432"/>
    <s v="Diriyah Company - Diriyah Project: Diriyah 2: Boulevard Southeast: Mixed Use Development"/>
    <s v="Diriyah Company - Diriyah Project: Diriyah 2: Boulevard Southeast: Mixed Use Development"/>
    <x v="0"/>
    <s v="Riyadh Province"/>
    <s v="Riyadh"/>
    <s v="Construction"/>
    <s v="Mixed-Use"/>
    <s v="Mixed-Use"/>
    <n v="0"/>
    <n v="100"/>
    <n v="100"/>
    <n v="0"/>
    <x v="8"/>
    <s v="Sub Megaprojects"/>
    <d v="2025-09-13T00:00:00"/>
    <d v="2026-06-17T00:00:00"/>
    <n v="2026"/>
    <d v="2028-08-31T00:00:00"/>
    <n v="2028"/>
    <s v="312588"/>
  </r>
  <r>
    <n v="455339"/>
    <n v="455339"/>
    <s v="Diriyah Company - Diriyah Project: Boulevard Community: Boulevard East (D5)"/>
    <s v="Diriyah Company - Diriyah Project: Boulevard Community: Boulevard East (D5)"/>
    <x v="0"/>
    <s v="Riyadh Province"/>
    <s v="Riyadh"/>
    <s v="Construction"/>
    <s v="Commercial"/>
    <s v="Offices"/>
    <n v="0"/>
    <n v="2271"/>
    <n v="0"/>
    <n v="0"/>
    <x v="5"/>
    <s v="Sub Megaprojects with Child"/>
    <d v="2025-09-13T00:00:00"/>
    <d v="2026-05-04T00:00:00"/>
    <n v="2026"/>
    <d v="2028-12-28T00:00:00"/>
    <n v="2028"/>
    <s v="312588"/>
  </r>
  <r>
    <n v="362738"/>
    <n v="362738"/>
    <s v="Shurooq - Five-Star Kalba Hotel"/>
    <s v="Shurooq - Five-Star Kalba Hotel"/>
    <x v="2"/>
    <s v="Emirate of Sharjah"/>
    <s v="Sharjah"/>
    <s v="Construction"/>
    <s v="Hospitality"/>
    <s v="Hotel, Resort"/>
    <n v="0"/>
    <n v="25"/>
    <n v="25"/>
    <n v="0"/>
    <x v="1"/>
    <s v="Standalone Projects"/>
    <d v="2025-09-13T00:00:00"/>
    <d v="2027-01-30T00:00:00"/>
    <n v="2027"/>
    <d v="2029-06-29T00:00:00"/>
    <n v="2029"/>
    <s v="362738"/>
  </r>
  <r>
    <n v="441184"/>
    <n v="441184"/>
    <s v="MoT, Saudi Arabia - Completion of Haradh–Al Kharj–Al Quwaiyah Road (Haradh–Al Kharj Road)"/>
    <s v="MoT, Saudi Arabia - Completion of Haradh–Al Kharj–Al Quwaiyah Road (Haradh–Al Kharj Road)"/>
    <x v="0"/>
    <s v="Riyadh Province"/>
    <s v="Al Kharj"/>
    <s v="Transport"/>
    <s v="Infrastructure"/>
    <s v="Road, Interchange"/>
    <n v="24"/>
    <n v="24"/>
    <n v="24"/>
    <n v="0"/>
    <x v="7"/>
    <s v="Standalone Projects"/>
    <d v="2025-09-13T00:00:00"/>
    <d v="2025-04-13T00:00:00"/>
    <n v="2025"/>
    <d v="2027-12-31T00:00:00"/>
    <n v="2027"/>
    <s v="441184"/>
  </r>
  <r>
    <n v="10459"/>
    <n v="285528"/>
    <s v="King Fahd Causeway Authority - King Fahd Causeway Expansion"/>
    <s v="King Fahd Causeway Authority - King Fahd Causeway Expansion"/>
    <x v="0"/>
    <m/>
    <m/>
    <s v="Transport"/>
    <s v="Infrastructure"/>
    <s v="Bridge, Causeway"/>
    <n v="0"/>
    <n v="4000"/>
    <n v="3842"/>
    <n v="0"/>
    <x v="0"/>
    <s v="Parent Megaprojects"/>
    <d v="2025-09-13T00:00:00"/>
    <d v="2015-02-01T00:00:00"/>
    <n v="2015"/>
    <d v="2029-01-30T00:00:00"/>
    <n v="2029"/>
    <s v="285528"/>
  </r>
  <r>
    <n v="465754"/>
    <n v="465754"/>
    <s v="Diriyah Company - Diriyah Project: Diriyah 2: Boulevard Northeast"/>
    <s v="Diriyah Company - Diriyah Project: Diriyah 2: Boulevard Northeast"/>
    <x v="0"/>
    <s v="Riyadh Province"/>
    <s v="Riyadh"/>
    <s v="Construction"/>
    <s v="Commercial"/>
    <s v="Offices"/>
    <n v="0"/>
    <n v="694"/>
    <n v="194"/>
    <n v="0"/>
    <x v="8"/>
    <s v="Sub Megaprojects with Child"/>
    <d v="2025-09-13T00:00:00"/>
    <d v="2026-06-17T00:00:00"/>
    <n v="2026"/>
    <d v="2028-12-25T00:00:00"/>
    <n v="2028"/>
    <s v="312588"/>
  </r>
  <r>
    <n v="357901"/>
    <n v="357901"/>
    <s v="MoW, Bahrain - Four-Story Car Parking Facility in Muharraq"/>
    <s v="MoW, Bahrain - Four-Story Car Parking Facility in Muharraq"/>
    <x v="5"/>
    <s v="Muharraq Governorate"/>
    <s v="Muharraq"/>
    <s v="Transport"/>
    <s v="Terminal"/>
    <s v="Car Park"/>
    <n v="0"/>
    <n v="30"/>
    <n v="30"/>
    <n v="0"/>
    <x v="1"/>
    <s v="Standalone Projects"/>
    <d v="2025-09-13T00:00:00"/>
    <d v="2027-01-29T00:00:00"/>
    <n v="2027"/>
    <d v="2029-06-29T00:00:00"/>
    <n v="2029"/>
    <s v="357901"/>
  </r>
  <r>
    <n v="319707"/>
    <n v="319707"/>
    <s v="Red Sea Global - Amaala: The Triple Bay"/>
    <s v="Red Sea Global - Amaala: The Triple Bay"/>
    <x v="0"/>
    <s v="Tabuk Province"/>
    <m/>
    <s v="Construction"/>
    <s v="Mixed-Use"/>
    <s v="Mixed-Use"/>
    <n v="0"/>
    <n v="4169"/>
    <n v="47"/>
    <n v="0"/>
    <x v="0"/>
    <s v="Sub Megaprojects with Child"/>
    <d v="2025-09-13T00:00:00"/>
    <d v="2020-08-13T00:00:00"/>
    <n v="2020"/>
    <d v="2028-12-31T00:00:00"/>
    <n v="2028"/>
    <s v="280732"/>
  </r>
  <r>
    <n v="467173"/>
    <n v="467173"/>
    <s v="SEC - Ghazlan CCGT Expansion: Expansion of Ghazlan 1 (3267.6MW)"/>
    <s v="SEC - Ghazlan CCGT Expansion: Expansion of Ghazlan 1 (3267.6MW)"/>
    <x v="0"/>
    <s v="Eastern Province"/>
    <s v="Ras Tanura"/>
    <s v="Power"/>
    <s v="Generation"/>
    <s v="Oil/Gas Power Plant"/>
    <n v="3300"/>
    <n v="3300"/>
    <n v="3300"/>
    <n v="152.36000000000001"/>
    <x v="0"/>
    <s v="Sub Megaprojects"/>
    <d v="2025-09-13T00:00:00"/>
    <d v="2024-09-26T00:00:00"/>
    <n v="2024"/>
    <d v="2027-12-23T00:00:00"/>
    <n v="2027"/>
    <s v="287884"/>
  </r>
  <r>
    <n v="507568"/>
    <n v="507568"/>
    <s v="Durar Properties/ Octa Development - Al Marjan Island: Trio Isle (Interiors by Missoni) (Plot No. 2C001)"/>
    <s v="Durar Properties/ Octa Development - Al Marjan Island: Trio Isle (Interiors by Missoni) (Plot No. 2C001)"/>
    <x v="2"/>
    <s v="Emirate of Ras Al-Khaimah"/>
    <s v="Ras Al-Khaimah"/>
    <s v="Construction"/>
    <s v="Residential"/>
    <s v="Apartments"/>
    <n v="0"/>
    <n v="80"/>
    <n v="80"/>
    <n v="0"/>
    <x v="2"/>
    <s v="Sub Megaprojects"/>
    <d v="2025-09-13T00:00:00"/>
    <d v="2026-05-04T00:00:00"/>
    <n v="2026"/>
    <d v="2028-05-29T00:00:00"/>
    <n v="2028"/>
    <s v="102729"/>
  </r>
  <r>
    <n v="4636"/>
    <n v="108554"/>
    <s v="Diyar Al Muharraq - Diyar Al Muharraq"/>
    <s v="Diyar Al Muharraq - Diyar Al Muharraq"/>
    <x v="5"/>
    <s v="Capital Governorate"/>
    <s v="Manama"/>
    <s v="Construction"/>
    <s v="Mixed-Use"/>
    <s v="Mixed-Use"/>
    <n v="0"/>
    <n v="7200"/>
    <n v="1866"/>
    <n v="0"/>
    <x v="0"/>
    <s v="Parent Megaprojects"/>
    <d v="2025-09-13T00:00:00"/>
    <d v="2007-11-14T00:00:00"/>
    <n v="2007"/>
    <d v="2028-12-01T00:00:00"/>
    <n v="2028"/>
    <s v="108554"/>
  </r>
  <r>
    <n v="443908"/>
    <n v="443908"/>
    <s v="Private Developer - Al Furjan: Residential and Commercial Building (Plot No. AFMU020B)"/>
    <s v="Private Developer - Al Furjan: Residential and Commercial Building (Plot No. AFMU020B)"/>
    <x v="2"/>
    <s v="Emirate of Dubai"/>
    <s v="Dubai"/>
    <s v="Construction"/>
    <s v="Mixed-Use"/>
    <s v="Mixed-Use"/>
    <n v="25"/>
    <n v="25"/>
    <n v="25"/>
    <n v="17.559999999999999"/>
    <x v="0"/>
    <s v="Sub Megaprojects"/>
    <d v="2025-09-13T00:00:00"/>
    <d v="2024-03-31T00:00:00"/>
    <n v="2024"/>
    <d v="2026-04-01T00:00:00"/>
    <n v="2026"/>
    <s v="279601"/>
  </r>
  <r>
    <n v="6634"/>
    <n v="265257"/>
    <s v="Durrat Al Bahrain - Durrat Marina Mixed-Use Development"/>
    <s v="Durrat Al Bahrain - Durrat Marina Mixed-Use Development"/>
    <x v="5"/>
    <s v="Capital Governorate"/>
    <s v="Manama"/>
    <s v="Construction"/>
    <s v="Mixed-Use"/>
    <s v="Mixed-Use"/>
    <n v="0"/>
    <n v="3000"/>
    <n v="787"/>
    <n v="0"/>
    <x v="0"/>
    <s v="Parent Megaprojects"/>
    <d v="2025-09-13T00:00:00"/>
    <d v="2006-10-01T00:00:00"/>
    <n v="2006"/>
    <d v="2027-12-14T00:00:00"/>
    <n v="2027"/>
    <s v="265257"/>
  </r>
  <r>
    <n v="438791"/>
    <n v="438791"/>
    <s v="Nabni Real Estate Development - Al Furjan: Avenue Residence 6"/>
    <s v="Nabni Real Estate Development - Al Furjan: Avenue Residence 6"/>
    <x v="2"/>
    <s v="Emirate of Dubai"/>
    <s v="Dubai"/>
    <s v="Construction"/>
    <s v="Residential"/>
    <s v="Apartments"/>
    <n v="13"/>
    <n v="13"/>
    <n v="13"/>
    <n v="11.28"/>
    <x v="0"/>
    <s v="Sub Megaprojects"/>
    <d v="2025-09-13T00:00:00"/>
    <d v="2024-04-04T00:00:00"/>
    <n v="2024"/>
    <d v="2025-12-10T00:00:00"/>
    <n v="2025"/>
    <s v="279601"/>
  </r>
  <r>
    <n v="451330"/>
    <n v="451330"/>
    <s v="MAG Property Development - Al Furjan: Kingdom By MAG (Plot No. AFMU017A)"/>
    <s v="MAG Property Development - Al Furjan: Kingdom By MAG (Plot No. AFMU017A)"/>
    <x v="2"/>
    <s v="Emirate of Dubai"/>
    <s v="Dubai"/>
    <s v="Construction"/>
    <s v="Mixed-Use"/>
    <s v="Mixed-Use"/>
    <n v="25"/>
    <n v="25"/>
    <n v="25"/>
    <n v="1.51"/>
    <x v="0"/>
    <s v="Sub Megaprojects"/>
    <d v="2025-09-13T00:00:00"/>
    <d v="2024-10-25T00:00:00"/>
    <n v="2024"/>
    <d v="2027-05-27T00:00:00"/>
    <n v="2027"/>
    <s v="279601"/>
  </r>
  <r>
    <n v="396986"/>
    <n v="396986"/>
    <s v="Diyar Al Muharraq - Matal Al Naseem Waterfront Complex"/>
    <s v="Diyar Al Muharraq - Matal Al Naseem Waterfront Complex"/>
    <x v="5"/>
    <s v="Muharraq Governorate"/>
    <s v="Muharraq"/>
    <s v="Construction"/>
    <s v="Retail"/>
    <s v="Mall, Market"/>
    <n v="15"/>
    <n v="15"/>
    <n v="15"/>
    <n v="13.88"/>
    <x v="0"/>
    <s v="Sub Megaprojects"/>
    <d v="2025-09-13T00:00:00"/>
    <d v="2023-05-10T00:00:00"/>
    <n v="2023"/>
    <d v="2025-12-23T00:00:00"/>
    <n v="2025"/>
    <s v="254674"/>
  </r>
  <r>
    <n v="369632"/>
    <n v="369632"/>
    <s v="Ministry of Health, Kuwait - South Hawally Health Center"/>
    <s v="Ministry of Health, Kuwait - South Hawally Health Center"/>
    <x v="1"/>
    <s v="Hawalli Governorate"/>
    <s v="Hawalli"/>
    <s v="Construction"/>
    <s v="Healthcare"/>
    <s v="Hospital, Clinic"/>
    <n v="13"/>
    <n v="13"/>
    <n v="13"/>
    <n v="1.04"/>
    <x v="0"/>
    <s v="Standalone Projects"/>
    <d v="2025-09-13T00:00:00"/>
    <d v="2024-06-06T00:00:00"/>
    <n v="2024"/>
    <d v="2027-07-29T00:00:00"/>
    <n v="2027"/>
    <s v="369632"/>
  </r>
  <r>
    <n v="26596"/>
    <n v="202951"/>
    <s v="MoW, Bahrain - Muharraq Ring Road: North Manama Causeway (Phase 2) &amp; Busaiteen Link"/>
    <s v="MoW, Bahrain - Muharraq Ring Road: North Manama Causeway (Phase 2) &amp; Busaiteen Link"/>
    <x v="5"/>
    <s v="Muharraq Governorate"/>
    <m/>
    <s v="Transport"/>
    <s v="Infrastructure"/>
    <s v="Road, Interchange"/>
    <n v="0"/>
    <n v="895"/>
    <n v="0"/>
    <n v="0"/>
    <x v="0"/>
    <s v="Sub Megaprojects with Child"/>
    <d v="2025-09-13T00:00:00"/>
    <d v="2018-07-18T00:00:00"/>
    <n v="2018"/>
    <d v="2027-08-23T00:00:00"/>
    <n v="2027"/>
    <s v="254886"/>
  </r>
  <r>
    <n v="443159"/>
    <n v="443159"/>
    <s v="Ferropan - New Ferropan Facility At ICAD 3 (Plot No. 10WR43)"/>
    <s v="Ferropan - New Ferropan Facility At ICAD 3 (Plot No. 10WR43)"/>
    <x v="2"/>
    <s v="Emirate of Abu Dhabi"/>
    <s v="Abu Dhabi"/>
    <s v="Construction"/>
    <s v="Commercial"/>
    <s v="Offices"/>
    <n v="15"/>
    <n v="15"/>
    <n v="15"/>
    <n v="0"/>
    <x v="7"/>
    <s v="Standalone Projects"/>
    <d v="2025-09-13T00:00:00"/>
    <d v="2024-03-15T00:00:00"/>
    <n v="2024"/>
    <d v="2027-12-30T00:00:00"/>
    <n v="2027"/>
    <s v="443159"/>
  </r>
  <r>
    <n v="506724"/>
    <n v="506724"/>
    <s v="Barakat - DIC: Office and Warehouse (Plot no. 5315791)"/>
    <s v="Barakat - DIC: Office and Warehouse (Plot no. 5315791)"/>
    <x v="2"/>
    <s v="Emirate of Dubai"/>
    <s v="Dubai"/>
    <s v="Construction"/>
    <s v="Commercial"/>
    <s v="Offices"/>
    <n v="15"/>
    <n v="15"/>
    <n v="15"/>
    <n v="0.67"/>
    <x v="0"/>
    <s v="Sub Megaprojects"/>
    <d v="2025-09-13T00:00:00"/>
    <d v="2025-03-05T00:00:00"/>
    <n v="2025"/>
    <d v="2026-12-05T00:00:00"/>
    <n v="2026"/>
    <s v="271816"/>
  </r>
  <r>
    <n v="372069"/>
    <n v="372069"/>
    <s v="MHUP, Oman -  The New Smart City: Nizwa"/>
    <s v="MHUP, Oman -  The New Smart City: Nizwa"/>
    <x v="4"/>
    <s v="Dakhiliyah Governorate"/>
    <s v="Nizwa"/>
    <s v="Construction"/>
    <s v="Mixed-Use"/>
    <s v="Mixed-Use"/>
    <n v="0"/>
    <n v="500"/>
    <n v="500"/>
    <n v="0"/>
    <x v="2"/>
    <s v="Standalone Projects"/>
    <d v="2025-09-13T00:00:00"/>
    <d v="2026-09-01T00:00:00"/>
    <n v="2026"/>
    <d v="2028-12-31T00:00:00"/>
    <n v="2028"/>
    <s v="372069"/>
  </r>
  <r>
    <n v="477184"/>
    <n v="477184"/>
    <s v="BAC - Cargo Village Package: Phase 2A"/>
    <s v="BAC - Cargo Village Package: Phase 2A"/>
    <x v="5"/>
    <s v="Capital Governorate"/>
    <s v="Manama"/>
    <s v="Transport"/>
    <s v="Terminal"/>
    <s v="Airport"/>
    <n v="0"/>
    <n v="40"/>
    <n v="40"/>
    <n v="0"/>
    <x v="1"/>
    <s v="Sub Megaprojects"/>
    <d v="2025-09-13T00:00:00"/>
    <d v="2027-01-26T00:00:00"/>
    <n v="2027"/>
    <d v="2029-08-17T00:00:00"/>
    <n v="2029"/>
    <s v="102914"/>
  </r>
  <r>
    <n v="330544"/>
    <n v="330544"/>
    <s v="MR Properties - La Cascade"/>
    <s v="MR Properties - La Cascade"/>
    <x v="2"/>
    <s v="Emirate of Ras Al-Khaimah"/>
    <s v="Ras Al-Khaimah"/>
    <s v="Construction"/>
    <s v="Hospitality"/>
    <s v="Hotel, Resort"/>
    <n v="0"/>
    <n v="80"/>
    <n v="80"/>
    <n v="0"/>
    <x v="9"/>
    <s v="Standalone Projects"/>
    <d v="2025-09-13T00:00:00"/>
    <m/>
    <m/>
    <m/>
    <m/>
    <s v="330544"/>
  </r>
  <r>
    <n v="337998"/>
    <n v="337998"/>
    <s v="Nassej - Dilmunia Health Island: Affordable Housing in Barbar"/>
    <s v="Nassej - Dilmunia Health Island: Affordable Housing in Barbar"/>
    <x v="5"/>
    <m/>
    <m/>
    <s v="Construction"/>
    <s v="Residential"/>
    <s v="Apartments"/>
    <n v="0"/>
    <n v="105"/>
    <n v="105"/>
    <n v="0"/>
    <x v="1"/>
    <s v="Sub Megaprojects"/>
    <d v="2025-09-13T00:00:00"/>
    <d v="2027-01-29T00:00:00"/>
    <n v="2027"/>
    <d v="2029-09-30T00:00:00"/>
    <n v="2029"/>
    <s v="108472"/>
  </r>
  <r>
    <n v="39086"/>
    <n v="254674"/>
    <s v="Diyar Al Muharraq - Al Naseem Residential Development"/>
    <s v="Diyar Al Muharraq - Al Naseem Residential Development"/>
    <x v="5"/>
    <m/>
    <m/>
    <s v="Construction"/>
    <s v="Residential"/>
    <s v="Houses, Villas"/>
    <n v="0"/>
    <n v="127"/>
    <n v="0"/>
    <n v="0"/>
    <x v="0"/>
    <s v="Parent Megaprojects"/>
    <d v="2025-09-13T00:00:00"/>
    <d v="2018-09-23T00:00:00"/>
    <n v="2018"/>
    <d v="2027-01-05T00:00:00"/>
    <n v="2027"/>
    <s v="254674"/>
  </r>
  <r>
    <n v="5476"/>
    <n v="175873"/>
    <s v="PART, Kuwait - Kuwait National Rail Road"/>
    <s v="PART, Kuwait - Kuwait National Rail Road"/>
    <x v="1"/>
    <s v="Al-Jahra Governorate"/>
    <m/>
    <s v="Transport"/>
    <s v="Infrastructure"/>
    <s v="Railway"/>
    <n v="0"/>
    <n v="10000"/>
    <n v="2000"/>
    <n v="0"/>
    <x v="2"/>
    <s v="Parent Megaprojects"/>
    <d v="2025-09-13T00:00:00"/>
    <d v="2026-07-27T00:00:00"/>
    <n v="2026"/>
    <d v="2028-12-30T00:00:00"/>
    <n v="2028"/>
    <s v="175873"/>
  </r>
  <r>
    <n v="36364"/>
    <n v="255726"/>
    <s v="Ahlia University - North Bahrain New Towns: Ahlia University Campus in Al Madina Al Shamaliya"/>
    <s v="Ahlia University - North Bahrain New Towns: Ahlia University Campus in Al Madina Al Shamaliya"/>
    <x v="5"/>
    <m/>
    <m/>
    <s v="Construction"/>
    <s v="Education"/>
    <s v="University, School"/>
    <n v="80"/>
    <n v="80"/>
    <n v="80"/>
    <n v="76.88"/>
    <x v="0"/>
    <s v="Sub Megaprojects"/>
    <d v="2025-09-13T00:00:00"/>
    <d v="2019-01-01T00:00:00"/>
    <n v="2019"/>
    <d v="2025-12-20T00:00:00"/>
    <n v="2025"/>
    <s v="236597"/>
  </r>
  <r>
    <n v="12682"/>
    <n v="172199"/>
    <s v="Ministry of Health, Oman - Sumail General Hospital"/>
    <s v="Ministry of Health, Oman - Sumail General Hospital"/>
    <x v="4"/>
    <s v="Dakhiliyah Governorate"/>
    <s v="Sumail"/>
    <s v="Construction"/>
    <s v="Healthcare"/>
    <s v="Hospital, Clinic"/>
    <n v="118"/>
    <n v="118"/>
    <n v="118"/>
    <n v="60.84"/>
    <x v="0"/>
    <s v="Standalone Projects"/>
    <d v="2025-09-13T00:00:00"/>
    <d v="2023-12-22T00:00:00"/>
    <n v="2023"/>
    <d v="2026-08-30T00:00:00"/>
    <n v="2026"/>
    <s v="172199"/>
  </r>
  <r>
    <n v="467035"/>
    <n v="467035"/>
    <s v="Private Developer - Residential and Commercial Building at Al Khan (Plot No. 318)"/>
    <s v="Private Developer - Residential and Commercial Building at Al Khan (Plot No. 318)"/>
    <x v="2"/>
    <s v="Emirate of Sharjah"/>
    <s v="Sharjah"/>
    <s v="Construction"/>
    <s v="Mixed-Use"/>
    <s v="Mixed-Use"/>
    <n v="20"/>
    <n v="20"/>
    <n v="20"/>
    <n v="11.01"/>
    <x v="0"/>
    <s v="Standalone Projects"/>
    <d v="2025-09-13T00:00:00"/>
    <d v="2024-09-25T00:00:00"/>
    <n v="2024"/>
    <d v="2026-03-31T00:00:00"/>
    <n v="2026"/>
    <s v="467035"/>
  </r>
  <r>
    <n v="477496"/>
    <n v="477496"/>
    <s v="MICT, Bahrain - Aluminium Downstream Park Access Roads of South Alba"/>
    <s v="MICT, Bahrain - Aluminium Downstream Park Access Roads of South Alba"/>
    <x v="5"/>
    <s v="Central Governorate"/>
    <s v="Isa Town"/>
    <s v="Transport"/>
    <s v="Infrastructure"/>
    <s v="Streets, Utility Networks"/>
    <n v="0"/>
    <n v="50"/>
    <n v="50"/>
    <n v="0"/>
    <x v="2"/>
    <s v="Standalone Projects"/>
    <d v="2025-09-13T00:00:00"/>
    <d v="2026-07-31T00:00:00"/>
    <n v="2026"/>
    <d v="2028-12-15T00:00:00"/>
    <n v="2028"/>
    <s v="477496"/>
  </r>
  <r>
    <n v="35033"/>
    <n v="206295"/>
    <s v="Dubai Holding - Jumeirah Central"/>
    <s v="Dubai Holding - Jumeirah Central"/>
    <x v="2"/>
    <s v="Emirate of Dubai"/>
    <s v="Dubai"/>
    <s v="Construction"/>
    <s v="Mixed-Use"/>
    <s v="Mixed-Use"/>
    <n v="0"/>
    <n v="20000"/>
    <n v="13500"/>
    <n v="0"/>
    <x v="9"/>
    <s v="Parent Megaprojects"/>
    <d v="2025-09-13T00:00:00"/>
    <m/>
    <m/>
    <m/>
    <m/>
    <s v="206295"/>
  </r>
  <r>
    <n v="475014"/>
    <n v="475014"/>
    <s v="Private Developer - Jumeirah Village Circle: Residential Building (Plot No. JVC10EMRH005)"/>
    <s v="Private Developer - Jumeirah Village Circle: Residential Building (Plot No. JVC10EMRH005)"/>
    <x v="2"/>
    <s v="Emirate of Dubai"/>
    <s v="Dubai"/>
    <s v="Construction"/>
    <s v="Residential"/>
    <s v="Apartments"/>
    <n v="20"/>
    <n v="20"/>
    <n v="20"/>
    <n v="2.95"/>
    <x v="0"/>
    <s v="Sub Megaprojects"/>
    <d v="2025-09-13T00:00:00"/>
    <d v="2024-08-31T00:00:00"/>
    <n v="2024"/>
    <d v="2027-01-31T00:00:00"/>
    <n v="2027"/>
    <s v="273776"/>
  </r>
  <r>
    <n v="21875"/>
    <n v="240441"/>
    <s v="PART, Kuwait - Kuwait National Rail Road: Phase 1"/>
    <s v="PART, Kuwait - Kuwait National Rail Road: Phase 1"/>
    <x v="1"/>
    <m/>
    <m/>
    <s v="Transport"/>
    <s v="Infrastructure"/>
    <s v="Railway"/>
    <n v="0"/>
    <n v="8000"/>
    <n v="5000"/>
    <n v="0"/>
    <x v="2"/>
    <s v="Sub Megaprojects with Child"/>
    <d v="2025-09-13T00:00:00"/>
    <d v="2026-04-20T00:00:00"/>
    <n v="2026"/>
    <d v="2028-12-30T00:00:00"/>
    <n v="2028"/>
    <s v="175873"/>
  </r>
  <r>
    <n v="406964"/>
    <n v="406964"/>
    <s v="PART, Kuwait - Kuwait National Rail Road: Phase 1: Rolling Stock"/>
    <s v="PART, Kuwait - Kuwait National Rail Road: Phase 1: Rolling Stock"/>
    <x v="1"/>
    <s v="Al Asimah Governorate"/>
    <s v="Kuwait City"/>
    <s v="Transport"/>
    <s v="Infrastructure"/>
    <s v="Railway"/>
    <n v="0"/>
    <n v="1000"/>
    <n v="1000"/>
    <n v="0"/>
    <x v="2"/>
    <s v="Sub Megaprojects"/>
    <d v="2025-09-13T00:00:00"/>
    <d v="2026-07-30T00:00:00"/>
    <n v="2026"/>
    <d v="2028-12-30T00:00:00"/>
    <n v="2028"/>
    <s v="175873"/>
  </r>
  <r>
    <n v="331132"/>
    <n v="331132"/>
    <s v="Kuwait Ports Authority - Doha Port Upgrade: Main Works"/>
    <s v="Kuwait Ports Authority - Doha Port Upgrade: Main Works"/>
    <x v="1"/>
    <s v="Al-Jahra Governorate"/>
    <s v="Doha"/>
    <s v="Transport"/>
    <s v="Terminal"/>
    <s v="Seaport"/>
    <n v="0"/>
    <n v="200"/>
    <n v="200"/>
    <n v="0"/>
    <x v="9"/>
    <s v="Sub Megaprojects"/>
    <d v="2025-09-13T00:00:00"/>
    <m/>
    <m/>
    <m/>
    <m/>
    <s v="251062"/>
  </r>
  <r>
    <n v="538310"/>
    <n v="538310"/>
    <s v="MS Logistics - Logestic Cold Store in Riyadh"/>
    <s v="MS Logistics - Logestic Cold Store in Riyadh"/>
    <x v="0"/>
    <s v="Riyadh Province"/>
    <s v="Riyadh"/>
    <s v="Industrial"/>
    <s v="Production"/>
    <s v="Other"/>
    <n v="20"/>
    <n v="20"/>
    <n v="20"/>
    <n v="1.25"/>
    <x v="0"/>
    <s v="Standalone Projects"/>
    <d v="2025-09-12T00:00:00"/>
    <d v="2024-11-01T00:00:00"/>
    <n v="2024"/>
    <d v="2027-02-24T00:00:00"/>
    <n v="2027"/>
    <s v="538310"/>
  </r>
  <r>
    <n v="46793"/>
    <n v="297126"/>
    <s v="Ashghal - Local Roads &amp; Drainage Program: Al Kharaitiyat/Izghawa Phase 1"/>
    <s v="Ashghal - Local Roads &amp; Drainage Program: Al Kharaitiyat/Izghawa Phase 1"/>
    <x v="3"/>
    <s v="Umm Salal Municipality"/>
    <m/>
    <s v="Transport"/>
    <s v="Infrastructure"/>
    <s v="Road, Interchange"/>
    <n v="0"/>
    <n v="650"/>
    <n v="52"/>
    <n v="0"/>
    <x v="0"/>
    <s v="Parent Megaprojects"/>
    <d v="2025-09-12T00:00:00"/>
    <d v="2018-10-16T00:00:00"/>
    <n v="2018"/>
    <d v="2026-06-30T00:00:00"/>
    <n v="2026"/>
    <s v="297126"/>
  </r>
  <r>
    <n v="44887"/>
    <n v="291714"/>
    <s v="Ashghal - Roads &amp; Infra in Al Kharaitiyat/Izghawa Phase 1: Package 01"/>
    <s v="Ashghal - Roads &amp; Infra in Al Kharaitiyat/Izghawa Phase 1: Package 01"/>
    <x v="3"/>
    <s v="Umm Salal Municipality"/>
    <m/>
    <s v="Transport"/>
    <s v="Infrastructure"/>
    <s v="Streets, Utility Networks"/>
    <n v="48"/>
    <n v="48"/>
    <n v="48"/>
    <n v="44.18"/>
    <x v="0"/>
    <s v="Sub Megaprojects"/>
    <d v="2025-09-12T00:00:00"/>
    <d v="2019-09-15T00:00:00"/>
    <n v="2019"/>
    <d v="2026-04-21T00:00:00"/>
    <n v="2026"/>
    <s v="297126"/>
  </r>
  <r>
    <n v="479221"/>
    <n v="479221"/>
    <s v="Marami Food Industries/MODON - Marami Food Factory"/>
    <s v="Marami Food Industries/MODON - Marami Food Factory"/>
    <x v="0"/>
    <s v="Riyadh Province"/>
    <s v="Sudair"/>
    <s v="Industrial"/>
    <s v="Production"/>
    <s v="Other"/>
    <n v="53"/>
    <n v="53"/>
    <n v="53"/>
    <n v="1.02"/>
    <x v="0"/>
    <s v="Standalone Projects"/>
    <d v="2025-09-12T00:00:00"/>
    <d v="2025-06-30T00:00:00"/>
    <n v="2025"/>
    <d v="2027-08-31T00:00:00"/>
    <n v="2027"/>
    <s v="479221"/>
  </r>
  <r>
    <n v="538306"/>
    <n v="538306"/>
    <s v="ASAS/ Modon - Ready Made Factory in Jeddah"/>
    <s v="ASAS/ Modon - Ready Made Factory in Jeddah"/>
    <x v="0"/>
    <s v="Mecca Province"/>
    <s v="Jeddah"/>
    <s v="Industrial"/>
    <s v="Production"/>
    <s v="Other"/>
    <n v="20"/>
    <n v="20"/>
    <n v="20"/>
    <n v="1.1499999999999999"/>
    <x v="0"/>
    <s v="Standalone Projects"/>
    <d v="2025-09-12T00:00:00"/>
    <d v="2024-11-15T00:00:00"/>
    <n v="2024"/>
    <d v="2027-04-05T00:00:00"/>
    <n v="2027"/>
    <s v="538306"/>
  </r>
  <r>
    <n v="13501"/>
    <n v="289374"/>
    <s v="Khafji Joint Operations - Dorra Field Development Program: Offshore and Onshore Facilities: Package 3 (Onshore GPP)"/>
    <s v="Khafji Joint Operations - Dorra Field Development Program: Offshore and Onshore Facilities: Package 3 (Onshore GPP)"/>
    <x v="0"/>
    <s v="Eastern Province"/>
    <s v="Khafji"/>
    <s v="Gas"/>
    <s v="Downstream"/>
    <s v="Gas Processing Plant"/>
    <n v="0"/>
    <n v="2000"/>
    <n v="2000"/>
    <n v="0"/>
    <x v="3"/>
    <s v="Sub Megaprojects"/>
    <d v="2025-09-12T00:00:00"/>
    <d v="2025-12-10T00:00:00"/>
    <n v="2025"/>
    <d v="2028-06-30T00:00:00"/>
    <n v="2028"/>
    <s v="289080"/>
  </r>
  <r>
    <n v="537237"/>
    <n v="537237"/>
    <s v="RAKEZ/ Rana Exim - Erisha Smart Manufacturing Hub in Al-Ghail Industrial Park"/>
    <s v="RAKEZ/ Rana Exim - Erisha Smart Manufacturing Hub in Al-Ghail Industrial Park"/>
    <x v="2"/>
    <s v="Emirate of Ras Al-Khaimah"/>
    <s v="Ras Al-Khaimah"/>
    <s v="Construction"/>
    <s v="Commercial"/>
    <s v="Offices"/>
    <n v="317"/>
    <n v="317"/>
    <n v="317"/>
    <n v="3.85"/>
    <x v="0"/>
    <s v="Standalone Projects"/>
    <d v="2025-09-12T00:00:00"/>
    <d v="2025-08-06T00:00:00"/>
    <n v="2025"/>
    <d v="2027-10-01T00:00:00"/>
    <n v="2027"/>
    <s v="537237"/>
  </r>
  <r>
    <n v="450344"/>
    <n v="450344"/>
    <s v="KGOC - Dorra Field Development Program: Package 2B"/>
    <s v="KGOC - Dorra Field Development Program: Package 2B"/>
    <x v="0"/>
    <s v="Eastern Province"/>
    <s v="Khafji"/>
    <s v="Gas"/>
    <s v="Downstream"/>
    <s v="Gas Processing Plant"/>
    <n v="0"/>
    <n v="1500"/>
    <n v="1500"/>
    <n v="0"/>
    <x v="3"/>
    <s v="Sub Megaprojects"/>
    <d v="2025-09-12T00:00:00"/>
    <d v="2025-12-10T00:00:00"/>
    <n v="2025"/>
    <d v="2028-06-30T00:00:00"/>
    <n v="2028"/>
    <s v="289080"/>
  </r>
  <r>
    <n v="450343"/>
    <n v="450343"/>
    <s v="Aramco Gulf Operations - Dorra Field Development Program: Offshore and Onshore Facilities: Package 2A"/>
    <s v="Aramco Gulf Operations - Dorra Field Development Program: Offshore and Onshore Facilities: Package 2A"/>
    <x v="0"/>
    <s v="Eastern Province"/>
    <s v="Khafji"/>
    <s v="Gas"/>
    <s v="Downstream"/>
    <s v="Gas Processing Plant"/>
    <n v="0"/>
    <n v="1500"/>
    <n v="1500"/>
    <n v="0"/>
    <x v="3"/>
    <s v="Sub Megaprojects"/>
    <d v="2025-09-12T00:00:00"/>
    <d v="2025-12-10T00:00:00"/>
    <n v="2025"/>
    <d v="2028-06-30T00:00:00"/>
    <n v="2028"/>
    <s v="289080"/>
  </r>
  <r>
    <n v="473708"/>
    <n v="473708"/>
    <s v="Julphar - Pharmaceutical And Biotechnology Manufacturing Facility"/>
    <s v="Julphar - Pharmaceutical And Biotechnology Manufacturing Facility"/>
    <x v="0"/>
    <s v="Riyadh Province"/>
    <s v="Riyadh"/>
    <s v="Industrial"/>
    <s v="Production"/>
    <s v="Other"/>
    <n v="0"/>
    <n v="80"/>
    <n v="80"/>
    <n v="0"/>
    <x v="4"/>
    <s v="Standalone Projects"/>
    <d v="2025-09-12T00:00:00"/>
    <d v="2027-02-28T00:00:00"/>
    <n v="2027"/>
    <d v="2030-01-11T00:00:00"/>
    <n v="2030"/>
    <s v="473708"/>
  </r>
  <r>
    <n v="453119"/>
    <n v="453119"/>
    <s v="SAMI - Ammunition Industrial Complex"/>
    <s v="SAMI - Ammunition Industrial Complex"/>
    <x v="0"/>
    <s v="Riyadh Province"/>
    <s v="Riyadh"/>
    <s v="Industrial"/>
    <s v="Production"/>
    <s v="Other"/>
    <n v="50"/>
    <n v="50"/>
    <n v="50"/>
    <n v="0"/>
    <x v="7"/>
    <s v="Standalone Projects"/>
    <d v="2025-09-12T00:00:00"/>
    <d v="2025-09-10T00:00:00"/>
    <n v="2025"/>
    <d v="2028-02-01T00:00:00"/>
    <n v="2028"/>
    <s v="453119"/>
  </r>
  <r>
    <n v="473822"/>
    <n v="473822"/>
    <s v="Agility Logistics/ Riyadh Dev - Grade A Warehousing Facility"/>
    <s v="Agility Logistics/ Riyadh Dev - Grade A Warehousing Facility"/>
    <x v="0"/>
    <s v="Riyadh Province"/>
    <s v="Riyadh"/>
    <s v="Industrial"/>
    <s v="Production"/>
    <s v="Other"/>
    <n v="0"/>
    <n v="61"/>
    <n v="61"/>
    <n v="0"/>
    <x v="4"/>
    <s v="Standalone Projects"/>
    <d v="2025-09-12T00:00:00"/>
    <d v="2027-02-28T00:00:00"/>
    <n v="2027"/>
    <d v="2029-11-30T00:00:00"/>
    <n v="2029"/>
    <s v="473822"/>
  </r>
  <r>
    <n v="39109"/>
    <n v="287215"/>
    <s v="Sharjah Ports &amp; Customs Authority - Mina Khalid Port Expansion"/>
    <s v="Sharjah Ports &amp; Customs Authority - Mina Khalid Port Expansion"/>
    <x v="2"/>
    <s v="Emirate of Sharjah"/>
    <s v="Sharjah"/>
    <s v="Transport"/>
    <s v="Infrastructure"/>
    <s v="Berth, Quay Wall"/>
    <n v="0"/>
    <n v="350"/>
    <n v="0"/>
    <n v="0"/>
    <x v="6"/>
    <s v="Parent Megaprojects"/>
    <d v="2025-09-12T00:00:00"/>
    <d v="2016-12-05T00:00:00"/>
    <n v="2016"/>
    <d v="2025-09-12T00:00:00"/>
    <n v="2025"/>
    <s v="287215"/>
  </r>
  <r>
    <n v="538294"/>
    <n v="538294"/>
    <s v="Zood - Alnakheel in Riyadh"/>
    <s v="Zood - Alnakheel in Riyadh"/>
    <x v="0"/>
    <s v="Riyadh Province"/>
    <m/>
    <s v="Construction"/>
    <s v="Mixed-Use"/>
    <s v="Mixed-Use"/>
    <n v="0"/>
    <n v="50"/>
    <n v="50"/>
    <n v="0"/>
    <x v="2"/>
    <s v="Standalone Projects"/>
    <d v="2025-09-12T00:00:00"/>
    <d v="2026-08-02T00:00:00"/>
    <n v="2026"/>
    <d v="2029-01-01T00:00:00"/>
    <n v="2029"/>
    <s v="538294"/>
  </r>
  <r>
    <n v="538291"/>
    <n v="538291"/>
    <s v="Zood - Zood Collections Resorts"/>
    <s v="Zood - Zood Collections Resorts"/>
    <x v="0"/>
    <s v="Riyadh Province"/>
    <m/>
    <s v="Construction"/>
    <s v="Hospitality"/>
    <s v="Hotel, Resort"/>
    <n v="0"/>
    <n v="50"/>
    <n v="50"/>
    <n v="0"/>
    <x v="2"/>
    <s v="Standalone Projects"/>
    <d v="2025-09-12T00:00:00"/>
    <d v="2026-08-01T00:00:00"/>
    <n v="2026"/>
    <d v="2029-01-02T00:00:00"/>
    <n v="2029"/>
    <s v="538291"/>
  </r>
  <r>
    <n v="33032"/>
    <n v="232651"/>
    <s v="PAHW - Wafra Housing Expansion"/>
    <s v="PAHW - Wafra Housing Expansion"/>
    <x v="1"/>
    <s v="Al-Ahmadi Governorate"/>
    <s v="Mina Al-Ahmadi"/>
    <s v="Construction"/>
    <s v="Residential"/>
    <s v="Houses, Villas"/>
    <n v="0"/>
    <n v="1000"/>
    <n v="379"/>
    <n v="0"/>
    <x v="0"/>
    <s v="Parent Megaprojects"/>
    <d v="2025-09-12T00:00:00"/>
    <d v="2014-02-10T00:00:00"/>
    <n v="2014"/>
    <d v="2026-01-31T00:00:00"/>
    <n v="2026"/>
    <s v="232651"/>
  </r>
  <r>
    <n v="370498"/>
    <n v="370498"/>
    <s v="PAHW - Wafra Housing Expansion: Surface Asphalt Layer for Plots (4, 3, 2)"/>
    <s v="PAHW - Wafra Housing Expansion: Surface Asphalt Layer for Plots (4, 3, 2)"/>
    <x v="1"/>
    <m/>
    <m/>
    <s v="Transport"/>
    <s v="Infrastructure"/>
    <s v="Streets, Utility Networks"/>
    <n v="32"/>
    <n v="32"/>
    <n v="32"/>
    <n v="28.18"/>
    <x v="0"/>
    <s v="Sub Megaprojects"/>
    <d v="2025-09-12T00:00:00"/>
    <d v="2023-08-29T00:00:00"/>
    <n v="2023"/>
    <d v="2026-01-31T00:00:00"/>
    <n v="2026"/>
    <s v="232651"/>
  </r>
  <r>
    <n v="44527"/>
    <n v="274191"/>
    <s v="Musanada - Al Hayer Development"/>
    <s v="Musanada - Al Hayer Development"/>
    <x v="2"/>
    <s v="Emirate of Abu Dhabi"/>
    <s v="Al Ain"/>
    <s v="Construction"/>
    <s v="Mixed-Use"/>
    <s v="Mixed-Use"/>
    <n v="0"/>
    <n v="207"/>
    <n v="0"/>
    <n v="0"/>
    <x v="0"/>
    <s v="Parent Megaprojects"/>
    <d v="2025-09-12T00:00:00"/>
    <d v="2016-08-15T00:00:00"/>
    <n v="2016"/>
    <d v="2028-03-15T00:00:00"/>
    <n v="2028"/>
    <s v="274191"/>
  </r>
  <r>
    <n v="469098"/>
    <n v="469098"/>
    <s v="DEWA - 132kV OHL Between Shams and Mrghmgas Substation"/>
    <s v="DEWA - 132kV OHL Between Shams and Mrghmgas Substation"/>
    <x v="2"/>
    <s v="Emirate of Dubai"/>
    <s v="Dubai"/>
    <s v="Power"/>
    <s v="Transmission"/>
    <s v="Cable, Overhead Line"/>
    <n v="69"/>
    <n v="69"/>
    <n v="69"/>
    <n v="0"/>
    <x v="7"/>
    <s v="Standalone Projects"/>
    <d v="2025-09-12T00:00:00"/>
    <d v="2025-08-29T00:00:00"/>
    <n v="2025"/>
    <d v="2027-12-23T00:00:00"/>
    <n v="2027"/>
    <s v="469098"/>
  </r>
  <r>
    <n v="34221"/>
    <n v="251062"/>
    <s v="Kuwait Ports Authority - Doha Port Upgrade"/>
    <s v="Kuwait Ports Authority - Doha Port Upgrade"/>
    <x v="1"/>
    <s v="Al-Jahra Governorate"/>
    <s v="Doha"/>
    <s v="Transport"/>
    <s v="Terminal"/>
    <s v="Seaport"/>
    <n v="0"/>
    <n v="500"/>
    <n v="282"/>
    <n v="0"/>
    <x v="9"/>
    <s v="Parent Megaprojects"/>
    <d v="2025-09-12T00:00:00"/>
    <m/>
    <m/>
    <m/>
    <m/>
    <s v="251062"/>
  </r>
  <r>
    <n v="511327"/>
    <n v="511327"/>
    <s v="OPAZ - Al Rawdah Economic Zone External Drainage Works (Package 1)"/>
    <s v="OPAZ - Al Rawdah Economic Zone External Drainage Works (Package 1)"/>
    <x v="4"/>
    <s v="Buraimi Governorate"/>
    <s v="Buraimi"/>
    <s v="Water"/>
    <s v="Transmission"/>
    <s v="Water Pipeline"/>
    <n v="0"/>
    <n v="30"/>
    <n v="30"/>
    <n v="0"/>
    <x v="5"/>
    <s v="Standalone Projects"/>
    <d v="2025-09-12T00:00:00"/>
    <d v="2025-12-03T00:00:00"/>
    <n v="2025"/>
    <d v="2028-06-15T00:00:00"/>
    <n v="2028"/>
    <s v="511327"/>
  </r>
  <r>
    <n v="446132"/>
    <n v="446132"/>
    <s v="TAQA Transmission - Swhg-Ramg/Khzg To Ajbn GS 220kV OHL And New Ajbn GS To Adnoc WEP 220kV OHL (N19504)"/>
    <s v="TAQA Transmission - Swhg-Ramg/Khzg To Ajbn GS 220kV OHL And New Ajbn GS To Adnoc WEP 220kV OHL (N19504)"/>
    <x v="2"/>
    <s v="Emirate of Abu Dhabi"/>
    <s v="Abu Dhabi"/>
    <s v="Power"/>
    <s v="Transmission"/>
    <s v="Cable, Overhead Line"/>
    <n v="0"/>
    <n v="80"/>
    <n v="80"/>
    <n v="0"/>
    <x v="5"/>
    <s v="Standalone Projects"/>
    <d v="2025-09-12T00:00:00"/>
    <d v="2025-11-30T00:00:00"/>
    <n v="2025"/>
    <d v="2028-12-31T00:00:00"/>
    <n v="2028"/>
    <s v="446132"/>
  </r>
  <r>
    <n v="452206"/>
    <n v="452206"/>
    <s v="Nama Water Services - Expansion of Raysut Water Reclamation Plants: Phase 3 (Stage 1)"/>
    <s v="Nama Water Services - Expansion of Raysut Water Reclamation Plants: Phase 3 (Stage 1)"/>
    <x v="4"/>
    <s v="Dhofar Governorate"/>
    <s v="Raysut"/>
    <s v="Water"/>
    <s v="Transmission"/>
    <s v="Water Pipeline"/>
    <n v="90"/>
    <n v="90"/>
    <n v="90"/>
    <n v="7.66"/>
    <x v="0"/>
    <s v="Standalone Projects"/>
    <d v="2025-09-12T00:00:00"/>
    <d v="2024-07-25T00:00:00"/>
    <n v="2024"/>
    <d v="2027-06-30T00:00:00"/>
    <n v="2027"/>
    <s v="452206"/>
  </r>
  <r>
    <n v="17911"/>
    <n v="289716"/>
    <s v="MoT, Saudi Arabia - Al Baha Ring Road: Section 8"/>
    <s v="MoT, Saudi Arabia - Al Baha Ring Road: Section 8"/>
    <x v="0"/>
    <s v="Al Bahah Province"/>
    <s v="Al-Bahah"/>
    <s v="Transport"/>
    <s v="Infrastructure"/>
    <s v="Road, Interchange"/>
    <n v="0"/>
    <n v="53"/>
    <n v="53"/>
    <n v="0"/>
    <x v="9"/>
    <s v="Standalone Projects"/>
    <d v="2025-09-12T00:00:00"/>
    <d v="2014-08-21T00:00:00"/>
    <n v="2014"/>
    <m/>
    <m/>
    <s v="289716"/>
  </r>
  <r>
    <n v="537740"/>
    <n v="537740"/>
    <s v="Retal - Business Terra"/>
    <s v="Retal - Business Terra"/>
    <x v="0"/>
    <s v="Riyadh Province"/>
    <s v="Riyadh"/>
    <s v="Construction"/>
    <s v="Commercial"/>
    <s v="Offices"/>
    <n v="30"/>
    <n v="30"/>
    <n v="30"/>
    <n v="0"/>
    <x v="7"/>
    <s v="Standalone Projects"/>
    <d v="2025-09-12T00:00:00"/>
    <d v="2025-09-01T00:00:00"/>
    <n v="2025"/>
    <d v="2027-12-22T00:00:00"/>
    <n v="2027"/>
    <s v="537740"/>
  </r>
  <r>
    <n v="417854"/>
    <n v="417854"/>
    <s v="ANAX Developments - Business Bay: Vento Tower (Plot No. 3460252)"/>
    <s v="ANAX Developments - Business Bay: Vento Tower (Plot No. 3460252)"/>
    <x v="2"/>
    <s v="Emirate of Dubai"/>
    <s v="Dubai"/>
    <s v="Construction"/>
    <s v="Residential"/>
    <s v="Apartments"/>
    <n v="22"/>
    <n v="22"/>
    <n v="22"/>
    <n v="8.9600000000000009"/>
    <x v="0"/>
    <s v="Sub Megaprojects"/>
    <d v="2025-09-12T00:00:00"/>
    <d v="2023-09-02T00:00:00"/>
    <n v="2023"/>
    <d v="2026-12-30T00:00:00"/>
    <n v="2026"/>
    <s v="120886"/>
  </r>
  <r>
    <n v="425325"/>
    <n v="425325"/>
    <s v="NEOM - THE LINE: The Spine: Railway Network: Type A Works: Lot 4"/>
    <s v="NEOM - THE LINE: The Spine: Railway Network: Type A Works: Lot 4"/>
    <x v="0"/>
    <s v="Tabuk Province"/>
    <s v="Tabuk"/>
    <s v="Transport"/>
    <s v="Infrastructure"/>
    <s v="Railway"/>
    <n v="0"/>
    <n v="200"/>
    <n v="200"/>
    <n v="0"/>
    <x v="9"/>
    <s v="Sub Megaprojects"/>
    <d v="2025-09-12T00:00:00"/>
    <m/>
    <m/>
    <m/>
    <m/>
    <s v="337668"/>
  </r>
  <r>
    <n v="425254"/>
    <n v="425254"/>
    <s v="NEOM - THE LINE: The Spine: Railway Network: Type A Works: Lot 7"/>
    <s v="NEOM - THE LINE: The Spine: Railway Network: Type A Works: Lot 7"/>
    <x v="0"/>
    <s v="Tabuk Province"/>
    <s v="Tabuk"/>
    <s v="Transport"/>
    <s v="Infrastructure"/>
    <s v="Tunnel"/>
    <n v="0"/>
    <n v="200"/>
    <n v="200"/>
    <n v="0"/>
    <x v="9"/>
    <s v="Sub Megaprojects"/>
    <d v="2025-09-12T00:00:00"/>
    <m/>
    <m/>
    <m/>
    <m/>
    <s v="337668"/>
  </r>
  <r>
    <n v="422865"/>
    <n v="422865"/>
    <s v="NEOM - THE LINE: The Spine: Railway Network: Type A Works: Lot 10"/>
    <s v="NEOM - THE LINE: The Spine: Railway Network: Type A Works: Lot 10"/>
    <x v="0"/>
    <s v="Tabuk Province"/>
    <s v="Tabuk"/>
    <s v="Transport"/>
    <s v="Infrastructure"/>
    <s v="Railway"/>
    <n v="0"/>
    <n v="200"/>
    <n v="200"/>
    <n v="0"/>
    <x v="9"/>
    <s v="Sub Megaprojects"/>
    <d v="2025-09-12T00:00:00"/>
    <m/>
    <m/>
    <m/>
    <m/>
    <s v="337668"/>
  </r>
  <r>
    <n v="422849"/>
    <n v="422849"/>
    <s v="NEOM - THE LINE: The Spine: Railway Network: Type A Works: Lot 9"/>
    <s v="NEOM - THE LINE: The Spine: Railway Network: Type A Works: Lot 9"/>
    <x v="0"/>
    <s v="Tabuk Province"/>
    <s v="Tabuk"/>
    <s v="Transport"/>
    <s v="Infrastructure"/>
    <s v="Tunnel"/>
    <n v="0"/>
    <n v="200"/>
    <n v="200"/>
    <n v="0"/>
    <x v="9"/>
    <s v="Sub Megaprojects"/>
    <d v="2025-09-12T00:00:00"/>
    <m/>
    <m/>
    <m/>
    <m/>
    <s v="337668"/>
  </r>
  <r>
    <n v="422801"/>
    <n v="422801"/>
    <s v="NEOM - THE LINE: The Spine: Railway Network: Type A Works: Lot 8"/>
    <s v="NEOM - THE LINE: The Spine: Railway Network: Type A Works: Lot 8"/>
    <x v="0"/>
    <s v="Tabuk Province"/>
    <s v="Tabuk"/>
    <s v="Transport"/>
    <s v="Infrastructure"/>
    <s v="Tunnel"/>
    <n v="0"/>
    <n v="200"/>
    <n v="200"/>
    <n v="0"/>
    <x v="9"/>
    <s v="Sub Megaprojects"/>
    <d v="2025-09-12T00:00:00"/>
    <m/>
    <m/>
    <m/>
    <m/>
    <s v="337668"/>
  </r>
  <r>
    <n v="470720"/>
    <n v="470720"/>
    <s v="Hajr Electricity Production Company - Expansion of Qurayyah (Hajer) IPP 3010MW"/>
    <s v="Hajr Electricity Production Company - Expansion of Qurayyah (Hajer) IPP 3010MW"/>
    <x v="0"/>
    <s v="Eastern Province"/>
    <s v="Qurayyah"/>
    <s v="Power"/>
    <s v="Generation"/>
    <s v="Oil/Gas Power Plant"/>
    <n v="2600"/>
    <n v="2600"/>
    <n v="2600"/>
    <n v="105.65"/>
    <x v="0"/>
    <s v="Standalone Projects"/>
    <d v="2025-09-12T00:00:00"/>
    <d v="2024-11-30T00:00:00"/>
    <n v="2024"/>
    <d v="2027-11-24T00:00:00"/>
    <n v="2027"/>
    <s v="470720"/>
  </r>
  <r>
    <n v="422800"/>
    <n v="422800"/>
    <s v="NEOM - THE LINE: The Spine: Railway Network: Type A Works: Lot 6"/>
    <s v="NEOM - THE LINE: The Spine: Railway Network: Type A Works: Lot 6"/>
    <x v="0"/>
    <s v="Tabuk Province"/>
    <s v="Tabuk"/>
    <s v="Transport"/>
    <s v="Infrastructure"/>
    <s v="Tunnel"/>
    <n v="0"/>
    <n v="200"/>
    <n v="200"/>
    <n v="0"/>
    <x v="9"/>
    <s v="Sub Megaprojects"/>
    <d v="2025-09-12T00:00:00"/>
    <m/>
    <m/>
    <m/>
    <m/>
    <s v="337668"/>
  </r>
  <r>
    <n v="465893"/>
    <n v="465893"/>
    <s v="SEC - Qurayyah Combined Cycle Gas Turbine (CCGT) Power Plant (1100 MW)"/>
    <s v="SEC - Qurayyah Combined Cycle Gas Turbine (CCGT) Power Plant (1100 MW)"/>
    <x v="0"/>
    <s v="Eastern Province"/>
    <s v="Qurayyah"/>
    <s v="Power"/>
    <s v="Generation"/>
    <s v="Oil/Gas Power Plant"/>
    <n v="1200"/>
    <n v="1200"/>
    <n v="1200"/>
    <n v="60.02"/>
    <x v="0"/>
    <s v="Standalone Projects"/>
    <d v="2025-09-12T00:00:00"/>
    <d v="2024-09-12T00:00:00"/>
    <n v="2024"/>
    <d v="2027-12-31T00:00:00"/>
    <n v="2027"/>
    <s v="465893"/>
  </r>
  <r>
    <n v="422798"/>
    <n v="422798"/>
    <s v="NEOM - THE LINE: The Spine: Railway Network: Type A Works: Lot 5"/>
    <s v="NEOM - THE LINE: The Spine: Railway Network: Type A Works: Lot 5"/>
    <x v="0"/>
    <s v="Tabuk Province"/>
    <s v="Tabuk"/>
    <s v="Transport"/>
    <s v="Infrastructure"/>
    <s v="Tunnel"/>
    <n v="0"/>
    <n v="200"/>
    <n v="200"/>
    <n v="0"/>
    <x v="9"/>
    <s v="Sub Megaprojects"/>
    <d v="2025-09-12T00:00:00"/>
    <m/>
    <m/>
    <m/>
    <m/>
    <s v="337668"/>
  </r>
  <r>
    <n v="401124"/>
    <n v="401124"/>
    <s v="NEOM - THE LINE: The Spine: Earthworks Package: Lot 10.5"/>
    <s v="NEOM - THE LINE: The Spine: Earthworks Package: Lot 10.5"/>
    <x v="0"/>
    <s v="Tabuk Province"/>
    <s v="Tabuk"/>
    <s v="Transport"/>
    <s v="Infrastructure"/>
    <s v="Streets, Utility Networks"/>
    <n v="250"/>
    <n v="250"/>
    <n v="250"/>
    <n v="0"/>
    <x v="9"/>
    <s v="Sub Megaprojects"/>
    <d v="2025-09-12T00:00:00"/>
    <d v="2022-08-01T00:00:00"/>
    <n v="2022"/>
    <m/>
    <m/>
    <s v="337668"/>
  </r>
  <r>
    <n v="367412"/>
    <n v="367412"/>
    <s v="NEOM - THE LINE: Railway Network: Upper Valley Freight &amp; Passenger Stations"/>
    <s v="NEOM - THE LINE: Railway Network: Upper Valley Freight &amp; Passenger Stations"/>
    <x v="0"/>
    <s v="Tabuk Province"/>
    <m/>
    <s v="Transport"/>
    <s v="Terminal"/>
    <s v="Rail Station"/>
    <n v="0"/>
    <n v="200"/>
    <n v="200"/>
    <n v="0"/>
    <x v="9"/>
    <s v="Sub Megaprojects"/>
    <d v="2025-09-12T00:00:00"/>
    <m/>
    <m/>
    <m/>
    <m/>
    <s v="337668"/>
  </r>
  <r>
    <n v="367404"/>
    <n v="367404"/>
    <s v="NEOM - THE LINE: Coastal Desert East Freight &amp; Passenger Stations"/>
    <s v="NEOM - THE LINE: Coastal Desert East Freight &amp; Passenger Stations"/>
    <x v="0"/>
    <s v="Tabuk Province"/>
    <m/>
    <s v="Transport"/>
    <s v="Terminal"/>
    <s v="Rail Station"/>
    <n v="0"/>
    <n v="200"/>
    <n v="200"/>
    <n v="0"/>
    <x v="9"/>
    <s v="Sub Megaprojects"/>
    <d v="2025-09-12T00:00:00"/>
    <m/>
    <m/>
    <m/>
    <m/>
    <s v="337668"/>
  </r>
  <r>
    <n v="367403"/>
    <n v="367403"/>
    <s v="NEOM - THE LINE: Coastal Desert West Freight &amp; Passenger Stations"/>
    <s v="NEOM - THE LINE: Coastal Desert West Freight &amp; Passenger Stations"/>
    <x v="0"/>
    <s v="Tabuk Province"/>
    <m/>
    <s v="Transport"/>
    <s v="Terminal"/>
    <s v="Rail Station"/>
    <n v="0"/>
    <n v="200"/>
    <n v="200"/>
    <n v="0"/>
    <x v="9"/>
    <s v="Sub Megaprojects"/>
    <d v="2025-09-12T00:00:00"/>
    <m/>
    <m/>
    <m/>
    <m/>
    <s v="337668"/>
  </r>
  <r>
    <n v="367394"/>
    <n v="367394"/>
    <s v="NEOM - THE LINE: The Spine: Desert Coastal West Cut &amp; Cover Tunnels (Kms 40-70)"/>
    <s v="NEOM - THE LINE: The Spine: Desert Coastal West Cut &amp; Cover Tunnels (Kms 40-70)"/>
    <x v="0"/>
    <s v="Tabuk Province"/>
    <m/>
    <s v="Transport"/>
    <s v="Infrastructure"/>
    <s v="Railway"/>
    <n v="0"/>
    <n v="250"/>
    <n v="250"/>
    <n v="0"/>
    <x v="9"/>
    <s v="Sub Megaprojects"/>
    <d v="2025-09-12T00:00:00"/>
    <m/>
    <m/>
    <m/>
    <m/>
    <s v="337668"/>
  </r>
  <r>
    <n v="538192"/>
    <n v="538192"/>
    <s v="Red Sea Global - Amaala: The Triple Bay: Potable Water and Irrigation Lift Stations"/>
    <s v="Red Sea Global - Amaala: The Triple Bay: Potable Water and Irrigation Lift Stations"/>
    <x v="0"/>
    <s v="Tabuk Province"/>
    <s v="Tabuk"/>
    <s v="Water"/>
    <s v="Transmission"/>
    <s v="Water Pumping Station"/>
    <n v="50"/>
    <n v="50"/>
    <n v="50"/>
    <n v="45.58"/>
    <x v="0"/>
    <s v="Sub Megaprojects"/>
    <d v="2025-09-12T00:00:00"/>
    <d v="2023-09-16T00:00:00"/>
    <n v="2023"/>
    <d v="2025-12-20T00:00:00"/>
    <n v="2025"/>
    <s v="280732"/>
  </r>
  <r>
    <n v="467009"/>
    <n v="467009"/>
    <s v="RAC - King Khalid International Airport: Concourse A"/>
    <s v="RAC - King Khalid International Airport: Concourse A"/>
    <x v="0"/>
    <s v="Riyadh Province"/>
    <s v="Riyadh"/>
    <s v="Transport"/>
    <s v="Terminal"/>
    <s v="Airport"/>
    <n v="107"/>
    <n v="107"/>
    <n v="107"/>
    <n v="1.79"/>
    <x v="0"/>
    <s v="Sub Megaprojects"/>
    <d v="2025-09-12T00:00:00"/>
    <d v="2025-06-10T00:00:00"/>
    <n v="2025"/>
    <d v="2027-12-31T00:00:00"/>
    <n v="2027"/>
    <s v="144969"/>
  </r>
  <r>
    <n v="538119"/>
    <n v="538119"/>
    <s v="KEZAD/Witthal - Lithium Battery Recycling Plant"/>
    <s v="KEZAD/Witthal - Lithium Battery Recycling Plant"/>
    <x v="2"/>
    <s v="Emirate of Abu Dhabi"/>
    <s v="Abu Dhabi"/>
    <s v="Industrial"/>
    <s v="Production"/>
    <s v="Other"/>
    <n v="0"/>
    <n v="11"/>
    <n v="11"/>
    <n v="0"/>
    <x v="1"/>
    <s v="Standalone Projects"/>
    <d v="2025-09-11T00:00:00"/>
    <d v="2026-12-01T00:00:00"/>
    <n v="2026"/>
    <d v="2029-05-15T00:00:00"/>
    <n v="2029"/>
    <s v="538119"/>
  </r>
  <r>
    <n v="410063"/>
    <n v="410063"/>
    <s v="Saudi Aramco - Master Gas System Expansion (MGSE): Phase 3: Package 8"/>
    <s v="Saudi Aramco - Master Gas System Expansion (MGSE): Phase 3: Package 8"/>
    <x v="0"/>
    <s v="Mecca Province"/>
    <s v="Jeddah"/>
    <s v="Gas"/>
    <s v="Transmission"/>
    <s v="Gas Pipeline"/>
    <n v="500"/>
    <n v="500"/>
    <n v="500"/>
    <n v="31.5"/>
    <x v="0"/>
    <s v="Sub Megaprojects"/>
    <d v="2025-09-11T00:00:00"/>
    <d v="2024-06-04T00:00:00"/>
    <n v="2024"/>
    <d v="2027-10-20T00:00:00"/>
    <n v="2027"/>
    <s v="172115"/>
  </r>
  <r>
    <n v="537033"/>
    <n v="537033"/>
    <s v="ARADA - Masaar Residential Community 3"/>
    <s v="ARADA - Masaar Residential Community 3"/>
    <x v="2"/>
    <s v="Emirate of Sharjah"/>
    <s v="Sharjah"/>
    <s v="Construction"/>
    <s v="Residential"/>
    <s v="Houses, Villas"/>
    <n v="0"/>
    <n v="3389"/>
    <n v="3389"/>
    <n v="0"/>
    <x v="2"/>
    <s v="Standalone Projects"/>
    <d v="2025-09-11T00:00:00"/>
    <d v="2026-04-06T00:00:00"/>
    <n v="2026"/>
    <d v="2028-04-30T00:00:00"/>
    <n v="2028"/>
    <s v="537033"/>
  </r>
  <r>
    <n v="30071"/>
    <n v="208268"/>
    <s v="Dubai Municipality - Jebel Ali Deep Tunnel Storm Water System"/>
    <s v="Dubai Municipality - Jebel Ali Deep Tunnel Storm Water System"/>
    <x v="2"/>
    <s v="Emirate of Dubai"/>
    <s v="Dubai"/>
    <s v="Water"/>
    <s v="Transmission"/>
    <s v="Tunnel"/>
    <n v="0"/>
    <n v="2268"/>
    <n v="0"/>
    <n v="0"/>
    <x v="0"/>
    <s v="Parent Megaprojects"/>
    <d v="2025-09-11T00:00:00"/>
    <d v="2017-09-18T00:00:00"/>
    <n v="2017"/>
    <d v="2028-12-31T00:00:00"/>
    <n v="2028"/>
    <s v="208268"/>
  </r>
  <r>
    <n v="420243"/>
    <n v="420243"/>
    <s v="Dubai Municipality - Jebel Ali DTSWS: Seawater Outfall Extension (DS 266)"/>
    <s v="Dubai Municipality - Jebel Ali DTSWS: Seawater Outfall Extension (DS 266)"/>
    <x v="2"/>
    <s v="Emirate of Dubai"/>
    <s v="Dubai"/>
    <s v="Water"/>
    <s v="Transmission"/>
    <s v="Tunnel"/>
    <n v="0"/>
    <n v="500"/>
    <n v="500"/>
    <n v="0"/>
    <x v="8"/>
    <s v="Sub Megaprojects"/>
    <d v="2025-09-11T00:00:00"/>
    <d v="2026-04-30T00:00:00"/>
    <n v="2026"/>
    <d v="2028-12-31T00:00:00"/>
    <n v="2028"/>
    <s v="208268"/>
  </r>
  <r>
    <n v="413628"/>
    <n v="413628"/>
    <s v="PAHW - 11/132kV Four Main Stations &amp; 11/0.415kV Secondary Station"/>
    <s v="PAHW - 11/132kV Four Main Stations &amp; 11/0.415kV Secondary Station"/>
    <x v="1"/>
    <s v="Al-Jahra Governorate"/>
    <m/>
    <s v="Power"/>
    <s v="Transmission"/>
    <s v="Substation, Control Centre"/>
    <n v="54"/>
    <n v="54"/>
    <n v="54"/>
    <n v="22.56"/>
    <x v="0"/>
    <s v="Sub Megaprojects"/>
    <d v="2025-09-11T00:00:00"/>
    <d v="2023-10-18T00:00:00"/>
    <n v="2023"/>
    <d v="2026-12-31T00:00:00"/>
    <n v="2026"/>
    <s v="232771"/>
  </r>
  <r>
    <n v="421918"/>
    <n v="421918"/>
    <s v="TAQA Transmission - Unit 5 Water Transmission Scheme (N-17766)"/>
    <s v="TAQA Transmission - Unit 5 Water Transmission Scheme (N-17766)"/>
    <x v="2"/>
    <s v="Emirate of Abu Dhabi"/>
    <s v="Abu Dhabi"/>
    <s v="Water"/>
    <s v="Transmission"/>
    <s v="Water Pipeline"/>
    <n v="56"/>
    <n v="56"/>
    <n v="56"/>
    <n v="55.27"/>
    <x v="6"/>
    <s v="Standalone Projects"/>
    <d v="2025-09-11T00:00:00"/>
    <d v="2021-12-31T00:00:00"/>
    <n v="2021"/>
    <d v="2025-09-11T00:00:00"/>
    <n v="2025"/>
    <s v="421918"/>
  </r>
  <r>
    <n v="472696"/>
    <n v="472696"/>
    <s v="Dubai Municipality - Al Lissali Sewerage and Stormwater Drainage Systems (DS 311/2)"/>
    <s v="Dubai Municipality - Al Lissali Sewerage and Stormwater Drainage Systems (DS 311/2)"/>
    <x v="2"/>
    <s v="Emirate of Dubai"/>
    <s v="Dubai"/>
    <s v="Water"/>
    <s v="Transmission"/>
    <s v="Tunnel"/>
    <n v="0"/>
    <n v="70"/>
    <n v="70"/>
    <n v="0"/>
    <x v="5"/>
    <s v="Standalone Projects"/>
    <d v="2025-09-11T00:00:00"/>
    <d v="2025-12-11T00:00:00"/>
    <n v="2025"/>
    <d v="2028-12-31T00:00:00"/>
    <n v="2028"/>
    <s v="472696"/>
  </r>
  <r>
    <n v="452334"/>
    <n v="452334"/>
    <s v="Dubai Municipality - Hatta Sewerage and Storm Water System: Phase 2 (DS303/2)"/>
    <s v="Dubai Municipality - Hatta Sewerage and Storm Water System: Phase 2 (DS303/2)"/>
    <x v="2"/>
    <s v="Emirate of Dubai"/>
    <m/>
    <s v="Water"/>
    <s v="Transmission"/>
    <s v="Tunnel"/>
    <n v="0"/>
    <n v="70"/>
    <n v="70"/>
    <n v="0"/>
    <x v="5"/>
    <s v="Standalone Projects"/>
    <d v="2025-09-11T00:00:00"/>
    <d v="2025-12-10T00:00:00"/>
    <n v="2025"/>
    <d v="2028-12-31T00:00:00"/>
    <n v="2028"/>
    <s v="452334"/>
  </r>
  <r>
    <n v="537862"/>
    <n v="537862"/>
    <s v="Ashghal - Remaining Works of Sheehaniya to Doha North Strategic Trunk Sewer and Pumping Station: Package 02"/>
    <s v="Ashghal - Remaining Works of Sheehaniya to Doha North Strategic Trunk Sewer and Pumping Station: Package 02"/>
    <x v="3"/>
    <s v="Al Rayyan Municipality"/>
    <m/>
    <s v="Water"/>
    <s v="Transmission"/>
    <s v="Water Pipeline"/>
    <n v="0"/>
    <n v="60"/>
    <n v="60"/>
    <n v="0"/>
    <x v="3"/>
    <s v="Standalone Projects"/>
    <d v="2025-09-11T00:00:00"/>
    <d v="2025-12-31T00:00:00"/>
    <n v="2025"/>
    <d v="2028-04-30T00:00:00"/>
    <n v="2028"/>
    <s v="537862"/>
  </r>
  <r>
    <n v="323179"/>
    <n v="323179"/>
    <s v="Ashghal - LRDP: Doha North: Duhail South &amp; Umm Lekhba (Zones30&amp;31): Package 02"/>
    <s v="Ashghal - LRDP: Doha North: Duhail South &amp; Umm Lekhba (Zones30&amp;31): Package 02"/>
    <x v="3"/>
    <s v="Doha Municipality"/>
    <s v="Doha"/>
    <s v="Transport"/>
    <s v="Infrastructure"/>
    <s v="Road, Interchange"/>
    <n v="0"/>
    <n v="100"/>
    <n v="100"/>
    <n v="0"/>
    <x v="5"/>
    <s v="Sub Megaprojects"/>
    <d v="2025-09-11T00:00:00"/>
    <d v="2025-12-30T00:00:00"/>
    <n v="2025"/>
    <d v="2028-05-30T00:00:00"/>
    <n v="2028"/>
    <s v="201683"/>
  </r>
  <r>
    <n v="469184"/>
    <n v="469184"/>
    <s v="MoMRAH, Saudi Arabia - Joud 8 Tower at As Sahafah"/>
    <s v="MoMRAH, Saudi Arabia - Joud 8 Tower at As Sahafah"/>
    <x v="0"/>
    <s v="Riyadh Province"/>
    <s v="Riyadh"/>
    <s v="Construction"/>
    <s v="Hospitality"/>
    <s v="Hotel, Resort"/>
    <n v="50"/>
    <n v="50"/>
    <n v="50"/>
    <n v="49.07"/>
    <x v="6"/>
    <s v="Standalone Projects"/>
    <d v="2025-09-11T00:00:00"/>
    <d v="2023-05-02T00:00:00"/>
    <n v="2023"/>
    <d v="2025-08-27T00:00:00"/>
    <n v="2025"/>
    <s v="469184"/>
  </r>
  <r>
    <n v="48892"/>
    <n v="316352"/>
    <s v="Private Developer - King Fahd Tower in Riyadh"/>
    <s v="Private Developer - King Fahd Tower in Riyadh"/>
    <x v="0"/>
    <s v="Riyadh Province"/>
    <s v="Riyadh"/>
    <s v="Construction"/>
    <s v="Hospitality"/>
    <s v="Hotel, Resort"/>
    <n v="80"/>
    <n v="80"/>
    <n v="80"/>
    <n v="78.52"/>
    <x v="6"/>
    <s v="Standalone Projects"/>
    <d v="2025-09-11T00:00:00"/>
    <d v="2018-12-31T00:00:00"/>
    <n v="2018"/>
    <d v="2025-08-27T00:00:00"/>
    <n v="2025"/>
    <s v="316352"/>
  </r>
  <r>
    <n v="23214"/>
    <n v="281971"/>
    <s v="Daman Projects - Sky Gardens in Riyadh"/>
    <s v="Daman Projects - Sky Gardens in Riyadh"/>
    <x v="0"/>
    <s v="Riyadh Province"/>
    <s v="Riyadh"/>
    <s v="Construction"/>
    <s v="Residential"/>
    <s v="Apartments"/>
    <n v="107"/>
    <n v="107"/>
    <n v="107"/>
    <n v="0"/>
    <x v="9"/>
    <s v="Standalone Projects"/>
    <d v="2025-09-11T00:00:00"/>
    <d v="2015-02-01T00:00:00"/>
    <n v="2015"/>
    <m/>
    <m/>
    <s v="281971"/>
  </r>
  <r>
    <n v="506324"/>
    <n v="506324"/>
    <s v="Refad Real Estate - La Gara Tower in Riyadh"/>
    <s v="Refad Real Estate - La Gara Tower in Riyadh"/>
    <x v="0"/>
    <s v="Riyadh Province"/>
    <s v="Riyadh"/>
    <s v="Construction"/>
    <s v="Commercial"/>
    <s v="Offices"/>
    <n v="119"/>
    <n v="119"/>
    <n v="119"/>
    <n v="4.9000000000000004"/>
    <x v="0"/>
    <s v="Standalone Projects"/>
    <d v="2025-09-11T00:00:00"/>
    <d v="2025-01-17T00:00:00"/>
    <n v="2025"/>
    <d v="2027-06-26T00:00:00"/>
    <n v="2027"/>
    <s v="506324"/>
  </r>
  <r>
    <n v="473237"/>
    <n v="473237"/>
    <s v="Abdul Latif Jameel Co Ltd - Lexus Showroom Madinah Road Jeddah"/>
    <s v="Abdul Latif Jameel Co Ltd - Lexus Showroom Madinah Road Jeddah"/>
    <x v="0"/>
    <s v="Mecca Province"/>
    <s v="Jeddah"/>
    <s v="Construction"/>
    <s v="Retail"/>
    <s v="Mall, Market"/>
    <n v="30"/>
    <n v="30"/>
    <n v="30"/>
    <n v="29.64"/>
    <x v="6"/>
    <s v="Standalone Projects"/>
    <d v="2025-09-11T00:00:00"/>
    <d v="2022-10-31T00:00:00"/>
    <n v="2022"/>
    <d v="2025-09-11T00:00:00"/>
    <n v="2025"/>
    <s v="473237"/>
  </r>
  <r>
    <n v="442196"/>
    <n v="442196"/>
    <s v="LIWAN Real Estate - Livein Liwan"/>
    <s v="LIWAN Real Estate - Livein Liwan"/>
    <x v="0"/>
    <s v="Riyadh Province"/>
    <s v="Riyadh"/>
    <s v="Construction"/>
    <s v="Mixed-Use"/>
    <s v="Mixed-Use"/>
    <n v="100"/>
    <n v="100"/>
    <n v="100"/>
    <n v="54.2"/>
    <x v="0"/>
    <s v="Standalone Projects"/>
    <d v="2025-09-11T00:00:00"/>
    <d v="2024-05-07T00:00:00"/>
    <n v="2024"/>
    <d v="2026-05-10T00:00:00"/>
    <n v="2026"/>
    <s v="442196"/>
  </r>
  <r>
    <n v="423972"/>
    <n v="423972"/>
    <s v="NAMS - Naba Alsaha Hospital in Al Munsiyah"/>
    <s v="NAMS - Naba Alsaha Hospital in Al Munsiyah"/>
    <x v="0"/>
    <s v="Riyadh Province"/>
    <s v="Riyadh"/>
    <s v="Construction"/>
    <s v="Healthcare"/>
    <s v="Hospital, Clinic"/>
    <n v="13"/>
    <n v="13"/>
    <n v="13"/>
    <n v="12.38"/>
    <x v="0"/>
    <s v="Standalone Projects"/>
    <d v="2025-09-11T00:00:00"/>
    <d v="2023-03-12T00:00:00"/>
    <n v="2023"/>
    <d v="2025-11-25T00:00:00"/>
    <n v="2025"/>
    <s v="423972"/>
  </r>
  <r>
    <n v="46666"/>
    <n v="296615"/>
    <s v="NEOM - NEOM City: NEOM Bay: Silver Beach: Infrastructure Works"/>
    <s v="NEOM - NEOM City: NEOM Bay: Silver Beach: Infrastructure Works"/>
    <x v="0"/>
    <s v="Tabuk Province"/>
    <m/>
    <s v="Transport"/>
    <s v="Infrastructure"/>
    <s v="Streets, Utility Networks"/>
    <n v="150"/>
    <n v="150"/>
    <n v="150"/>
    <n v="144.79"/>
    <x v="0"/>
    <s v="Sub Megaprojects"/>
    <d v="2025-09-11T00:00:00"/>
    <d v="2019-09-12T00:00:00"/>
    <n v="2019"/>
    <d v="2025-11-18T00:00:00"/>
    <n v="2025"/>
    <s v="222416"/>
  </r>
  <r>
    <n v="538244"/>
    <n v="538244"/>
    <s v="Zood - North View in Yasmin District"/>
    <s v="Zood - North View in Yasmin District"/>
    <x v="0"/>
    <s v="Riyadh Province"/>
    <s v="Riyadh"/>
    <s v="Construction"/>
    <s v="Mixed-Use"/>
    <s v="Mixed-Use"/>
    <n v="0"/>
    <n v="50"/>
    <n v="50"/>
    <n v="0"/>
    <x v="2"/>
    <s v="Standalone Projects"/>
    <d v="2025-09-11T00:00:00"/>
    <d v="2026-08-01T00:00:00"/>
    <n v="2026"/>
    <d v="2029-01-01T00:00:00"/>
    <n v="2029"/>
    <s v="538244"/>
  </r>
  <r>
    <n v="537806"/>
    <n v="537806"/>
    <s v="Zood - Opal Residential Villas at Al Malqa District in Riyadh"/>
    <s v="Zood - Opal Residential Villas at Al Malqa District in Riyadh"/>
    <x v="0"/>
    <s v="Riyadh Province"/>
    <s v="Riyadh"/>
    <s v="Construction"/>
    <s v="Residential"/>
    <s v="Houses, Villas"/>
    <n v="0"/>
    <n v="10"/>
    <n v="10"/>
    <n v="0"/>
    <x v="2"/>
    <s v="Standalone Projects"/>
    <d v="2025-09-11T00:00:00"/>
    <d v="2026-08-23T00:00:00"/>
    <n v="2026"/>
    <d v="2028-12-31T00:00:00"/>
    <n v="2028"/>
    <s v="537806"/>
  </r>
  <r>
    <n v="469201"/>
    <n v="469201"/>
    <s v="Sameem Real Estate - Sameem Najd Tower in Riyadh"/>
    <s v="Sameem Real Estate - Sameem Najd Tower in Riyadh"/>
    <x v="0"/>
    <s v="Riyadh Province"/>
    <s v="Riyadh"/>
    <s v="Construction"/>
    <s v="Commercial"/>
    <s v="Offices"/>
    <n v="20"/>
    <n v="20"/>
    <n v="20"/>
    <n v="19.8"/>
    <x v="6"/>
    <s v="Standalone Projects"/>
    <d v="2025-09-11T00:00:00"/>
    <d v="2023-09-29T00:00:00"/>
    <n v="2023"/>
    <d v="2025-09-11T00:00:00"/>
    <n v="2025"/>
    <s v="469201"/>
  </r>
  <r>
    <n v="469693"/>
    <n v="469693"/>
    <s v="Sameem Real Estate - Sameem Noura Office &amp; Commercial Building in Taawun"/>
    <s v="Sameem Real Estate - Sameem Noura Office &amp; Commercial Building in Taawun"/>
    <x v="0"/>
    <s v="Riyadh Province"/>
    <s v="Riyadh"/>
    <s v="Construction"/>
    <s v="Commercial"/>
    <s v="Offices"/>
    <n v="20"/>
    <n v="20"/>
    <n v="20"/>
    <n v="19.63"/>
    <x v="6"/>
    <s v="Standalone Projects"/>
    <d v="2025-09-11T00:00:00"/>
    <d v="2024-05-12T00:00:00"/>
    <n v="2024"/>
    <d v="2025-09-11T00:00:00"/>
    <n v="2025"/>
    <s v="469693"/>
  </r>
  <r>
    <n v="378923"/>
    <n v="378923"/>
    <s v="MoMRAH, Saudi Arabia - Sabya Housing Projects: Durra 1"/>
    <s v="MoMRAH, Saudi Arabia - Sabya Housing Projects: Durra 1"/>
    <x v="0"/>
    <s v="Jizan Province"/>
    <m/>
    <s v="Construction"/>
    <s v="Residential"/>
    <s v="Houses, Villas"/>
    <n v="24"/>
    <n v="24"/>
    <n v="24"/>
    <n v="14.99"/>
    <x v="0"/>
    <s v="Sub Megaprojects"/>
    <d v="2025-09-11T00:00:00"/>
    <d v="2023-03-31T00:00:00"/>
    <n v="2023"/>
    <d v="2026-10-01T00:00:00"/>
    <n v="2026"/>
    <s v="146300"/>
  </r>
  <r>
    <n v="33162"/>
    <n v="231027"/>
    <s v="MoMRAH, Saudi Arabia - Saudi Housing Project: Tabuk Housing Projects"/>
    <s v="MoMRAH, Saudi Arabia - Saudi Housing Project: Tabuk Housing Projects"/>
    <x v="0"/>
    <s v="Tabuk Province"/>
    <s v="Tabuk"/>
    <s v="Construction"/>
    <s v="Residential"/>
    <s v="Apartments"/>
    <n v="0"/>
    <n v="3488"/>
    <n v="150"/>
    <n v="0"/>
    <x v="0"/>
    <s v="Parent Megaprojects"/>
    <d v="2025-09-11T00:00:00"/>
    <d v="2012-02-25T00:00:00"/>
    <n v="2012"/>
    <d v="2028-06-30T00:00:00"/>
    <n v="2028"/>
    <s v="231027"/>
  </r>
  <r>
    <n v="412461"/>
    <n v="412461"/>
    <s v="NEOM - THE LINE: The Spine: Earthworks Package - Lot 7B"/>
    <s v="NEOM - THE LINE: The Spine: Earthworks Package - Lot 7B"/>
    <x v="0"/>
    <s v="Tabuk Province"/>
    <s v="Tabuk"/>
    <s v="Construction"/>
    <s v="Earthwork"/>
    <s v="Dredging, Reclamation"/>
    <n v="250"/>
    <n v="250"/>
    <n v="250"/>
    <n v="0"/>
    <x v="9"/>
    <s v="Sub Megaprojects"/>
    <d v="2025-09-11T00:00:00"/>
    <d v="2023-06-27T00:00:00"/>
    <n v="2023"/>
    <m/>
    <m/>
    <s v="337668"/>
  </r>
  <r>
    <n v="375488"/>
    <n v="375488"/>
    <s v="NEOM - THE LINE: The Spine: Earthworks Package - Lot 8A"/>
    <s v="NEOM - THE LINE: The Spine: Earthworks Package - Lot 8A"/>
    <x v="0"/>
    <s v="Tabuk Province"/>
    <s v="Tabuk"/>
    <s v="Construction"/>
    <s v="Earthwork"/>
    <s v="Dredging, Reclamation"/>
    <n v="375"/>
    <n v="375"/>
    <n v="375"/>
    <n v="0"/>
    <x v="9"/>
    <s v="Sub Megaprojects"/>
    <d v="2025-09-11T00:00:00"/>
    <d v="2022-05-30T00:00:00"/>
    <n v="2022"/>
    <m/>
    <m/>
    <s v="337668"/>
  </r>
  <r>
    <n v="469696"/>
    <n v="469696"/>
    <s v="Private Developer - Wallan Business Yard"/>
    <s v="Private Developer - Wallan Business Yard"/>
    <x v="0"/>
    <s v="Riyadh Province"/>
    <s v="Riyadh"/>
    <s v="Construction"/>
    <s v="Commercial"/>
    <s v="Offices"/>
    <n v="20"/>
    <n v="20"/>
    <n v="20"/>
    <n v="19.78"/>
    <x v="6"/>
    <s v="Standalone Projects"/>
    <d v="2025-09-11T00:00:00"/>
    <d v="2023-05-12T00:00:00"/>
    <n v="2023"/>
    <d v="2025-09-11T00:00:00"/>
    <n v="2025"/>
    <s v="469696"/>
  </r>
  <r>
    <n v="425734"/>
    <n v="425734"/>
    <s v="Alajlan - Watad Tower 1"/>
    <s v="Alajlan - Watad Tower 1"/>
    <x v="0"/>
    <s v="Riyadh Province"/>
    <s v="Riyadh"/>
    <s v="Construction"/>
    <s v="Commercial"/>
    <s v="Offices"/>
    <n v="50"/>
    <n v="50"/>
    <n v="50"/>
    <n v="1.19"/>
    <x v="0"/>
    <s v="Standalone Projects"/>
    <d v="2025-09-11T00:00:00"/>
    <d v="2024-10-10T00:00:00"/>
    <n v="2024"/>
    <d v="2029-12-31T00:00:00"/>
    <n v="2029"/>
    <s v="425734"/>
  </r>
  <r>
    <n v="467309"/>
    <n v="467309"/>
    <s v="EWEC - Al Zarraf Solar PV IPP 1500 MW"/>
    <s v="EWEC - Al Zarraf Solar PV IPP 1500 MW"/>
    <x v="2"/>
    <s v="Emirate of Abu Dhabi"/>
    <s v="Abu Dhabi"/>
    <s v="Power"/>
    <s v="Generation"/>
    <s v="Solar Power Farm"/>
    <n v="0"/>
    <n v="1500"/>
    <n v="1500"/>
    <n v="0"/>
    <x v="5"/>
    <s v="Standalone Projects"/>
    <d v="2025-09-11T00:00:00"/>
    <d v="2025-12-31T00:00:00"/>
    <n v="2025"/>
    <d v="2028-12-31T00:00:00"/>
    <n v="2028"/>
    <s v="467309"/>
  </r>
  <r>
    <n v="412960"/>
    <n v="412960"/>
    <s v="SEC - Hittin 132/13.8kv Substation (8215)"/>
    <s v="SEC - Hittin 132/13.8kv Substation (8215)"/>
    <x v="0"/>
    <s v="Riyadh Province"/>
    <s v="Riyadh"/>
    <s v="Power"/>
    <s v="Transmission"/>
    <s v="Substation, Control Centre"/>
    <n v="42"/>
    <n v="42"/>
    <n v="42"/>
    <n v="8.68"/>
    <x v="0"/>
    <s v="Standalone Projects"/>
    <d v="2025-09-11T00:00:00"/>
    <d v="2024-06-10T00:00:00"/>
    <n v="2024"/>
    <d v="2026-12-31T00:00:00"/>
    <n v="2026"/>
    <s v="412960"/>
  </r>
  <r>
    <n v="421576"/>
    <n v="421576"/>
    <s v="TAQA Transmission - Al Hudayriyat Island Substation Cables Works 132kV"/>
    <s v="TAQA Transmission - Al Hudayriyat Island Substation Cables Works 132kV"/>
    <x v="2"/>
    <s v="Emirate of Abu Dhabi"/>
    <s v="Abu Dhabi"/>
    <s v="Power"/>
    <s v="Transmission"/>
    <s v="Cable, Overhead Line"/>
    <n v="30"/>
    <n v="30"/>
    <n v="30"/>
    <n v="28.04"/>
    <x v="0"/>
    <s v="Standalone Projects"/>
    <d v="2025-09-11T00:00:00"/>
    <d v="2022-02-28T00:00:00"/>
    <n v="2022"/>
    <d v="2026-01-31T00:00:00"/>
    <n v="2026"/>
    <s v="421576"/>
  </r>
  <r>
    <n v="476177"/>
    <n v="476177"/>
    <s v="SWA - Riyadh Northern Ring Water Transmission System: Phase 1: Package C"/>
    <s v="SWA - Riyadh Northern Ring Water Transmission System: Phase 1: Package C"/>
    <x v="0"/>
    <s v="Riyadh Province"/>
    <s v="Riyadh"/>
    <s v="Water"/>
    <s v="Storage"/>
    <s v="Reservoir"/>
    <n v="120"/>
    <n v="120"/>
    <n v="120"/>
    <n v="4.17"/>
    <x v="0"/>
    <s v="Sub Megaprojects"/>
    <d v="2025-09-11T00:00:00"/>
    <d v="2024-12-09T00:00:00"/>
    <n v="2024"/>
    <d v="2027-12-31T00:00:00"/>
    <n v="2027"/>
    <s v="471010"/>
  </r>
  <r>
    <n v="450218"/>
    <n v="450218"/>
    <s v="NMDC - The New Murabba: Vertical Assets Package: Phase 1: Stadium (Community 14)"/>
    <s v="NMDC - The New Murabba: Vertical Assets Package: Phase 1: Stadium (Community 14)"/>
    <x v="0"/>
    <s v="Riyadh Province"/>
    <s v="Riyadh"/>
    <s v="Construction"/>
    <s v="Leisure"/>
    <s v="Sport Facility, Stadium"/>
    <n v="0"/>
    <n v="1000"/>
    <n v="1000"/>
    <n v="0"/>
    <x v="2"/>
    <s v="Sub Megaprojects"/>
    <d v="2025-09-11T00:00:00"/>
    <d v="2026-06-08T00:00:00"/>
    <n v="2026"/>
    <d v="2032-12-31T00:00:00"/>
    <n v="2032"/>
    <s v="401486"/>
  </r>
  <r>
    <n v="380598"/>
    <n v="380598"/>
    <s v="Amlak Real Estate - Falk Villas in Al-Rass"/>
    <s v="Amlak Real Estate - Falk Villas in Al-Rass"/>
    <x v="0"/>
    <s v="Al Qassim Province"/>
    <m/>
    <s v="Construction"/>
    <s v="Residential"/>
    <s v="Houses, Villas"/>
    <n v="24"/>
    <n v="24"/>
    <n v="24"/>
    <n v="22.33"/>
    <x v="0"/>
    <s v="Standalone Projects"/>
    <d v="2025-09-11T00:00:00"/>
    <d v="2023-03-31T00:00:00"/>
    <n v="2023"/>
    <d v="2025-12-30T00:00:00"/>
    <n v="2025"/>
    <s v="380598"/>
  </r>
  <r>
    <n v="405029"/>
    <n v="405029"/>
    <s v="RMH - Rua Al Madinah Development: 110/13.8KV Four Substations"/>
    <s v="RMH - Rua Al Madinah Development: 110/13.8KV Four Substations"/>
    <x v="0"/>
    <s v="Al-Madinah Province"/>
    <s v="Madinah"/>
    <s v="Power"/>
    <s v="Transmission"/>
    <s v="Substation, Control Centre"/>
    <n v="200"/>
    <n v="200"/>
    <n v="200"/>
    <n v="180.76"/>
    <x v="0"/>
    <s v="Sub Megaprojects"/>
    <d v="2025-09-11T00:00:00"/>
    <d v="2023-03-30T00:00:00"/>
    <n v="2023"/>
    <d v="2026-01-14T00:00:00"/>
    <n v="2026"/>
    <s v="280306"/>
  </r>
  <r>
    <n v="538140"/>
    <n v="538140"/>
    <s v="SEC - Transformer and Reactor Manufacturing plant in Saudi Arabia"/>
    <s v="SEC - Transformer and Reactor Manufacturing plant in Saudi Arabia"/>
    <x v="0"/>
    <m/>
    <m/>
    <s v="Industrial"/>
    <s v="Production"/>
    <s v="Other"/>
    <n v="0"/>
    <n v="100"/>
    <n v="100"/>
    <n v="0"/>
    <x v="1"/>
    <s v="Standalone Projects"/>
    <d v="2025-09-11T00:00:00"/>
    <d v="2027-03-26T00:00:00"/>
    <n v="2027"/>
    <d v="2029-12-26T00:00:00"/>
    <n v="2029"/>
    <s v="538140"/>
  </r>
  <r>
    <n v="10629"/>
    <n v="272946"/>
    <s v="Musanada - Upgrading of Al Wathba Punitive &amp; Reformatory Complex"/>
    <s v="Musanada - Upgrading of Al Wathba Punitive &amp; Reformatory Complex"/>
    <x v="2"/>
    <s v="Emirate of Abu Dhabi"/>
    <s v="Abu Dhabi"/>
    <s v="Construction"/>
    <s v="Public"/>
    <s v="Government Facility"/>
    <n v="0"/>
    <n v="272"/>
    <n v="149"/>
    <n v="0"/>
    <x v="9"/>
    <s v="Parent Megaprojects"/>
    <d v="2025-09-11T00:00:00"/>
    <m/>
    <m/>
    <m/>
    <m/>
    <s v="272946"/>
  </r>
  <r>
    <n v="537613"/>
    <n v="537613"/>
    <s v="Saudi Arabia Railways - Saudi Landbridge: Riyadh Rail Link"/>
    <s v="Saudi Arabia Railways - Saudi Landbridge: Riyadh Rail Link"/>
    <x v="0"/>
    <s v="Riyadh Province"/>
    <s v="Riyadh"/>
    <s v="Transport"/>
    <s v="Infrastructure"/>
    <s v="Railway"/>
    <n v="0"/>
    <n v="350"/>
    <n v="350"/>
    <n v="0"/>
    <x v="8"/>
    <s v="Sub Megaprojects"/>
    <d v="2025-09-11T00:00:00"/>
    <d v="2026-09-15T00:00:00"/>
    <n v="2026"/>
    <d v="2029-06-30T00:00:00"/>
    <n v="2029"/>
    <s v="114639"/>
  </r>
  <r>
    <n v="320001"/>
    <n v="320001"/>
    <s v="Musanada - Upgrading of Al Wathba Punitive and Reformatory Complex: Phase 2 &amp; 3"/>
    <s v="Musanada - Upgrading of Al Wathba Punitive and Reformatory Complex: Phase 2 &amp; 3"/>
    <x v="2"/>
    <s v="Emirate of Abu Dhabi"/>
    <s v="Abu Dhabi"/>
    <s v="Construction"/>
    <s v="Public"/>
    <s v="Government Facility"/>
    <n v="0"/>
    <n v="88"/>
    <n v="88"/>
    <n v="0"/>
    <x v="9"/>
    <s v="Sub Megaprojects"/>
    <d v="2025-09-11T00:00:00"/>
    <m/>
    <m/>
    <m/>
    <m/>
    <s v="272946"/>
  </r>
  <r>
    <n v="330094"/>
    <n v="330094"/>
    <s v="RAKTDA - Corniche Al Qawassim"/>
    <s v="RAKTDA - Corniche Al Qawassim"/>
    <x v="2"/>
    <s v="Emirate of Ras Al-Khaimah"/>
    <s v="Ras Al-Khaimah"/>
    <s v="Construction"/>
    <s v="Hospitality"/>
    <s v="Hotel, Resort"/>
    <n v="0"/>
    <n v="100"/>
    <n v="100"/>
    <n v="0"/>
    <x v="9"/>
    <s v="Standalone Projects"/>
    <d v="2025-09-11T00:00:00"/>
    <m/>
    <m/>
    <m/>
    <m/>
    <s v="330094"/>
  </r>
  <r>
    <n v="418749"/>
    <n v="418749"/>
    <s v="DGCA, Kuwait - Kuwait International Airport: Pavement Works"/>
    <s v="DGCA, Kuwait - Kuwait International Airport: Pavement Works"/>
    <x v="1"/>
    <s v="Al Asimah Governorate"/>
    <s v="Kuwait City"/>
    <s v="Transport"/>
    <s v="Infrastructure"/>
    <s v="Streets, Utility Networks"/>
    <n v="0"/>
    <n v="100"/>
    <n v="100"/>
    <n v="0"/>
    <x v="5"/>
    <s v="Sub Megaprojects"/>
    <d v="2025-09-11T00:00:00"/>
    <d v="2026-01-06T00:00:00"/>
    <n v="2026"/>
    <d v="2028-02-25T00:00:00"/>
    <n v="2028"/>
    <s v="102994"/>
  </r>
  <r>
    <n v="509064"/>
    <n v="509064"/>
    <s v="Jumeirah Hills Development - Madinat Jumeirah Living: Riwa"/>
    <s v="Jumeirah Hills Development - Madinat Jumeirah Living: Riwa"/>
    <x v="2"/>
    <s v="Emirate of Dubai"/>
    <s v="Dubai"/>
    <s v="Construction"/>
    <s v="Residential"/>
    <s v="Apartments"/>
    <n v="84"/>
    <n v="84"/>
    <n v="84"/>
    <n v="0"/>
    <x v="7"/>
    <s v="Sub Megaprojects"/>
    <d v="2025-09-11T00:00:00"/>
    <d v="2025-09-11T00:00:00"/>
    <n v="2025"/>
    <d v="2028-01-28T00:00:00"/>
    <n v="2028"/>
    <s v="296265"/>
  </r>
  <r>
    <n v="537708"/>
    <n v="537708"/>
    <s v="ALDAR - Al Deem Community: Al Deem Townhomes"/>
    <s v="ALDAR - Al Deem Community: Al Deem Townhomes"/>
    <x v="2"/>
    <s v="Emirate of Abu Dhabi"/>
    <s v="Abu Dhabi"/>
    <s v="Construction"/>
    <s v="Residential"/>
    <s v="Houses, Villas"/>
    <n v="0"/>
    <n v="405"/>
    <n v="405"/>
    <n v="0"/>
    <x v="2"/>
    <s v="Sub Megaprojects"/>
    <d v="2025-09-11T00:00:00"/>
    <d v="2026-09-15T00:00:00"/>
    <n v="2026"/>
    <d v="2029-01-30T00:00:00"/>
    <n v="2029"/>
    <s v="413637"/>
  </r>
  <r>
    <n v="359905"/>
    <n v="359905"/>
    <s v="Red Sea Global - Amaala: Water Supply Network System"/>
    <s v="Red Sea Global - Amaala: Water Supply Network System"/>
    <x v="0"/>
    <s v="Tabuk Province"/>
    <m/>
    <s v="Water"/>
    <s v="Transmission"/>
    <s v="Water Pipeline"/>
    <n v="400"/>
    <n v="400"/>
    <n v="400"/>
    <n v="380.15"/>
    <x v="0"/>
    <s v="Sub Megaprojects"/>
    <d v="2025-09-11T00:00:00"/>
    <d v="2020-11-22T00:00:00"/>
    <n v="2020"/>
    <d v="2025-12-31T00:00:00"/>
    <n v="2025"/>
    <s v="280732"/>
  </r>
  <r>
    <n v="512723"/>
    <n v="512723"/>
    <s v="NWC - Operational Tanks &amp; Water Distribution Lines in Bahrah"/>
    <s v="NWC - Operational Tanks &amp; Water Distribution Lines in Bahrah"/>
    <x v="0"/>
    <s v="Mecca Province"/>
    <s v="Mecca"/>
    <s v="Water"/>
    <s v="Storage"/>
    <s v="Reservoir"/>
    <n v="0"/>
    <n v="50"/>
    <n v="50"/>
    <n v="0"/>
    <x v="5"/>
    <s v="Standalone Projects"/>
    <d v="2025-09-11T00:00:00"/>
    <d v="2025-12-17T00:00:00"/>
    <n v="2025"/>
    <d v="2028-11-30T00:00:00"/>
    <n v="2028"/>
    <s v="512723"/>
  </r>
  <r>
    <n v="478017"/>
    <n v="478017"/>
    <s v="DataVolt/ NEOM - NEOM City: Oxagon: AI Data Center Campus"/>
    <s v="DataVolt/ NEOM - NEOM City: Oxagon: AI Data Center Campus"/>
    <x v="0"/>
    <s v="Tabuk Province"/>
    <s v="Tabuk"/>
    <s v="Construction"/>
    <s v="Telecom"/>
    <s v="Data Centre"/>
    <n v="0"/>
    <n v="15000"/>
    <n v="10000"/>
    <n v="0"/>
    <x v="1"/>
    <s v="Sub Megaprojects with Child"/>
    <d v="2025-09-11T00:00:00"/>
    <d v="2027-03-21T00:00:00"/>
    <n v="2027"/>
    <d v="2030-09-05T00:00:00"/>
    <n v="2030"/>
    <s v="222416"/>
  </r>
  <r>
    <n v="403548"/>
    <n v="403548"/>
    <s v="NEOM - NEOM City: Shusha Island: Pile Jetty"/>
    <s v="NEOM - NEOM City: Shusha Island: Pile Jetty"/>
    <x v="0"/>
    <s v="Tabuk Province"/>
    <s v="Tabuk"/>
    <s v="Transport"/>
    <s v="Terminal"/>
    <s v="Seaport"/>
    <n v="20"/>
    <n v="20"/>
    <n v="20"/>
    <n v="18.829999999999998"/>
    <x v="0"/>
    <s v="Sub Megaprojects"/>
    <d v="2025-09-11T00:00:00"/>
    <d v="2022-09-11T00:00:00"/>
    <n v="2022"/>
    <d v="2025-12-21T00:00:00"/>
    <n v="2025"/>
    <s v="222416"/>
  </r>
  <r>
    <n v="27506"/>
    <n v="184446"/>
    <s v="Tamdeen Group - Al Khiran Residential City: Mixed-Use Development"/>
    <s v="Tamdeen Group - Al Khiran Residential City: Mixed-Use Development"/>
    <x v="1"/>
    <s v="Al-Ahmadi Governorate"/>
    <m/>
    <s v="Construction"/>
    <s v="Mixed-Use"/>
    <s v="Mixed-Use"/>
    <n v="0"/>
    <n v="752"/>
    <n v="0"/>
    <n v="0"/>
    <x v="6"/>
    <s v="Sub Megaprojects with Child"/>
    <d v="2025-09-11T00:00:00"/>
    <d v="2018-01-01T00:00:00"/>
    <n v="2018"/>
    <d v="2025-09-10T00:00:00"/>
    <n v="2025"/>
    <s v="115030"/>
  </r>
  <r>
    <n v="45064"/>
    <n v="292308"/>
    <s v="Seven - New Entertainment Complexes"/>
    <s v="Seven - New Entertainment Complexes"/>
    <x v="0"/>
    <m/>
    <m/>
    <s v="Construction"/>
    <s v="Leisure"/>
    <s v="Theme Park"/>
    <n v="0"/>
    <n v="13300"/>
    <n v="5794"/>
    <n v="0"/>
    <x v="0"/>
    <s v="Parent Megaprojects"/>
    <d v="2025-09-11T00:00:00"/>
    <d v="2019-03-16T00:00:00"/>
    <n v="2019"/>
    <d v="2035-06-30T00:00:00"/>
    <n v="2035"/>
    <s v="292308"/>
  </r>
  <r>
    <n v="47526"/>
    <n v="297424"/>
    <s v="Seven - Mecca Entertainment Complex"/>
    <s v="Seven - Mecca Entertainment Complex"/>
    <x v="0"/>
    <s v="Mecca Province"/>
    <s v="Mecca"/>
    <s v="Construction"/>
    <s v="Leisure"/>
    <s v="Theme Park"/>
    <n v="347"/>
    <n v="347"/>
    <n v="347"/>
    <n v="274.45"/>
    <x v="0"/>
    <s v="Sub Megaprojects"/>
    <d v="2025-09-11T00:00:00"/>
    <d v="2024-01-25T00:00:00"/>
    <n v="2024"/>
    <d v="2026-02-28T00:00:00"/>
    <n v="2026"/>
    <s v="292308"/>
  </r>
  <r>
    <n v="40515"/>
    <n v="287722"/>
    <s v="KACST - New Taif City: Technology Park"/>
    <s v="KACST - New Taif City: Technology Park"/>
    <x v="0"/>
    <s v="Mecca Province"/>
    <s v="Taif"/>
    <s v="Construction"/>
    <s v="Commercial"/>
    <s v="Research Centre"/>
    <n v="0"/>
    <n v="50"/>
    <n v="50"/>
    <n v="0"/>
    <x v="9"/>
    <s v="Sub Megaprojects"/>
    <d v="2025-09-11T00:00:00"/>
    <m/>
    <m/>
    <m/>
    <m/>
    <s v="359941"/>
  </r>
  <r>
    <n v="406927"/>
    <n v="406927"/>
    <s v="NEOM - NEOM City: Oxagon Village: Primary &amp; Secondary Roads &amp; Utilities Zone F"/>
    <s v="NEOM - NEOM City: Oxagon Village: Primary &amp; Secondary Roads &amp; Utilities Zone F"/>
    <x v="0"/>
    <s v="Tabuk Province"/>
    <s v="Tabuk"/>
    <s v="Transport"/>
    <s v="Infrastructure"/>
    <s v="Road, Interchange"/>
    <n v="0"/>
    <n v="40"/>
    <n v="40"/>
    <n v="0"/>
    <x v="3"/>
    <s v="Sub Megaprojects"/>
    <d v="2025-09-11T00:00:00"/>
    <d v="2026-03-25T00:00:00"/>
    <n v="2026"/>
    <d v="2028-04-30T00:00:00"/>
    <n v="2028"/>
    <s v="222416"/>
  </r>
  <r>
    <n v="423214"/>
    <n v="423214"/>
    <s v="NEOM - NEOM City: Trojena: Roads and Utilities: Package 1"/>
    <s v="NEOM - NEOM City: Trojena: Roads and Utilities: Package 1"/>
    <x v="0"/>
    <s v="Tabuk Province"/>
    <s v="Tabuk"/>
    <s v="Transport"/>
    <s v="Infrastructure"/>
    <s v="Road, Interchange"/>
    <n v="266"/>
    <n v="266"/>
    <n v="266"/>
    <n v="137.15"/>
    <x v="0"/>
    <s v="Sub Megaprojects"/>
    <d v="2025-09-11T00:00:00"/>
    <d v="2024-06-29T00:00:00"/>
    <n v="2024"/>
    <d v="2026-06-14T00:00:00"/>
    <n v="2026"/>
    <s v="222416"/>
  </r>
  <r>
    <n v="407042"/>
    <n v="407042"/>
    <s v="NEOM - NEOM City: Oxagon: Oxagon Village: Early Works (Utility Tunnels)"/>
    <s v="NEOM - NEOM City: Oxagon: Oxagon Village: Early Works (Utility Tunnels)"/>
    <x v="0"/>
    <s v="Tabuk Province"/>
    <s v="Tabuk"/>
    <s v="Transport"/>
    <s v="Infrastructure"/>
    <s v="Road, Interchange"/>
    <n v="0"/>
    <n v="20"/>
    <n v="20"/>
    <n v="0"/>
    <x v="3"/>
    <s v="Sub Megaprojects"/>
    <d v="2025-09-11T00:00:00"/>
    <d v="2026-03-24T00:00:00"/>
    <n v="2026"/>
    <d v="2028-07-31T00:00:00"/>
    <n v="2028"/>
    <s v="222416"/>
  </r>
  <r>
    <n v="21073"/>
    <n v="281449"/>
    <s v="RMH - Pilgrim City in Madinah"/>
    <s v="RMH - Pilgrim City in Madinah"/>
    <x v="0"/>
    <s v="Al-Madinah Province"/>
    <s v="Madinah"/>
    <s v="Construction"/>
    <s v="Mixed-Use"/>
    <s v="Mixed-Use"/>
    <n v="0"/>
    <n v="5744"/>
    <n v="0"/>
    <n v="0"/>
    <x v="0"/>
    <s v="Parent Megaprojects"/>
    <d v="2025-09-11T00:00:00"/>
    <d v="2014-10-20T00:00:00"/>
    <n v="2014"/>
    <d v="2026-12-31T00:00:00"/>
    <n v="2026"/>
    <s v="281449"/>
  </r>
  <r>
    <n v="21075"/>
    <n v="285355"/>
    <s v="RMH - Pilgrim City: Hotels and Admin Buildings Phase 2"/>
    <s v="RMH - Pilgrim City: Hotels and Admin Buildings Phase 2"/>
    <x v="0"/>
    <s v="Al-Madinah Province"/>
    <s v="Madinah"/>
    <s v="Construction"/>
    <s v="Commercial"/>
    <s v="Offices"/>
    <n v="576"/>
    <n v="576"/>
    <n v="576"/>
    <n v="537.20000000000005"/>
    <x v="0"/>
    <s v="Sub Megaprojects"/>
    <d v="2025-09-11T00:00:00"/>
    <d v="2015-02-23T00:00:00"/>
    <n v="2015"/>
    <d v="2026-07-31T00:00:00"/>
    <n v="2026"/>
    <s v="281449"/>
  </r>
  <r>
    <n v="416427"/>
    <n v="416427"/>
    <s v="Makkah Municipality - Rainwater Drainage System on Main Roads in Mecca City (Phase 2)"/>
    <s v="Makkah Municipality - Rainwater Drainage System on Main Roads in Mecca City (Phase 2)"/>
    <x v="0"/>
    <s v="Mecca Province"/>
    <s v="Mecca"/>
    <s v="Water"/>
    <s v="Transmission"/>
    <s v="Water Pipeline"/>
    <n v="15"/>
    <n v="15"/>
    <n v="15"/>
    <n v="14.54"/>
    <x v="0"/>
    <s v="Standalone Projects"/>
    <d v="2025-09-11T00:00:00"/>
    <d v="2023-03-16T00:00:00"/>
    <n v="2023"/>
    <d v="2025-10-31T00:00:00"/>
    <n v="2025"/>
    <s v="416427"/>
  </r>
  <r>
    <n v="406926"/>
    <n v="406926"/>
    <s v="NEOM - NEOM City: Oxagon: Primary and Secondary Roads &amp; Utilities in Zone A"/>
    <s v="NEOM - NEOM City: Oxagon: Primary and Secondary Roads &amp; Utilities in Zone A"/>
    <x v="0"/>
    <s v="Tabuk Province"/>
    <s v="Tabuk"/>
    <s v="Transport"/>
    <s v="Infrastructure"/>
    <s v="Streets, Utility Networks"/>
    <n v="0"/>
    <n v="20"/>
    <n v="20"/>
    <n v="0"/>
    <x v="5"/>
    <s v="Sub Megaprojects"/>
    <d v="2025-09-11T00:00:00"/>
    <d v="2026-01-22T00:00:00"/>
    <n v="2026"/>
    <d v="2028-03-31T00:00:00"/>
    <n v="2028"/>
    <s v="222416"/>
  </r>
  <r>
    <n v="476241"/>
    <n v="476241"/>
    <s v="Madinah Municipality/NCP - Mixed-Use Development in Sikkah Al Hadid"/>
    <s v="Madinah Municipality/NCP - Mixed-Use Development in Sikkah Al Hadid"/>
    <x v="0"/>
    <s v="Al-Madinah Province"/>
    <s v="Madinah"/>
    <s v="Construction"/>
    <s v="Mixed-Use"/>
    <s v="Mixed-Use"/>
    <n v="0"/>
    <n v="30"/>
    <n v="30"/>
    <n v="0"/>
    <x v="3"/>
    <s v="Standalone Projects"/>
    <d v="2025-09-11T00:00:00"/>
    <d v="2026-02-22T00:00:00"/>
    <n v="2026"/>
    <d v="2028-07-31T00:00:00"/>
    <n v="2028"/>
    <s v="476241"/>
  </r>
  <r>
    <n v="476240"/>
    <n v="476240"/>
    <s v="Madinah Municipality/NCP - Mixed-Use Development in Dhul Hulaifah"/>
    <s v="Madinah Municipality/NCP - Mixed-Use Development in Dhul Hulaifah"/>
    <x v="0"/>
    <s v="Al-Madinah Province"/>
    <s v="Madinah"/>
    <s v="Construction"/>
    <s v="Mixed-Use"/>
    <s v="Mixed-Use"/>
    <n v="0"/>
    <n v="30"/>
    <n v="30"/>
    <n v="0"/>
    <x v="3"/>
    <s v="Standalone Projects"/>
    <d v="2025-09-11T00:00:00"/>
    <d v="2026-02-22T00:00:00"/>
    <n v="2026"/>
    <d v="2028-07-31T00:00:00"/>
    <n v="2028"/>
    <s v="476240"/>
  </r>
  <r>
    <n v="318823"/>
    <n v="318823"/>
    <s v="Tatweer Buildings - Kingdom National Schools Programme: Wave 3"/>
    <s v="Tatweer Buildings - Kingdom National Schools Programme: Wave 3"/>
    <x v="0"/>
    <s v="Riyadh Province"/>
    <s v="Riyadh"/>
    <s v="Construction"/>
    <s v="Education"/>
    <s v="University, School"/>
    <n v="0"/>
    <n v="500"/>
    <n v="500"/>
    <n v="0"/>
    <x v="2"/>
    <s v="Sub Megaprojects"/>
    <d v="2025-09-11T00:00:00"/>
    <d v="2026-05-14T00:00:00"/>
    <n v="2026"/>
    <d v="2028-12-26T00:00:00"/>
    <n v="2028"/>
    <s v="328049"/>
  </r>
  <r>
    <n v="407534"/>
    <n v="407534"/>
    <s v="NEOM - NEOM City: Trojena: Ski Slopes"/>
    <s v="NEOM - NEOM City: Trojena: Ski Slopes"/>
    <x v="0"/>
    <s v="Tabuk Province"/>
    <s v="Tabuk"/>
    <s v="Transport"/>
    <s v="Infrastructure"/>
    <s v="Road, Interchange"/>
    <n v="0"/>
    <n v="135"/>
    <n v="135"/>
    <n v="0"/>
    <x v="3"/>
    <s v="Sub Megaprojects"/>
    <d v="2025-09-11T00:00:00"/>
    <d v="2026-03-25T00:00:00"/>
    <n v="2026"/>
    <d v="2028-04-30T00:00:00"/>
    <n v="2028"/>
    <s v="222416"/>
  </r>
  <r>
    <n v="418482"/>
    <n v="418482"/>
    <s v="Al Mouj Muscat - The Al Mouj Development: Golf Beach Residences"/>
    <s v="Al Mouj Muscat - The Al Mouj Development: Golf Beach Residences"/>
    <x v="4"/>
    <s v="Muscat Governorate"/>
    <s v="Muscat"/>
    <s v="Construction"/>
    <s v="Residential"/>
    <s v="Houses, Villas"/>
    <n v="50"/>
    <n v="50"/>
    <n v="50"/>
    <n v="49.41"/>
    <x v="6"/>
    <s v="Sub Megaprojects"/>
    <d v="2025-09-11T00:00:00"/>
    <d v="2022-11-30T00:00:00"/>
    <n v="2022"/>
    <d v="2025-09-11T00:00:00"/>
    <n v="2025"/>
    <s v="152994"/>
  </r>
  <r>
    <n v="422925"/>
    <n v="422925"/>
    <s v="ARDARA - Al Wadi Project: Lake District: Early Works"/>
    <s v="ARDARA - Al Wadi Project: Lake District: Early Works"/>
    <x v="0"/>
    <s v="Asir Province"/>
    <s v="Abha"/>
    <s v="Construction"/>
    <s v="Earthwork"/>
    <s v="Dredging, Reclamation"/>
    <n v="10"/>
    <n v="10"/>
    <n v="10"/>
    <n v="4.29"/>
    <x v="0"/>
    <s v="Sub Megaprojects"/>
    <d v="2025-09-11T00:00:00"/>
    <d v="2023-11-09T00:00:00"/>
    <n v="2023"/>
    <d v="2026-10-30T00:00:00"/>
    <n v="2026"/>
    <s v="420559"/>
  </r>
  <r>
    <n v="452052"/>
    <n v="452052"/>
    <s v="Private Developer - Commercial and Residential Building at Al Khan (Plot No. 264)"/>
    <s v="Private Developer - Commercial and Residential Building at Al Khan (Plot No. 264)"/>
    <x v="2"/>
    <s v="Emirate of Sharjah"/>
    <s v="Sharjah"/>
    <s v="Construction"/>
    <s v="Mixed-Use"/>
    <s v="Mixed-Use"/>
    <n v="24"/>
    <n v="24"/>
    <n v="24"/>
    <n v="19.41"/>
    <x v="0"/>
    <s v="Standalone Projects"/>
    <d v="2025-09-11T00:00:00"/>
    <d v="2024-04-02T00:00:00"/>
    <n v="2024"/>
    <d v="2025-12-31T00:00:00"/>
    <n v="2025"/>
    <s v="452052"/>
  </r>
  <r>
    <n v="342460"/>
    <n v="342460"/>
    <s v="Al Saedan Real Estate - Renaissance Hotel (The Stage Center)"/>
    <s v="Al Saedan Real Estate - Renaissance Hotel (The Stage Center)"/>
    <x v="0"/>
    <s v="Riyadh Province"/>
    <s v="Riyadh"/>
    <s v="Construction"/>
    <s v="Hospitality"/>
    <s v="Hotel, Resort"/>
    <n v="80"/>
    <n v="80"/>
    <n v="80"/>
    <n v="0"/>
    <x v="9"/>
    <s v="Standalone Projects"/>
    <d v="2025-09-11T00:00:00"/>
    <d v="2022-01-31T00:00:00"/>
    <n v="2022"/>
    <m/>
    <m/>
    <s v="342460"/>
  </r>
  <r>
    <n v="445340"/>
    <n v="445340"/>
    <s v="Qassim Municipality - Rehabilitation of Main Roads in Buraydah - Part 2"/>
    <s v="Qassim Municipality - Rehabilitation of Main Roads in Buraydah - Part 2"/>
    <x v="0"/>
    <s v="Al Qassim Province"/>
    <s v="Buraydah"/>
    <s v="Transport"/>
    <s v="Infrastructure"/>
    <s v="Road, Interchange"/>
    <n v="19"/>
    <n v="19"/>
    <n v="19"/>
    <n v="2.89"/>
    <x v="0"/>
    <s v="Standalone Projects"/>
    <d v="2025-09-11T00:00:00"/>
    <d v="2023-11-09T00:00:00"/>
    <n v="2023"/>
    <d v="2027-10-28T00:00:00"/>
    <n v="2027"/>
    <s v="445340"/>
  </r>
  <r>
    <n v="381012"/>
    <n v="381012"/>
    <s v="MRDA - Remaining Works of Makkah Third Ring Road"/>
    <s v="MRDA - Remaining Works of Makkah Third Ring Road"/>
    <x v="0"/>
    <s v="Mecca Province"/>
    <s v="Mecca"/>
    <s v="Transport"/>
    <s v="Infrastructure"/>
    <s v="Road, Interchange"/>
    <n v="60"/>
    <n v="60"/>
    <n v="60"/>
    <n v="58.89"/>
    <x v="6"/>
    <s v="Standalone Projects"/>
    <d v="2025-09-11T00:00:00"/>
    <d v="2018-10-16T00:00:00"/>
    <n v="2018"/>
    <d v="2025-09-09T00:00:00"/>
    <n v="2025"/>
    <s v="381012"/>
  </r>
  <r>
    <n v="454657"/>
    <n v="454657"/>
    <s v="Private Developer - Residential Building at Abu Shagara (Plot No. 126)"/>
    <s v="Private Developer - Residential Building at Abu Shagara (Plot No. 126)"/>
    <x v="2"/>
    <s v="Emirate of Sharjah"/>
    <s v="Sharjah"/>
    <s v="Construction"/>
    <s v="Residential"/>
    <s v="Apartments"/>
    <n v="10"/>
    <n v="10"/>
    <n v="10"/>
    <n v="4.28"/>
    <x v="0"/>
    <s v="Standalone Projects"/>
    <d v="2025-09-11T00:00:00"/>
    <d v="2024-04-01T00:00:00"/>
    <n v="2024"/>
    <d v="2026-08-04T00:00:00"/>
    <n v="2026"/>
    <s v="454657"/>
  </r>
  <r>
    <n v="49090"/>
    <n v="317744"/>
    <s v="Etihad WE - Etihad WE Headquarter Building"/>
    <s v="Etihad WE - Etihad WE Headquarter Building"/>
    <x v="2"/>
    <s v="Emirate of Dubai"/>
    <s v="Dubai"/>
    <s v="Construction"/>
    <s v="Commercial"/>
    <s v="Offices"/>
    <n v="0"/>
    <n v="100"/>
    <n v="0"/>
    <n v="0"/>
    <x v="10"/>
    <s v="Parent Megaprojects"/>
    <d v="2025-09-11T00:00:00"/>
    <m/>
    <m/>
    <d v="2025-09-11T00:00:00"/>
    <n v="2025"/>
    <s v="317744"/>
  </r>
  <r>
    <n v="478963"/>
    <n v="478963"/>
    <s v="Dubai South - Dubai South: Beachfront Gates 1"/>
    <s v="Dubai South - Dubai South: Beachfront Gates 1"/>
    <x v="2"/>
    <s v="Emirate of Dubai"/>
    <s v="Dubai"/>
    <s v="Construction"/>
    <s v="Residential"/>
    <s v="Apartments"/>
    <n v="21"/>
    <n v="21"/>
    <n v="21"/>
    <n v="0.55000000000000004"/>
    <x v="0"/>
    <s v="Sub Megaprojects"/>
    <d v="2025-09-11T00:00:00"/>
    <d v="2025-04-01T00:00:00"/>
    <n v="2025"/>
    <d v="2027-07-31T00:00:00"/>
    <n v="2027"/>
    <s v="104842"/>
  </r>
  <r>
    <n v="475140"/>
    <n v="475140"/>
    <s v="Private Developer - Jumeirah Village Triangle: Residential and Commercial Building (Plot No. JVT04IHRA002)"/>
    <s v="Private Developer - Jumeirah Village Triangle: Residential and Commercial Building (Plot No. JVT04IHRA002)"/>
    <x v="2"/>
    <s v="Emirate of Dubai"/>
    <s v="Dubai"/>
    <s v="Construction"/>
    <s v="Mixed-Use"/>
    <s v="Mixed-Use"/>
    <n v="0"/>
    <n v="15"/>
    <n v="15"/>
    <n v="0"/>
    <x v="5"/>
    <s v="Sub Megaprojects"/>
    <d v="2025-09-11T00:00:00"/>
    <d v="2025-11-05T00:00:00"/>
    <n v="2025"/>
    <d v="2028-02-29T00:00:00"/>
    <n v="2028"/>
    <s v="480131"/>
  </r>
  <r>
    <n v="504771"/>
    <n v="504771"/>
    <s v="Zimaya Properties - Al Furjan: Celeste Heights (Plot No. AFC010B)"/>
    <s v="Zimaya Properties - Al Furjan: Celeste Heights (Plot No. AFC010B)"/>
    <x v="2"/>
    <s v="Emirate of Dubai"/>
    <s v="Dubai"/>
    <s v="Construction"/>
    <s v="Residential"/>
    <s v="Apartments"/>
    <n v="15"/>
    <n v="15"/>
    <n v="15"/>
    <n v="0"/>
    <x v="7"/>
    <s v="Sub Megaprojects"/>
    <d v="2025-09-11T00:00:00"/>
    <d v="2025-04-25T00:00:00"/>
    <n v="2025"/>
    <d v="2027-12-31T00:00:00"/>
    <n v="2027"/>
    <s v="279601"/>
  </r>
  <r>
    <n v="445142"/>
    <n v="445142"/>
    <s v="Baron Development - Al Furjan: Mixed-Use Building (Plot No. AFC047B)"/>
    <s v="Baron Development - Al Furjan: Mixed-Use Building (Plot No. AFC047B)"/>
    <x v="2"/>
    <s v="Emirate of Dubai"/>
    <s v="Dubai"/>
    <s v="Construction"/>
    <s v="Mixed-Use"/>
    <s v="Mixed-Use"/>
    <n v="15"/>
    <n v="15"/>
    <n v="15"/>
    <n v="0"/>
    <x v="7"/>
    <s v="Sub Megaprojects"/>
    <d v="2025-09-11T00:00:00"/>
    <d v="2025-07-15T00:00:00"/>
    <n v="2025"/>
    <d v="2027-10-31T00:00:00"/>
    <n v="2027"/>
    <s v="279601"/>
  </r>
  <r>
    <n v="49075"/>
    <n v="317648"/>
    <s v="Etihad WE - Etihad WE Headquarter: Enabling Works"/>
    <s v="Etihad WE - Etihad WE Headquarter: Enabling Works"/>
    <x v="2"/>
    <s v="Emirate of Dubai"/>
    <s v="Dubai"/>
    <s v="Construction"/>
    <s v="Commercial"/>
    <s v="Offices"/>
    <n v="0"/>
    <n v="30"/>
    <n v="30"/>
    <n v="0"/>
    <x v="10"/>
    <s v="Sub Megaprojects"/>
    <d v="2025-09-11T00:00:00"/>
    <m/>
    <m/>
    <d v="2025-09-10T00:00:00"/>
    <n v="2025"/>
    <s v="317744"/>
  </r>
  <r>
    <n v="42102"/>
    <n v="236514"/>
    <s v="Ministry of Interior, Kuwait - Traffic Headquarter in Al Jiwan"/>
    <s v="Ministry of Interior, Kuwait - Traffic Headquarter in Al Jiwan"/>
    <x v="1"/>
    <s v="Al Asimah Governorate"/>
    <s v="Kuwait City"/>
    <s v="Construction"/>
    <s v="Public"/>
    <s v="Government Facility"/>
    <n v="0"/>
    <n v="83"/>
    <n v="83"/>
    <n v="0"/>
    <x v="10"/>
    <s v="Standalone Projects"/>
    <d v="2025-09-11T00:00:00"/>
    <m/>
    <m/>
    <d v="2025-09-10T00:00:00"/>
    <n v="2025"/>
    <s v="236514"/>
  </r>
  <r>
    <n v="491336"/>
    <n v="491336"/>
    <s v="Iman Developers - Motor City: 15 Cascade (Plot No.6740199)"/>
    <s v="Iman Developers - Motor City: 15 Cascade (Plot No.6740199)"/>
    <x v="2"/>
    <s v="Emirate of Dubai"/>
    <s v="Dubai"/>
    <s v="Construction"/>
    <s v="Residential"/>
    <s v="Apartments"/>
    <n v="0"/>
    <n v="30"/>
    <n v="30"/>
    <n v="0"/>
    <x v="3"/>
    <s v="Sub Megaprojects"/>
    <d v="2025-09-11T00:00:00"/>
    <d v="2025-11-10T00:00:00"/>
    <n v="2025"/>
    <d v="2028-03-30T00:00:00"/>
    <n v="2028"/>
    <s v="283397"/>
  </r>
  <r>
    <n v="469480"/>
    <n v="469480"/>
    <s v="Kaden Investment - Riyamarche in Ar Rahmaniyyah"/>
    <s v="Kaden Investment - Riyamarche in Ar Rahmaniyyah"/>
    <x v="0"/>
    <s v="Riyadh Province"/>
    <s v="Riyadh"/>
    <s v="Construction"/>
    <s v="Mixed-Use"/>
    <s v="Mixed-Use"/>
    <n v="25"/>
    <n v="25"/>
    <n v="25"/>
    <n v="9.11"/>
    <x v="0"/>
    <s v="Standalone Projects"/>
    <d v="2025-09-11T00:00:00"/>
    <d v="2024-05-31T00:00:00"/>
    <n v="2024"/>
    <d v="2026-09-30T00:00:00"/>
    <n v="2026"/>
    <s v="469480"/>
  </r>
  <r>
    <n v="33163"/>
    <n v="146300"/>
    <s v="MoMRAH, Saudi Arabia - Saudi Housing Project: Jizan"/>
    <s v="MoMRAH, Saudi Arabia - Saudi Housing Project: Jizan"/>
    <x v="0"/>
    <s v="Jizan Province"/>
    <s v="Jizan"/>
    <s v="Construction"/>
    <s v="Residential"/>
    <s v="Apartments"/>
    <n v="0"/>
    <n v="1000"/>
    <n v="76"/>
    <n v="0"/>
    <x v="0"/>
    <s v="Parent Megaprojects"/>
    <d v="2025-09-11T00:00:00"/>
    <d v="2013-04-10T00:00:00"/>
    <n v="2013"/>
    <d v="2026-12-31T00:00:00"/>
    <n v="2026"/>
    <s v="146300"/>
  </r>
  <r>
    <n v="504171"/>
    <n v="504171"/>
    <s v="RTA, Sharjah - Access Road For Civil Defence Center In Al Dhaid (R1629)"/>
    <s v="RTA, Sharjah - Access Road For Civil Defence Center In Al Dhaid (R1629)"/>
    <x v="2"/>
    <s v="Emirate of Sharjah"/>
    <m/>
    <s v="Transport"/>
    <s v="Infrastructure"/>
    <s v="Road, Interchange"/>
    <n v="10"/>
    <n v="10"/>
    <n v="10"/>
    <n v="0.73"/>
    <x v="0"/>
    <s v="Standalone Projects"/>
    <d v="2025-09-11T00:00:00"/>
    <d v="2024-10-21T00:00:00"/>
    <n v="2024"/>
    <d v="2027-03-17T00:00:00"/>
    <n v="2027"/>
    <s v="504171"/>
  </r>
  <r>
    <n v="504628"/>
    <n v="504628"/>
    <s v="Aldar - North Al Bahia Villas"/>
    <s v="Aldar - North Al Bahia Villas"/>
    <x v="2"/>
    <s v="Emirate of Abu Dhabi"/>
    <s v="Abu Dhabi"/>
    <s v="Construction"/>
    <s v="Residential"/>
    <s v="Houses, Villas"/>
    <n v="0"/>
    <n v="100"/>
    <n v="100"/>
    <n v="0"/>
    <x v="5"/>
    <s v="Standalone Projects"/>
    <d v="2025-09-11T00:00:00"/>
    <d v="2025-11-21T00:00:00"/>
    <n v="2025"/>
    <d v="2028-02-25T00:00:00"/>
    <n v="2028"/>
    <s v="504628"/>
  </r>
  <r>
    <n v="358372"/>
    <n v="358372"/>
    <s v="Al Safwa Bldgs - Saudi Housing Project: Sabya 1 Residential Project"/>
    <s v="Al Safwa Bldgs - Saudi Housing Project: Sabya 1 Residential Project"/>
    <x v="0"/>
    <s v="Jizan Province"/>
    <m/>
    <s v="Construction"/>
    <s v="Residential"/>
    <s v="Apartments"/>
    <n v="40"/>
    <n v="40"/>
    <n v="40"/>
    <n v="36.89"/>
    <x v="0"/>
    <s v="Sub Megaprojects"/>
    <d v="2025-09-11T00:00:00"/>
    <d v="2021-02-09T00:00:00"/>
    <n v="2021"/>
    <d v="2026-03-10T00:00:00"/>
    <n v="2026"/>
    <s v="146300"/>
  </r>
  <r>
    <n v="358408"/>
    <n v="358408"/>
    <s v="Al Safwa Bldgs - Saudi Housing Project: Sabya 2 Residential Project"/>
    <s v="Al Safwa Bldgs - Saudi Housing Project: Sabya 2 Residential Project"/>
    <x v="0"/>
    <s v="Jizan Province"/>
    <m/>
    <s v="Construction"/>
    <s v="Residential"/>
    <s v="Apartments"/>
    <n v="50"/>
    <n v="50"/>
    <n v="50"/>
    <n v="46.46"/>
    <x v="0"/>
    <s v="Sub Megaprojects"/>
    <d v="2025-09-11T00:00:00"/>
    <d v="2020-09-15T00:00:00"/>
    <n v="2020"/>
    <d v="2026-03-10T00:00:00"/>
    <n v="2026"/>
    <s v="146300"/>
  </r>
  <r>
    <n v="401533"/>
    <n v="401533"/>
    <s v="NEOM - NEOM City: Oxagon: NICC: Delta Junction Mined Tunnel: Package 2"/>
    <s v="NEOM - NEOM City: Oxagon: NICC: Delta Junction Mined Tunnel: Package 2"/>
    <x v="0"/>
    <s v="Tabuk Province"/>
    <s v="Tabuk"/>
    <s v="Transport"/>
    <s v="Infrastructure"/>
    <s v="Tunnel"/>
    <n v="0"/>
    <n v="200"/>
    <n v="200"/>
    <n v="0"/>
    <x v="5"/>
    <s v="Sub Megaprojects"/>
    <d v="2025-09-11T00:00:00"/>
    <d v="2026-01-06T00:00:00"/>
    <n v="2026"/>
    <d v="2028-03-31T00:00:00"/>
    <n v="2028"/>
    <s v="222416"/>
  </r>
  <r>
    <n v="446535"/>
    <n v="446535"/>
    <s v="IRTH Group - Business Bay: Rove Home Marasi Drive (Plot No. 3460643)"/>
    <s v="IRTH Group - Business Bay: Rove Home Marasi Drive (Plot No. 3460643)"/>
    <x v="2"/>
    <s v="Emirate of Dubai"/>
    <s v="Dubai"/>
    <s v="Construction"/>
    <s v="Residential"/>
    <s v="Apartments"/>
    <n v="0"/>
    <n v="40"/>
    <n v="40"/>
    <n v="0"/>
    <x v="5"/>
    <s v="Sub Megaprojects"/>
    <d v="2025-09-11T00:00:00"/>
    <d v="2025-11-01T00:00:00"/>
    <n v="2025"/>
    <d v="2028-02-25T00:00:00"/>
    <n v="2028"/>
    <s v="120886"/>
  </r>
  <r>
    <n v="406928"/>
    <n v="406928"/>
    <s v="NEOM - NEOM City: Oxagon: Oxagon Village: Iconic Bridges"/>
    <s v="NEOM - NEOM City: Oxagon: Oxagon Village: Iconic Bridges"/>
    <x v="0"/>
    <s v="Tabuk Province"/>
    <s v="Tabuk"/>
    <s v="Transport"/>
    <s v="Infrastructure"/>
    <s v="Bridge, Causeway"/>
    <n v="0"/>
    <n v="25"/>
    <n v="25"/>
    <n v="0"/>
    <x v="3"/>
    <s v="Sub Megaprojects"/>
    <d v="2025-09-11T00:00:00"/>
    <d v="2026-03-24T00:00:00"/>
    <n v="2026"/>
    <d v="2028-06-30T00:00:00"/>
    <n v="2028"/>
    <s v="222416"/>
  </r>
  <r>
    <n v="493093"/>
    <n v="493093"/>
    <s v="Prescott - Jumeirah Village Circle: Legado (Plot No. JVC14PHRG006A)"/>
    <s v="Prescott - Jumeirah Village Circle: Legado (Plot No. JVC14PHRG006A)"/>
    <x v="2"/>
    <s v="Emirate of Dubai"/>
    <s v="Dubai"/>
    <s v="Construction"/>
    <s v="Residential"/>
    <s v="Apartments"/>
    <n v="34"/>
    <n v="34"/>
    <n v="34"/>
    <n v="1.49"/>
    <x v="0"/>
    <s v="Sub Megaprojects"/>
    <d v="2025-09-11T00:00:00"/>
    <d v="2024-11-01T00:00:00"/>
    <n v="2024"/>
    <d v="2027-08-31T00:00:00"/>
    <n v="2027"/>
    <s v="273776"/>
  </r>
  <r>
    <n v="442954"/>
    <n v="442954"/>
    <s v="Samana Developers - Jumeirah Village Triangle: Samana Miami 2 (Plot No. JVT04AMRA002)"/>
    <s v="Samana Developers - Jumeirah Village Triangle: Samana Miami 2 (Plot No. JVT04AMRA002)"/>
    <x v="2"/>
    <s v="Emirate of Dubai"/>
    <s v="Dubai"/>
    <s v="Construction"/>
    <s v="Mixed-Use"/>
    <s v="Mixed-Use"/>
    <n v="12"/>
    <n v="12"/>
    <n v="12"/>
    <n v="9.89"/>
    <x v="0"/>
    <s v="Sub Megaprojects"/>
    <d v="2025-09-11T00:00:00"/>
    <d v="2023-10-06T00:00:00"/>
    <n v="2023"/>
    <d v="2026-01-31T00:00:00"/>
    <n v="2026"/>
    <s v="480131"/>
  </r>
  <r>
    <n v="449549"/>
    <n v="449549"/>
    <s v="Januss Real Estate Developers - Al Furjan: Minati Homes 1 (Plot No. AFMU013B)"/>
    <s v="Januss Real Estate Developers - Al Furjan: Minati Homes 1 (Plot No. AFMU013B)"/>
    <x v="2"/>
    <s v="Emirate of Dubai"/>
    <s v="Dubai"/>
    <s v="Construction"/>
    <s v="Mixed-Use"/>
    <s v="Mixed-Use"/>
    <n v="13"/>
    <n v="13"/>
    <n v="13"/>
    <n v="3.11"/>
    <x v="0"/>
    <s v="Sub Megaprojects"/>
    <d v="2025-09-11T00:00:00"/>
    <d v="2024-07-20T00:00:00"/>
    <n v="2024"/>
    <d v="2026-11-30T00:00:00"/>
    <n v="2026"/>
    <s v="279601"/>
  </r>
  <r>
    <n v="451821"/>
    <n v="451821"/>
    <s v="NEOM - NEOM City: Trojena: Gateway Cluster: Mirage Visitor Centre Early Works"/>
    <s v="NEOM - NEOM City: Trojena: Gateway Cluster: Mirage Visitor Centre Early Works"/>
    <x v="0"/>
    <s v="Tabuk Province"/>
    <s v="Tabuk"/>
    <s v="Transport"/>
    <s v="Infrastructure"/>
    <s v="Streets, Utility Networks"/>
    <n v="0"/>
    <n v="20"/>
    <n v="20"/>
    <n v="0"/>
    <x v="5"/>
    <s v="Sub Megaprojects"/>
    <d v="2025-09-11T00:00:00"/>
    <d v="2025-12-17T00:00:00"/>
    <n v="2025"/>
    <d v="2028-03-31T00:00:00"/>
    <n v="2028"/>
    <s v="222416"/>
  </r>
  <r>
    <n v="472037"/>
    <n v="472037"/>
    <s v="Cadillac/Al Ghandi Auto - Cadillac Experience Center"/>
    <s v="Cadillac/Al Ghandi Auto - Cadillac Experience Center"/>
    <x v="2"/>
    <s v="Emirate of Abu Dhabi"/>
    <s v="Abu Dhabi"/>
    <s v="Construction"/>
    <s v="Commercial"/>
    <s v="Offices"/>
    <n v="0"/>
    <n v="13"/>
    <n v="13"/>
    <n v="0"/>
    <x v="3"/>
    <s v="Standalone Projects"/>
    <d v="2025-09-11T00:00:00"/>
    <d v="2026-01-07T00:00:00"/>
    <n v="2026"/>
    <d v="2028-02-25T00:00:00"/>
    <n v="2028"/>
    <s v="472037"/>
  </r>
  <r>
    <n v="466492"/>
    <n v="466492"/>
    <s v="SPPC - Renewable Energy Program: Round 6: Najran Solar PV IPP 1400MW"/>
    <s v="SPPC - Renewable Energy Program: Round 6: Najran Solar PV IPP 1400MW"/>
    <x v="0"/>
    <s v="Najran Province"/>
    <s v="Najran"/>
    <s v="Power"/>
    <s v="Generation"/>
    <s v="Solar Power Farm"/>
    <n v="0"/>
    <n v="1400"/>
    <n v="1400"/>
    <n v="0"/>
    <x v="5"/>
    <s v="Sub Megaprojects"/>
    <d v="2025-09-11T00:00:00"/>
    <d v="2025-11-28T00:00:00"/>
    <n v="2025"/>
    <d v="2028-09-15T00:00:00"/>
    <n v="2028"/>
    <s v="201546"/>
  </r>
  <r>
    <n v="2681"/>
    <n v="104991"/>
    <s v="Nakheel - Dubai Islands (Deira Islands)"/>
    <s v="Nakheel - Dubai Islands (Deira Islands)"/>
    <x v="2"/>
    <s v="Emirate of Dubai"/>
    <s v="Dubai"/>
    <s v="Construction"/>
    <s v="Residential"/>
    <s v="Apartments"/>
    <n v="0"/>
    <n v="20000"/>
    <n v="6415"/>
    <n v="0"/>
    <x v="0"/>
    <s v="Parent Megaprojects"/>
    <d v="2025-09-11T00:00:00"/>
    <d v="2005-04-16T00:00:00"/>
    <n v="2005"/>
    <d v="2035-12-31T00:00:00"/>
    <n v="2035"/>
    <s v="104991"/>
  </r>
  <r>
    <n v="439362"/>
    <n v="439362"/>
    <s v="Fakhruddin Properties - Dubai Islands: Hatimi Residences"/>
    <s v="Fakhruddin Properties - Dubai Islands: Hatimi Residences"/>
    <x v="2"/>
    <s v="Emirate of Dubai"/>
    <s v="Dubai"/>
    <s v="Construction"/>
    <s v="Residential"/>
    <s v="Apartments"/>
    <n v="22"/>
    <n v="22"/>
    <n v="22"/>
    <n v="0.57999999999999996"/>
    <x v="0"/>
    <s v="Sub Megaprojects"/>
    <d v="2025-09-11T00:00:00"/>
    <d v="2025-04-15T00:00:00"/>
    <n v="2025"/>
    <d v="2027-08-30T00:00:00"/>
    <n v="2027"/>
    <s v="104991"/>
  </r>
  <r>
    <n v="443336"/>
    <n v="443336"/>
    <s v="RTA, Sharjah - Internal Roads in Al Fisht (CN No. R-1715)"/>
    <s v="RTA, Sharjah - Internal Roads in Al Fisht (CN No. R-1715)"/>
    <x v="2"/>
    <s v="Emirate of Sharjah"/>
    <s v="Sharjah"/>
    <s v="Transport"/>
    <s v="Infrastructure"/>
    <s v="Road, Interchange"/>
    <n v="10"/>
    <n v="10"/>
    <n v="10"/>
    <n v="9.1199999999999992"/>
    <x v="0"/>
    <s v="Standalone Projects"/>
    <d v="2025-09-11T00:00:00"/>
    <d v="2023-09-28T00:00:00"/>
    <n v="2023"/>
    <d v="2025-12-31T00:00:00"/>
    <n v="2025"/>
    <s v="443336"/>
  </r>
  <r>
    <n v="477790"/>
    <n v="477790"/>
    <s v="Qassim Municipality - Dry Port in Buraydah"/>
    <s v="Qassim Municipality - Dry Port in Buraydah"/>
    <x v="0"/>
    <s v="Al Qassim Province"/>
    <s v="Buraydah"/>
    <s v="Transport"/>
    <s v="Terminal"/>
    <s v="Seaport"/>
    <n v="0"/>
    <n v="26"/>
    <n v="26"/>
    <n v="0"/>
    <x v="3"/>
    <s v="Standalone Projects"/>
    <d v="2025-09-11T00:00:00"/>
    <d v="2026-03-20T00:00:00"/>
    <n v="2026"/>
    <d v="2028-08-31T00:00:00"/>
    <n v="2028"/>
    <s v="477790"/>
  </r>
  <r>
    <n v="443903"/>
    <n v="443903"/>
    <s v="Private Developer - Al Furjan: Residential Building (Plot No. AFC007B)"/>
    <s v="Private Developer - Al Furjan: Residential Building (Plot No. AFC007B)"/>
    <x v="2"/>
    <s v="Emirate of Dubai"/>
    <s v="Dubai"/>
    <s v="Construction"/>
    <s v="Residential"/>
    <s v="Apartments"/>
    <n v="11"/>
    <n v="11"/>
    <n v="11"/>
    <n v="1.75"/>
    <x v="0"/>
    <s v="Sub Megaprojects"/>
    <d v="2025-09-11T00:00:00"/>
    <d v="2024-04-04T00:00:00"/>
    <n v="2024"/>
    <d v="2027-05-01T00:00:00"/>
    <n v="2027"/>
    <s v="279601"/>
  </r>
  <r>
    <n v="442847"/>
    <n v="442847"/>
    <s v="RTA, Sharjah - Road Works at Al Malha Commercial Area (R1619)"/>
    <s v="RTA, Sharjah - Road Works at Al Malha Commercial Area (R1619)"/>
    <x v="2"/>
    <s v="Emirate of Sharjah"/>
    <s v="Sharjah"/>
    <s v="Transport"/>
    <s v="Infrastructure"/>
    <s v="Road, Interchange"/>
    <n v="15"/>
    <n v="15"/>
    <n v="15"/>
    <n v="13.79"/>
    <x v="0"/>
    <s v="Standalone Projects"/>
    <d v="2025-09-11T00:00:00"/>
    <d v="2022-10-12T00:00:00"/>
    <n v="2022"/>
    <d v="2025-12-30T00:00:00"/>
    <n v="2025"/>
    <s v="442847"/>
  </r>
  <r>
    <n v="445547"/>
    <n v="445547"/>
    <s v="Dubai Holding - Madinat Jumeirah Living: Landscape Works"/>
    <s v="Dubai Holding - Madinat Jumeirah Living: Landscape Works"/>
    <x v="2"/>
    <s v="Emirate of Dubai"/>
    <s v="Dubai"/>
    <s v="Construction"/>
    <s v="Earthwork"/>
    <s v="Dredging, Reclamation"/>
    <n v="12"/>
    <n v="12"/>
    <n v="12"/>
    <n v="2.2000000000000002"/>
    <x v="0"/>
    <s v="Sub Megaprojects"/>
    <d v="2025-09-11T00:00:00"/>
    <d v="2024-03-26T00:00:00"/>
    <n v="2024"/>
    <d v="2027-05-31T00:00:00"/>
    <n v="2027"/>
    <s v="296265"/>
  </r>
  <r>
    <n v="423402"/>
    <n v="423402"/>
    <s v="RTA, Sharjah - Al Dhaid Gateway Development"/>
    <s v="RTA, Sharjah - Al Dhaid Gateway Development"/>
    <x v="2"/>
    <s v="Emirate of Sharjah"/>
    <m/>
    <s v="Transport"/>
    <s v="Infrastructure"/>
    <s v="Road, Interchange"/>
    <n v="32"/>
    <n v="32"/>
    <n v="32"/>
    <n v="21.85"/>
    <x v="0"/>
    <s v="Standalone Projects"/>
    <d v="2025-09-11T00:00:00"/>
    <d v="2023-07-26T00:00:00"/>
    <n v="2023"/>
    <d v="2026-06-12T00:00:00"/>
    <n v="2026"/>
    <s v="423402"/>
  </r>
  <r>
    <n v="473082"/>
    <n v="473082"/>
    <s v="Zazen Property Development - Al Furjan: The Hub Residences (Plot No. AFRA015)"/>
    <s v="Zazen Property Development - Al Furjan: The Hub Residences (Plot No. AFRA015)"/>
    <x v="2"/>
    <s v="Emirate of Dubai"/>
    <s v="Dubai"/>
    <s v="Construction"/>
    <s v="Residential"/>
    <s v="Apartments"/>
    <n v="22"/>
    <n v="22"/>
    <n v="22"/>
    <n v="0.92"/>
    <x v="0"/>
    <s v="Sub Megaprojects"/>
    <d v="2025-09-11T00:00:00"/>
    <d v="2025-03-30T00:00:00"/>
    <n v="2025"/>
    <d v="2027-01-22T00:00:00"/>
    <n v="2027"/>
    <s v="279601"/>
  </r>
  <r>
    <n v="513311"/>
    <n v="513311"/>
    <s v="Private Developer - Dubai South: Residential Building (Plot No. RD-18)"/>
    <s v="Private Developer - Dubai South: Residential Building (Plot No. RD-18)"/>
    <x v="2"/>
    <s v="Emirate of Dubai"/>
    <s v="Dubai"/>
    <s v="Construction"/>
    <s v="Residential"/>
    <s v="Apartments"/>
    <n v="10"/>
    <n v="10"/>
    <n v="10"/>
    <n v="0.39"/>
    <x v="0"/>
    <s v="Sub Megaprojects"/>
    <d v="2025-09-11T00:00:00"/>
    <d v="2025-02-09T00:00:00"/>
    <n v="2025"/>
    <d v="2027-05-20T00:00:00"/>
    <n v="2027"/>
    <s v="104842"/>
  </r>
  <r>
    <n v="513308"/>
    <n v="513308"/>
    <s v="Private Developer - Dubai South: Golden Woods Albab Views (Plot No. RG-96)"/>
    <s v="Private Developer - Dubai South: Golden Woods Albab Views (Plot No. RG-96)"/>
    <x v="2"/>
    <s v="Emirate of Dubai"/>
    <s v="Dubai"/>
    <s v="Construction"/>
    <s v="Residential"/>
    <s v="Apartments"/>
    <n v="10"/>
    <n v="10"/>
    <n v="10"/>
    <n v="0.43"/>
    <x v="0"/>
    <s v="Sub Megaprojects"/>
    <d v="2025-09-11T00:00:00"/>
    <d v="2025-02-01T00:00:00"/>
    <n v="2025"/>
    <d v="2027-02-28T00:00:00"/>
    <n v="2027"/>
    <s v="104842"/>
  </r>
  <r>
    <n v="423261"/>
    <n v="423261"/>
    <s v="Private Developer - Nesto Mall in Sharjah Industrial Area 5 (Plot No. 5400)"/>
    <s v="Private Developer - Nesto Mall in Sharjah Industrial Area 5 (Plot No. 5400)"/>
    <x v="2"/>
    <s v="Emirate of Sharjah"/>
    <s v="Sharjah"/>
    <s v="Construction"/>
    <s v="Retail"/>
    <s v="Mall, Market"/>
    <n v="10"/>
    <n v="10"/>
    <n v="10"/>
    <n v="9.19"/>
    <x v="0"/>
    <s v="Standalone Projects"/>
    <d v="2025-09-11T00:00:00"/>
    <d v="2023-07-19T00:00:00"/>
    <n v="2023"/>
    <d v="2025-12-23T00:00:00"/>
    <n v="2025"/>
    <s v="423261"/>
  </r>
  <r>
    <n v="455250"/>
    <n v="455250"/>
    <s v="Private Developer - Residential and Commercial Building at Sharjah Muwaileh Commercial (Plot No. 6084)"/>
    <s v="Private Developer - Residential and Commercial Building at Sharjah Muwaileh Commercial (Plot No. 6084)"/>
    <x v="2"/>
    <s v="Emirate of Sharjah"/>
    <s v="Sharjah"/>
    <s v="Construction"/>
    <s v="Mixed-Use"/>
    <s v="Mixed-Use"/>
    <n v="10"/>
    <n v="10"/>
    <n v="10"/>
    <n v="8.77"/>
    <x v="0"/>
    <s v="Standalone Projects"/>
    <d v="2025-09-11T00:00:00"/>
    <d v="2024-03-14T00:00:00"/>
    <n v="2024"/>
    <d v="2025-12-10T00:00:00"/>
    <n v="2025"/>
    <s v="455250"/>
  </r>
  <r>
    <n v="479200"/>
    <n v="479200"/>
    <s v="Private Developer - Residential &amp; Commercial Building at Abu Shagara (Plot No. 785)"/>
    <s v="Private Developer - Residential &amp; Commercial Building at Abu Shagara (Plot No. 785)"/>
    <x v="2"/>
    <s v="Emirate of Sharjah"/>
    <s v="Sharjah"/>
    <s v="Construction"/>
    <s v="Mixed-Use"/>
    <s v="Mixed-Use"/>
    <n v="10"/>
    <n v="10"/>
    <n v="10"/>
    <n v="0.73"/>
    <x v="0"/>
    <s v="Standalone Projects"/>
    <d v="2025-09-11T00:00:00"/>
    <d v="2024-10-01T00:00:00"/>
    <n v="2024"/>
    <d v="2027-03-20T00:00:00"/>
    <n v="2027"/>
    <s v="479200"/>
  </r>
  <r>
    <n v="491257"/>
    <n v="491257"/>
    <s v="Radiant Packaging Industry - Accommodation and Administration Building (Plot No. M27, 28 &amp; 29)"/>
    <s v="Radiant Packaging Industry - Accommodation and Administration Building (Plot No. M27, 28 &amp; 29)"/>
    <x v="2"/>
    <s v="Emirate of Ras Al-Khaimah"/>
    <s v="Ras Al-Khaimah"/>
    <s v="Construction"/>
    <s v="Mixed-Use"/>
    <s v="Mixed-Use"/>
    <n v="15"/>
    <n v="15"/>
    <n v="15"/>
    <n v="8.26"/>
    <x v="0"/>
    <s v="Standalone Projects"/>
    <d v="2025-09-11T00:00:00"/>
    <d v="2024-09-05T00:00:00"/>
    <n v="2024"/>
    <d v="2026-03-10T00:00:00"/>
    <n v="2026"/>
    <s v="491257"/>
  </r>
  <r>
    <n v="450925"/>
    <n v="450925"/>
    <s v="Zazen Property Development - Al Furjan: Zazen Ivy at Jabal Ali First"/>
    <s v="Zazen Property Development - Al Furjan: Zazen Ivy at Jabal Ali First"/>
    <x v="2"/>
    <s v="Emirate of Dubai"/>
    <s v="Dubai"/>
    <s v="Construction"/>
    <s v="Residential"/>
    <s v="Apartments"/>
    <n v="14"/>
    <n v="14"/>
    <n v="14"/>
    <n v="2.0699999999999998"/>
    <x v="0"/>
    <s v="Sub Megaprojects"/>
    <d v="2025-09-11T00:00:00"/>
    <d v="2024-08-04T00:00:00"/>
    <n v="2024"/>
    <d v="2026-12-24T00:00:00"/>
    <n v="2026"/>
    <s v="279601"/>
  </r>
  <r>
    <n v="504777"/>
    <n v="504777"/>
    <s v="Private Developer - School Building at Jabal Ali First (Plot No. 5912883)"/>
    <s v="Private Developer - School Building at Jabal Ali First (Plot No. 5912883)"/>
    <x v="2"/>
    <s v="Emirate of Dubai"/>
    <s v="Dubai"/>
    <s v="Construction"/>
    <s v="Education"/>
    <s v="University, School"/>
    <n v="0"/>
    <n v="15"/>
    <n v="15"/>
    <n v="0"/>
    <x v="2"/>
    <s v="Standalone Projects"/>
    <d v="2025-09-11T00:00:00"/>
    <d v="2026-04-28T00:00:00"/>
    <n v="2026"/>
    <d v="2028-06-30T00:00:00"/>
    <n v="2028"/>
    <s v="504777"/>
  </r>
  <r>
    <n v="445140"/>
    <n v="445140"/>
    <s v="Private Developer - Al Furjan: Primero Residences By Main (Plot No. AFMU040B)"/>
    <s v="Private Developer - Al Furjan: Primero Residences By Main (Plot No. AFMU040B)"/>
    <x v="2"/>
    <s v="Emirate of Dubai"/>
    <s v="Dubai"/>
    <s v="Construction"/>
    <s v="Residential"/>
    <s v="Apartments"/>
    <n v="0"/>
    <n v="11"/>
    <n v="11"/>
    <n v="0"/>
    <x v="5"/>
    <s v="Sub Megaprojects"/>
    <d v="2025-09-11T00:00:00"/>
    <d v="2025-11-05T00:00:00"/>
    <n v="2025"/>
    <d v="2028-02-29T00:00:00"/>
    <n v="2028"/>
    <s v="279601"/>
  </r>
  <r>
    <n v="4116"/>
    <n v="271956"/>
    <s v="Dar Al Arkan - Shams Al Riyadh"/>
    <s v="Dar Al Arkan - Shams Al Riyadh"/>
    <x v="0"/>
    <s v="Riyadh Province"/>
    <s v="Riyadh"/>
    <s v="Construction"/>
    <s v="Residential"/>
    <s v="Houses, Villas"/>
    <n v="0"/>
    <n v="1400"/>
    <n v="870"/>
    <n v="0"/>
    <x v="9"/>
    <s v="Parent Megaprojects"/>
    <d v="2025-09-11T00:00:00"/>
    <m/>
    <m/>
    <m/>
    <m/>
    <s v="271956"/>
  </r>
  <r>
    <n v="42999"/>
    <n v="271493"/>
    <s v="Dar Al Arkan - Shams Al Riyadh: Mirabilia Residential Villa"/>
    <s v="Dar Al Arkan - Shams Al Riyadh: Mirabilia Residential Villa"/>
    <x v="0"/>
    <s v="Riyadh Province"/>
    <s v="Riyadh"/>
    <s v="Construction"/>
    <s v="Residential"/>
    <s v="Houses, Villas"/>
    <n v="0"/>
    <n v="160"/>
    <n v="160"/>
    <n v="0"/>
    <x v="9"/>
    <s v="Sub Megaprojects"/>
    <d v="2025-09-11T00:00:00"/>
    <m/>
    <m/>
    <m/>
    <m/>
    <s v="271956"/>
  </r>
  <r>
    <n v="506320"/>
    <n v="506320"/>
    <s v="NMDC - The New Murabba: Mukaab: Early Works Package"/>
    <s v="NMDC - The New Murabba: Mukaab: Early Works Package"/>
    <x v="0"/>
    <s v="Riyadh Province"/>
    <s v="Riyadh"/>
    <s v="Construction"/>
    <s v="Mixed-Use"/>
    <s v="Mixed-Use"/>
    <n v="0"/>
    <n v="2148"/>
    <n v="0"/>
    <n v="0"/>
    <x v="0"/>
    <s v="Sub Megaprojects with Child"/>
    <d v="2025-09-11T00:00:00"/>
    <d v="2024-03-19T00:00:00"/>
    <n v="2024"/>
    <d v="2030-12-22T00:00:00"/>
    <n v="2030"/>
    <s v="401486"/>
  </r>
  <r>
    <n v="443593"/>
    <n v="443593"/>
    <s v="NMDC - The New Murabba: Mukaab: Early Works Package: Package 2 Piling Works"/>
    <s v="NMDC - The New Murabba: Mukaab: Early Works Package: Package 2 Piling Works"/>
    <x v="0"/>
    <s v="Riyadh Province"/>
    <s v="Riyadh"/>
    <s v="Transport"/>
    <s v="Infrastructure"/>
    <s v="Streets, Utility Networks"/>
    <n v="48"/>
    <n v="48"/>
    <n v="48"/>
    <n v="42.09"/>
    <x v="0"/>
    <s v="Sub Megaprojects"/>
    <d v="2025-09-11T00:00:00"/>
    <d v="2024-03-19T00:00:00"/>
    <n v="2024"/>
    <d v="2025-12-28T00:00:00"/>
    <n v="2025"/>
    <s v="401486"/>
  </r>
  <r>
    <n v="504169"/>
    <n v="504169"/>
    <s v="Private Developer - Residential and Commercial Building in Laweedid (Plot No. 30)"/>
    <s v="Private Developer - Residential and Commercial Building in Laweedid (Plot No. 30)"/>
    <x v="2"/>
    <s v="Emirate of Sharjah"/>
    <m/>
    <s v="Construction"/>
    <s v="Mixed-Use"/>
    <s v="Mixed-Use"/>
    <n v="10"/>
    <n v="10"/>
    <n v="10"/>
    <n v="0.73"/>
    <x v="0"/>
    <s v="Standalone Projects"/>
    <d v="2025-09-11T00:00:00"/>
    <d v="2024-10-31T00:00:00"/>
    <n v="2024"/>
    <d v="2027-04-05T00:00:00"/>
    <n v="2027"/>
    <s v="504169"/>
  </r>
  <r>
    <n v="417243"/>
    <n v="417243"/>
    <s v="QIC - The Qiddiya Project: Resort Core: Speed Park: Associated Buildings"/>
    <s v="QIC - The Qiddiya Project: Resort Core: Speed Park: Associated Buildings"/>
    <x v="0"/>
    <s v="Riyadh Province"/>
    <m/>
    <s v="Construction"/>
    <s v="Leisure"/>
    <s v="Sport Facility, Stadium"/>
    <n v="2236"/>
    <n v="2236"/>
    <n v="2236"/>
    <n v="974.04"/>
    <x v="0"/>
    <s v="Sub Megaprojects"/>
    <d v="2025-09-11T00:00:00"/>
    <d v="2023-09-19T00:00:00"/>
    <n v="2023"/>
    <d v="2026-12-20T00:00:00"/>
    <n v="2026"/>
    <s v="214658"/>
  </r>
  <r>
    <n v="443129"/>
    <n v="443129"/>
    <s v="ASAS Real Estate - Residential and Commercial Building in Muwaileh Commercial (Plot No. 7343)"/>
    <s v="ASAS Real Estate - Residential and Commercial Building in Muwaileh Commercial (Plot No. 7343)"/>
    <x v="2"/>
    <s v="Emirate of Sharjah"/>
    <s v="Sharjah"/>
    <s v="Construction"/>
    <s v="Mixed-Use"/>
    <s v="Mixed-Use"/>
    <n v="10"/>
    <n v="10"/>
    <n v="10"/>
    <n v="9.0299999999999994"/>
    <x v="0"/>
    <s v="Standalone Projects"/>
    <d v="2025-09-11T00:00:00"/>
    <d v="2023-11-16T00:00:00"/>
    <n v="2023"/>
    <d v="2025-12-25T00:00:00"/>
    <n v="2025"/>
    <s v="443129"/>
  </r>
  <r>
    <n v="471943"/>
    <n v="471943"/>
    <s v="ANAX Developments - Al Furjan: Evora Residences (Plot No. AFRA039A)"/>
    <s v="ANAX Developments - Al Furjan: Evora Residences (Plot No. AFRA039A)"/>
    <x v="2"/>
    <s v="Emirate of Dubai"/>
    <s v="Dubai"/>
    <s v="Construction"/>
    <s v="Residential"/>
    <s v="Apartments"/>
    <n v="10"/>
    <n v="10"/>
    <n v="10"/>
    <n v="2.44"/>
    <x v="0"/>
    <s v="Sub Megaprojects"/>
    <d v="2025-09-11T00:00:00"/>
    <d v="2024-09-20T00:00:00"/>
    <n v="2024"/>
    <d v="2026-09-30T00:00:00"/>
    <n v="2026"/>
    <s v="279601"/>
  </r>
  <r>
    <n v="399520"/>
    <n v="399520"/>
    <s v="EWEC - Abu Dhabi Battery Energy Storage System IPP 400 MW"/>
    <s v="EWEC - Abu Dhabi Battery Energy Storage System IPP 400 MW"/>
    <x v="2"/>
    <s v="Emirate of Abu Dhabi"/>
    <s v="Abu Dhabi"/>
    <s v="Power"/>
    <s v="Transmission"/>
    <s v="Substation, Control Centre"/>
    <n v="0"/>
    <n v="650"/>
    <n v="650"/>
    <n v="0"/>
    <x v="5"/>
    <s v="Standalone Projects"/>
    <d v="2025-09-11T00:00:00"/>
    <d v="2025-12-31T00:00:00"/>
    <n v="2025"/>
    <d v="2028-09-30T00:00:00"/>
    <n v="2028"/>
    <s v="399520"/>
  </r>
  <r>
    <n v="455251"/>
    <n v="455251"/>
    <s v="Private Developer - Residential and Commercial Building at Sharjah Muwaileh Commercial Area (Plot No. 6094)"/>
    <s v="Private Developer - Residential and Commercial Building at Sharjah Muwaileh Commercial Area (Plot No. 6094)"/>
    <x v="2"/>
    <s v="Emirate of Sharjah"/>
    <s v="Sharjah"/>
    <s v="Construction"/>
    <s v="Mixed-Use"/>
    <s v="Mixed-Use"/>
    <n v="10"/>
    <n v="10"/>
    <n v="10"/>
    <n v="1.06"/>
    <x v="0"/>
    <s v="Standalone Projects"/>
    <d v="2025-09-11T00:00:00"/>
    <d v="2024-08-19T00:00:00"/>
    <n v="2024"/>
    <d v="2027-03-15T00:00:00"/>
    <n v="2027"/>
    <s v="455251"/>
  </r>
  <r>
    <n v="510897"/>
    <n v="510897"/>
    <s v="NHC - Saudi Housing Project: Tabuk Housing Project: Tabuk Hills"/>
    <s v="NHC - Saudi Housing Project: Tabuk Housing Project: Tabuk Hills"/>
    <x v="0"/>
    <s v="Tabuk Province"/>
    <s v="Tabuk"/>
    <s v="Construction"/>
    <s v="Residential"/>
    <s v="Houses, Villas"/>
    <n v="0"/>
    <n v="1400"/>
    <n v="1320"/>
    <n v="0"/>
    <x v="0"/>
    <s v="Sub Megaprojects with Child"/>
    <d v="2025-09-11T00:00:00"/>
    <d v="2025-04-27T00:00:00"/>
    <n v="2025"/>
    <d v="2028-12-29T00:00:00"/>
    <n v="2028"/>
    <s v="231027"/>
  </r>
  <r>
    <n v="419110"/>
    <n v="419110"/>
    <s v="Ellington Properties - Jumeirah Village Triangle: Belmont Residences (Plot No. JVT04KMRA007)"/>
    <s v="Ellington Properties - Jumeirah Village Triangle: Belmont Residences (Plot No. JVT04KMRA007)"/>
    <x v="2"/>
    <s v="Emirate of Dubai"/>
    <s v="Dubai"/>
    <s v="Construction"/>
    <s v="Mixed-Use"/>
    <s v="Mixed-Use"/>
    <n v="11"/>
    <n v="11"/>
    <n v="11"/>
    <n v="9.9"/>
    <x v="0"/>
    <s v="Sub Megaprojects"/>
    <d v="2025-09-11T00:00:00"/>
    <d v="2023-04-01T00:00:00"/>
    <n v="2023"/>
    <d v="2025-12-30T00:00:00"/>
    <n v="2025"/>
    <s v="480131"/>
  </r>
  <r>
    <n v="423345"/>
    <n v="423345"/>
    <s v="Private Developer - Residential and Commercial Building at Al Taiba 2, Al Dhaid (Plot No. 2925)"/>
    <s v="Private Developer - Residential and Commercial Building at Al Taiba 2, Al Dhaid (Plot No. 2925)"/>
    <x v="2"/>
    <s v="Emirate of Sharjah"/>
    <m/>
    <s v="Construction"/>
    <s v="Mixed-Use"/>
    <s v="Mixed-Use"/>
    <n v="10"/>
    <n v="10"/>
    <n v="10"/>
    <n v="9.2200000000000006"/>
    <x v="0"/>
    <s v="Standalone Projects"/>
    <d v="2025-09-11T00:00:00"/>
    <d v="2023-06-10T00:00:00"/>
    <n v="2023"/>
    <d v="2025-12-21T00:00:00"/>
    <n v="2025"/>
    <s v="423345"/>
  </r>
  <r>
    <n v="507462"/>
    <n v="507462"/>
    <s v="AGN Skyline Real Estate Developments - Dubai South: Casa Aura Residence (Plot No. RC-61)"/>
    <s v="AGN Skyline Real Estate Developments - Dubai South: Casa Aura Residence (Plot No. RC-61)"/>
    <x v="2"/>
    <s v="Emirate of Dubai"/>
    <s v="Dubai"/>
    <s v="Construction"/>
    <s v="Residential"/>
    <s v="Apartments"/>
    <n v="0"/>
    <n v="5"/>
    <n v="5"/>
    <n v="0"/>
    <x v="3"/>
    <s v="Sub Megaprojects"/>
    <d v="2025-09-11T00:00:00"/>
    <d v="2026-01-06T00:00:00"/>
    <n v="2026"/>
    <d v="2028-04-01T00:00:00"/>
    <n v="2028"/>
    <s v="104842"/>
  </r>
  <r>
    <n v="452005"/>
    <n v="452005"/>
    <s v="EWEC - Madinat Zayed Open Cycle Gas Turbine (OCGT) IPP 1500 MW"/>
    <s v="EWEC - Madinat Zayed Open Cycle Gas Turbine (OCGT) IPP 1500 MW"/>
    <x v="2"/>
    <s v="Emirate of Abu Dhabi"/>
    <m/>
    <s v="Power"/>
    <s v="Generation"/>
    <s v="Oil/Gas Power Plant"/>
    <n v="0"/>
    <n v="1500"/>
    <n v="1500"/>
    <n v="0"/>
    <x v="5"/>
    <s v="Standalone Projects"/>
    <d v="2025-09-11T00:00:00"/>
    <d v="2025-12-31T00:00:00"/>
    <n v="2025"/>
    <d v="2028-09-30T00:00:00"/>
    <n v="2028"/>
    <s v="452005"/>
  </r>
  <r>
    <n v="449913"/>
    <n v="449913"/>
    <s v="Private Developer - Jumeirah Village Triangle: Residential Building (Plot No. JVT03GMRA003)"/>
    <s v="Private Developer - Jumeirah Village Triangle: Residential Building (Plot No. JVT03GMRA003)"/>
    <x v="2"/>
    <s v="Emirate of Dubai"/>
    <s v="Dubai"/>
    <s v="Construction"/>
    <s v="Residential"/>
    <s v="Apartments"/>
    <n v="0"/>
    <n v="20"/>
    <n v="20"/>
    <n v="0"/>
    <x v="2"/>
    <s v="Sub Megaprojects"/>
    <d v="2025-09-11T00:00:00"/>
    <d v="2026-03-06T00:00:00"/>
    <n v="2026"/>
    <d v="2028-08-01T00:00:00"/>
    <n v="2028"/>
    <s v="480131"/>
  </r>
  <r>
    <n v="491895"/>
    <n v="491895"/>
    <s v="Private Developer - Commercial and Residential Building at Muwaileh"/>
    <s v="Private Developer - Commercial and Residential Building at Muwaileh"/>
    <x v="2"/>
    <s v="Emirate of Sharjah"/>
    <s v="Sharjah"/>
    <s v="Construction"/>
    <s v="Mixed-Use"/>
    <s v="Mixed-Use"/>
    <n v="10"/>
    <n v="10"/>
    <n v="10"/>
    <n v="0"/>
    <x v="7"/>
    <s v="Standalone Projects"/>
    <d v="2025-09-11T00:00:00"/>
    <d v="2025-03-19T00:00:00"/>
    <n v="2025"/>
    <d v="2027-12-30T00:00:00"/>
    <n v="2027"/>
    <s v="491895"/>
  </r>
  <r>
    <n v="480470"/>
    <n v="480470"/>
    <s v="Rakez - Al Ghail Infra Phase 1 (Package 2 &amp; 3)"/>
    <s v="Rakez - Al Ghail Infra Phase 1 (Package 2 &amp; 3)"/>
    <x v="2"/>
    <s v="Emirate of Ras Al-Khaimah"/>
    <s v="Ras Al-Khaimah"/>
    <s v="Transport"/>
    <s v="Infrastructure"/>
    <s v="Streets, Utility Networks"/>
    <n v="20"/>
    <n v="20"/>
    <n v="20"/>
    <n v="1.06"/>
    <x v="0"/>
    <s v="Standalone Projects"/>
    <d v="2025-09-11T00:00:00"/>
    <d v="2024-10-31T00:00:00"/>
    <n v="2024"/>
    <d v="2027-07-30T00:00:00"/>
    <n v="2027"/>
    <s v="480470"/>
  </r>
  <r>
    <n v="512493"/>
    <n v="512493"/>
    <s v="MHUP, Oman - Sultan Haitham City: Main Sewer Trunk Works: Package 7"/>
    <s v="MHUP, Oman - Sultan Haitham City: Main Sewer Trunk Works: Package 7"/>
    <x v="4"/>
    <s v="Muscat Governorate"/>
    <s v="Seeb"/>
    <s v="Water"/>
    <s v="Transmission"/>
    <s v="Tunnel"/>
    <n v="0"/>
    <n v="30"/>
    <n v="30"/>
    <n v="0"/>
    <x v="5"/>
    <s v="Sub Megaprojects"/>
    <d v="2025-09-11T00:00:00"/>
    <d v="2025-11-30T00:00:00"/>
    <n v="2025"/>
    <d v="2028-05-04T00:00:00"/>
    <n v="2028"/>
    <s v="410069"/>
  </r>
  <r>
    <n v="412710"/>
    <n v="412710"/>
    <s v="EWA - Rehabilitation Works for Ras Abu Jarjur BWRO Plant"/>
    <s v="EWA - Rehabilitation Works for Ras Abu Jarjur BWRO Plant"/>
    <x v="5"/>
    <s v="Central Governorate"/>
    <m/>
    <s v="Water"/>
    <s v="Desalination"/>
    <s v="Water Desalination Plant"/>
    <n v="0"/>
    <n v="170"/>
    <n v="170"/>
    <n v="0"/>
    <x v="5"/>
    <s v="Standalone Projects"/>
    <d v="2025-09-11T00:00:00"/>
    <d v="2025-11-27T00:00:00"/>
    <n v="2025"/>
    <d v="2028-05-04T00:00:00"/>
    <n v="2028"/>
    <s v="412710"/>
  </r>
  <r>
    <n v="445824"/>
    <n v="445824"/>
    <s v="EWA - Hawar SWRO Desalination Plant"/>
    <s v="EWA - Hawar SWRO Desalination Plant"/>
    <x v="5"/>
    <s v="Southern Governorate"/>
    <s v="Hawar"/>
    <s v="Water"/>
    <s v="Desalination"/>
    <s v="Water Desalination Plant"/>
    <n v="0"/>
    <n v="145"/>
    <n v="145"/>
    <n v="0"/>
    <x v="5"/>
    <s v="Standalone Projects"/>
    <d v="2025-09-11T00:00:00"/>
    <d v="2025-12-04T00:00:00"/>
    <n v="2025"/>
    <d v="2028-12-16T00:00:00"/>
    <n v="2028"/>
    <s v="445824"/>
  </r>
  <r>
    <n v="442476"/>
    <n v="442476"/>
    <s v="MoW, Bahrain - Malkiya Sewer Scheme Block 1033"/>
    <s v="MoW, Bahrain - Malkiya Sewer Scheme Block 1033"/>
    <x v="5"/>
    <m/>
    <m/>
    <s v="Water"/>
    <s v="Transmission"/>
    <s v="Water Pipeline"/>
    <n v="0"/>
    <n v="10"/>
    <n v="10"/>
    <n v="0"/>
    <x v="5"/>
    <s v="Standalone Projects"/>
    <d v="2025-09-11T00:00:00"/>
    <d v="2025-11-12T00:00:00"/>
    <n v="2025"/>
    <d v="2028-11-25T00:00:00"/>
    <n v="2028"/>
    <s v="442476"/>
  </r>
  <r>
    <n v="404327"/>
    <n v="404327"/>
    <s v="MEW, Kuwait - Existing Water Distribution Complex Development in Shuwaikh"/>
    <s v="MEW, Kuwait - Existing Water Distribution Complex Development in Shuwaikh"/>
    <x v="1"/>
    <s v="Al-Farwaniyah Governorate"/>
    <s v="Shuwaikh"/>
    <s v="Water"/>
    <s v="Transmission"/>
    <s v="Water Pipeline"/>
    <n v="0"/>
    <n v="250"/>
    <n v="250"/>
    <n v="0"/>
    <x v="5"/>
    <s v="Standalone Projects"/>
    <d v="2025-09-11T00:00:00"/>
    <d v="2025-11-30T00:00:00"/>
    <n v="2025"/>
    <d v="2028-12-31T00:00:00"/>
    <n v="2028"/>
    <s v="404327"/>
  </r>
  <r>
    <n v="538101"/>
    <n v="538101"/>
    <s v="SATORP - Jubail 2 Industrial Wastewater Treatment Plant (IWWTP)"/>
    <s v="SATORP - Jubail 2 Industrial Wastewater Treatment Plant (IWWTP)"/>
    <x v="0"/>
    <s v="Eastern Province"/>
    <s v="Jubail"/>
    <s v="Water"/>
    <s v="Treatment"/>
    <s v="Water Treatment Plant"/>
    <n v="500"/>
    <n v="500"/>
    <n v="500"/>
    <n v="0"/>
    <x v="7"/>
    <s v="Standalone Projects"/>
    <d v="2025-09-11T00:00:00"/>
    <d v="2025-09-09T00:00:00"/>
    <n v="2025"/>
    <d v="2028-09-09T00:00:00"/>
    <n v="2028"/>
    <s v="538101"/>
  </r>
  <r>
    <n v="410909"/>
    <n v="410909"/>
    <s v="ADNOC Onshore - Project SWING: Package VI"/>
    <s v="ADNOC Onshore - Project SWING: Package VI"/>
    <x v="2"/>
    <s v="Emirate of Abu Dhabi"/>
    <s v="Abu Dhabi"/>
    <s v="Oil"/>
    <s v="Upstream"/>
    <s v="Oil Extraction"/>
    <n v="80"/>
    <n v="80"/>
    <n v="80"/>
    <n v="36.56"/>
    <x v="0"/>
    <s v="Sub Megaprojects"/>
    <d v="2025-09-10T00:00:00"/>
    <d v="2023-06-06T00:00:00"/>
    <n v="2023"/>
    <d v="2026-12-28T00:00:00"/>
    <n v="2026"/>
    <s v="411080"/>
  </r>
  <r>
    <n v="414376"/>
    <n v="414376"/>
    <s v="ADNOC Onshore - Jebel Dhana Main Oil Terminal Power Skids"/>
    <s v="ADNOC Onshore - Jebel Dhana Main Oil Terminal Power Skids"/>
    <x v="2"/>
    <s v="Emirate of Abu Dhabi"/>
    <s v="Abu Dhabi"/>
    <s v="Gas"/>
    <s v="Upstream"/>
    <s v="Gas Extraction"/>
    <n v="50"/>
    <n v="50"/>
    <n v="50"/>
    <n v="13.08"/>
    <x v="0"/>
    <s v="Standalone Projects"/>
    <d v="2025-09-10T00:00:00"/>
    <d v="2023-07-25T00:00:00"/>
    <n v="2023"/>
    <d v="2027-09-30T00:00:00"/>
    <n v="2027"/>
    <s v="414376"/>
  </r>
  <r>
    <n v="476517"/>
    <n v="476517"/>
    <s v="Novus Thera - DIC : Office and Factory (Plot No. 5310889)"/>
    <s v="Novus Thera - DIC : Office and Factory (Plot No. 5310889)"/>
    <x v="2"/>
    <s v="Emirate of Dubai"/>
    <s v="Dubai"/>
    <s v="Industrial"/>
    <s v="Production"/>
    <s v="Other"/>
    <n v="16"/>
    <n v="16"/>
    <n v="16"/>
    <n v="0.56999999999999995"/>
    <x v="0"/>
    <s v="Standalone Projects"/>
    <d v="2025-09-10T00:00:00"/>
    <d v="2024-12-20T00:00:00"/>
    <n v="2024"/>
    <d v="2027-12-31T00:00:00"/>
    <n v="2027"/>
    <s v="476517"/>
  </r>
  <r>
    <n v="416438"/>
    <n v="416438"/>
    <s v="ADNOC Onshore - Bab and Northeast Bab Oil Fields Upgrade"/>
    <s v="ADNOC Onshore - Bab and Northeast Bab Oil Fields Upgrade"/>
    <x v="2"/>
    <s v="Emirate of Abu Dhabi"/>
    <s v="Abu Dhabi"/>
    <s v="Oil"/>
    <s v="Storage"/>
    <s v="Oil Tank"/>
    <n v="140"/>
    <n v="140"/>
    <n v="140"/>
    <n v="72.19"/>
    <x v="0"/>
    <s v="Standalone Projects"/>
    <d v="2025-09-10T00:00:00"/>
    <d v="2023-10-31T00:00:00"/>
    <n v="2023"/>
    <d v="2026-09-30T00:00:00"/>
    <n v="2026"/>
    <s v="416438"/>
  </r>
  <r>
    <n v="378717"/>
    <n v="378717"/>
    <s v="ADNOC Onshore - Bab Far North Field Development"/>
    <s v="ADNOC Onshore - Bab Far North Field Development"/>
    <x v="2"/>
    <s v="Emirate of Abu Dhabi"/>
    <s v="Abu Dhabi"/>
    <s v="Oil"/>
    <s v="Upstream"/>
    <s v="Oil Extraction"/>
    <n v="150"/>
    <n v="150"/>
    <n v="150"/>
    <n v="25.94"/>
    <x v="0"/>
    <s v="Standalone Projects"/>
    <d v="2025-09-10T00:00:00"/>
    <d v="2023-08-09T00:00:00"/>
    <n v="2023"/>
    <d v="2027-12-22T00:00:00"/>
    <n v="2027"/>
    <s v="378717"/>
  </r>
  <r>
    <n v="414368"/>
    <n v="414368"/>
    <s v="ADNOC Sour Gas - Installation Of Air Cooler Bays &amp; Refrigerant Condensers"/>
    <s v="ADNOC Sour Gas - Installation Of Air Cooler Bays &amp; Refrigerant Condensers"/>
    <x v="2"/>
    <s v="Emirate of Abu Dhabi"/>
    <s v="Abu Dhabi"/>
    <s v="Gas"/>
    <s v="Storage"/>
    <s v="Gas Tank"/>
    <n v="44"/>
    <n v="44"/>
    <n v="44"/>
    <n v="24.93"/>
    <x v="0"/>
    <s v="Standalone Projects"/>
    <d v="2025-09-10T00:00:00"/>
    <d v="2023-07-25T00:00:00"/>
    <n v="2023"/>
    <d v="2026-09-30T00:00:00"/>
    <n v="2026"/>
    <s v="414368"/>
  </r>
  <r>
    <n v="344203"/>
    <n v="344203"/>
    <s v="Saudi Aramco - Upgrade Meg Recovery Units in Wasit Gas Plant"/>
    <s v="Saudi Aramco - Upgrade Meg Recovery Units in Wasit Gas Plant"/>
    <x v="0"/>
    <s v="Eastern Province"/>
    <s v="Dhahran"/>
    <s v="Gas"/>
    <s v="Upstream"/>
    <s v="Gas Extraction"/>
    <n v="0"/>
    <n v="30"/>
    <n v="30"/>
    <n v="0"/>
    <x v="4"/>
    <s v="Standalone Projects"/>
    <d v="2025-09-10T00:00:00"/>
    <d v="2026-05-12T00:00:00"/>
    <n v="2026"/>
    <d v="2028-03-20T00:00:00"/>
    <n v="2028"/>
    <s v="344203"/>
  </r>
  <r>
    <n v="422612"/>
    <n v="422612"/>
    <s v="ADNOC Onshore - Bab Oil Field Modification of Wells"/>
    <s v="ADNOC Onshore - Bab Oil Field Modification of Wells"/>
    <x v="2"/>
    <s v="Emirate of Abu Dhabi"/>
    <s v="Abu Dhabi"/>
    <s v="Gas"/>
    <s v="Upstream"/>
    <s v="Gas Extraction"/>
    <n v="1000"/>
    <n v="1000"/>
    <n v="1000"/>
    <n v="52.65"/>
    <x v="0"/>
    <s v="Standalone Projects"/>
    <d v="2025-09-10T00:00:00"/>
    <d v="2024-09-25T00:00:00"/>
    <n v="2024"/>
    <d v="2027-09-30T00:00:00"/>
    <n v="2027"/>
    <s v="422612"/>
  </r>
  <r>
    <n v="449567"/>
    <n v="449567"/>
    <s v="Condor Group - Jumeriah Village Triangle: Sonate Residences (Plot No. JVT03HHRA004 (684-8929))"/>
    <s v="Condor Group - Jumeriah Village Triangle: Sonate Residences (Plot No. JVT03HHRA004 (684-8929))"/>
    <x v="2"/>
    <s v="Emirate of Dubai"/>
    <s v="Dubai"/>
    <s v="Construction"/>
    <s v="Mixed-Use"/>
    <s v="Mixed-Use"/>
    <n v="33"/>
    <n v="33"/>
    <n v="33"/>
    <n v="2.41"/>
    <x v="0"/>
    <s v="Sub Megaprojects"/>
    <d v="2025-09-10T00:00:00"/>
    <d v="2024-06-29T00:00:00"/>
    <n v="2024"/>
    <d v="2027-09-30T00:00:00"/>
    <n v="2027"/>
    <s v="480131"/>
  </r>
  <r>
    <n v="446270"/>
    <n v="446270"/>
    <s v="Object One Real Estate Development - Jumeirah Village Triangle: Lum1nar Tower 3"/>
    <s v="Object One Real Estate Development - Jumeirah Village Triangle: Lum1nar Tower 3"/>
    <x v="2"/>
    <s v="Emirate of Dubai"/>
    <s v="Dubai"/>
    <s v="Construction"/>
    <s v="Residential"/>
    <s v="Apartments"/>
    <n v="40"/>
    <n v="40"/>
    <n v="40"/>
    <n v="1.65"/>
    <x v="0"/>
    <s v="Sub Megaprojects"/>
    <d v="2025-09-10T00:00:00"/>
    <d v="2025-01-05T00:00:00"/>
    <n v="2025"/>
    <d v="2027-05-30T00:00:00"/>
    <n v="2027"/>
    <s v="480131"/>
  </r>
  <r>
    <n v="491263"/>
    <n v="491263"/>
    <s v="RTA Sharjah - Paving the Main Roads at Suhaila Commercial Area (R1696)"/>
    <s v="RTA Sharjah - Paving the Main Roads at Suhaila Commercial Area (R1696)"/>
    <x v="2"/>
    <s v="Emirate of Sharjah"/>
    <s v="Sharjah"/>
    <s v="Transport"/>
    <s v="Infrastructure"/>
    <s v="Road, Interchange"/>
    <n v="10"/>
    <n v="10"/>
    <n v="10"/>
    <n v="0.37"/>
    <x v="0"/>
    <s v="Standalone Projects"/>
    <d v="2025-09-10T00:00:00"/>
    <d v="2025-02-11T00:00:00"/>
    <n v="2025"/>
    <d v="2027-07-01T00:00:00"/>
    <n v="2027"/>
    <s v="491263"/>
  </r>
  <r>
    <n v="475943"/>
    <n v="475943"/>
    <s v="Golden Woods Real Estate Development - Dubai South: Residential Building (Plot No. RC-27)"/>
    <s v="Golden Woods Real Estate Development - Dubai South: Residential Building (Plot No. RC-27)"/>
    <x v="2"/>
    <s v="Emirate of Dubai"/>
    <s v="Dubai"/>
    <s v="Construction"/>
    <s v="Residential"/>
    <s v="Apartments"/>
    <n v="10"/>
    <n v="10"/>
    <n v="10"/>
    <n v="1.01"/>
    <x v="0"/>
    <s v="Sub Megaprojects"/>
    <d v="2025-09-10T00:00:00"/>
    <d v="2024-09-04T00:00:00"/>
    <n v="2024"/>
    <d v="2027-02-06T00:00:00"/>
    <n v="2027"/>
    <s v="104842"/>
  </r>
  <r>
    <n v="525225"/>
    <n v="525225"/>
    <s v="Eastern Province Municipality, KSA - Global City in Dammam"/>
    <s v="Eastern Province Municipality, KSA - Global City in Dammam"/>
    <x v="0"/>
    <s v="Eastern Province"/>
    <s v="Dammam"/>
    <s v="Construction"/>
    <s v="Leisure"/>
    <s v="Theme Park"/>
    <n v="0"/>
    <n v="173"/>
    <n v="81"/>
    <n v="0"/>
    <x v="0"/>
    <s v="Parent Megaprojects"/>
    <d v="2025-09-10T00:00:00"/>
    <d v="2023-07-01T00:00:00"/>
    <n v="2023"/>
    <d v="2027-12-31T00:00:00"/>
    <n v="2027"/>
    <s v="525225"/>
  </r>
  <r>
    <n v="525695"/>
    <n v="525695"/>
    <s v="Eastern Province Municipality, KSA - Global City in Dammam: Phase 3"/>
    <s v="Eastern Province Municipality, KSA - Global City in Dammam: Phase 3"/>
    <x v="0"/>
    <s v="Eastern Province"/>
    <s v="Dammam"/>
    <s v="Construction"/>
    <s v="Leisure"/>
    <s v="Theme Park"/>
    <n v="0"/>
    <n v="30"/>
    <n v="30"/>
    <n v="0"/>
    <x v="2"/>
    <s v="Sub Megaprojects"/>
    <d v="2025-09-10T00:00:00"/>
    <d v="2026-07-01T00:00:00"/>
    <n v="2026"/>
    <d v="2028-12-01T00:00:00"/>
    <n v="2028"/>
    <s v="525225"/>
  </r>
  <r>
    <n v="443889"/>
    <n v="443889"/>
    <s v="Metrical Real Estate Development - Jumeriah Village Triangle: Mixed-use Building (Plot No. JVT05IHRA002)"/>
    <s v="Metrical Real Estate Development - Jumeriah Village Triangle: Mixed-use Building (Plot No. JVT05IHRA002)"/>
    <x v="2"/>
    <s v="Emirate of Dubai"/>
    <s v="Dubai"/>
    <s v="Construction"/>
    <s v="Mixed-Use"/>
    <s v="Mixed-Use"/>
    <n v="35"/>
    <n v="35"/>
    <n v="35"/>
    <n v="26.78"/>
    <x v="0"/>
    <s v="Sub Megaprojects"/>
    <d v="2025-09-10T00:00:00"/>
    <d v="2023-11-30T00:00:00"/>
    <n v="2023"/>
    <d v="2026-03-31T00:00:00"/>
    <n v="2026"/>
    <s v="480131"/>
  </r>
  <r>
    <n v="9757"/>
    <n v="129656"/>
    <s v="LREDC - Lusail Development"/>
    <s v="LREDC - Lusail Development"/>
    <x v="3"/>
    <s v="Al Daayen Municipality"/>
    <s v="Lusail"/>
    <s v="Construction"/>
    <s v="Mixed-Use"/>
    <s v="Mixed-Use"/>
    <n v="0"/>
    <n v="46145"/>
    <n v="7185"/>
    <n v="0"/>
    <x v="0"/>
    <s v="Parent Megaprojects"/>
    <d v="2025-09-10T00:00:00"/>
    <d v="2006-01-01T00:00:00"/>
    <n v="2006"/>
    <d v="2028-07-01T00:00:00"/>
    <n v="2028"/>
    <s v="129656"/>
  </r>
  <r>
    <n v="36230"/>
    <n v="287766"/>
    <s v="ADNOC Onshore - Flowlines &amp; Wellhead Tie-in Installations: South East, Bab &amp; Buhasa"/>
    <s v="ADNOC Onshore - Flowlines &amp; Wellhead Tie-in Installations: South East, Bab &amp; Buhasa"/>
    <x v="2"/>
    <s v="Emirate of Abu Dhabi"/>
    <m/>
    <s v="Oil"/>
    <s v="Transmission"/>
    <s v="Oil Pipeline"/>
    <n v="0"/>
    <n v="600"/>
    <n v="0"/>
    <n v="0"/>
    <x v="0"/>
    <s v="Parent Megaprojects"/>
    <d v="2025-09-10T00:00:00"/>
    <d v="2017-09-15T00:00:00"/>
    <n v="2017"/>
    <d v="2026-03-30T00:00:00"/>
    <n v="2026"/>
    <s v="287766"/>
  </r>
  <r>
    <n v="44125"/>
    <n v="272143"/>
    <s v="ADNOC Onshore - SE Fields Upgradation Works"/>
    <s v="ADNOC Onshore - SE Fields Upgradation Works"/>
    <x v="2"/>
    <s v="Emirate of Abu Dhabi"/>
    <s v="Abu Dhabi"/>
    <s v="Oil"/>
    <s v="Upstream"/>
    <s v="Oil Extraction"/>
    <n v="80"/>
    <n v="80"/>
    <n v="80"/>
    <n v="6.67"/>
    <x v="0"/>
    <s v="Standalone Projects"/>
    <d v="2025-09-10T00:00:00"/>
    <d v="2024-05-20T00:00:00"/>
    <n v="2024"/>
    <d v="2027-09-30T00:00:00"/>
    <n v="2027"/>
    <s v="272143"/>
  </r>
  <r>
    <n v="359975"/>
    <n v="359975"/>
    <s v="ADNOC Onshore - BAB Pilot Skid Mounted Wellhead Control Facilities"/>
    <s v="ADNOC Onshore - BAB Pilot Skid Mounted Wellhead Control Facilities"/>
    <x v="2"/>
    <s v="Emirate of Abu Dhabi"/>
    <s v="Abu Dhabi"/>
    <s v="Gas"/>
    <s v="Transmission"/>
    <s v="Gas Compression Station"/>
    <n v="10"/>
    <n v="10"/>
    <n v="10"/>
    <n v="8.81"/>
    <x v="0"/>
    <s v="Standalone Projects"/>
    <d v="2025-09-10T00:00:00"/>
    <d v="2022-07-28T00:00:00"/>
    <n v="2022"/>
    <d v="2026-03-30T00:00:00"/>
    <n v="2026"/>
    <s v="359975"/>
  </r>
  <r>
    <n v="329937"/>
    <n v="329937"/>
    <s v="ADNOC Onshore - BAB Facility Upgrade Project"/>
    <s v="ADNOC Onshore - BAB Facility Upgrade Project"/>
    <x v="2"/>
    <s v="Emirate of Abu Dhabi"/>
    <s v="Abu Dhabi"/>
    <s v="Oil"/>
    <s v="Transmission"/>
    <s v="Oil Pipeline"/>
    <n v="227"/>
    <n v="227"/>
    <n v="227"/>
    <n v="203.67"/>
    <x v="0"/>
    <s v="Standalone Projects"/>
    <d v="2025-09-10T00:00:00"/>
    <d v="2022-02-21T00:00:00"/>
    <n v="2022"/>
    <d v="2026-03-30T00:00:00"/>
    <n v="2026"/>
    <s v="329937"/>
  </r>
  <r>
    <n v="512345"/>
    <n v="512345"/>
    <s v="ADNOC - Umm Shaif Gas Cap and Surface Pressure Boosting: Phase 1: Gas Inlet &amp; Processing Systems"/>
    <s v="ADNOC - Umm Shaif Gas Cap and Surface Pressure Boosting: Phase 1: Gas Inlet &amp; Processing Systems"/>
    <x v="2"/>
    <s v="Emirate of Abu Dhabi"/>
    <s v="Abu Dhabi"/>
    <s v="Gas"/>
    <s v="Storage"/>
    <s v="Gas Tank"/>
    <n v="0"/>
    <n v="500"/>
    <n v="500"/>
    <n v="0"/>
    <x v="3"/>
    <s v="Sub Megaprojects"/>
    <d v="2025-09-10T00:00:00"/>
    <d v="2025-12-30T00:00:00"/>
    <n v="2025"/>
    <d v="2029-12-31T00:00:00"/>
    <n v="2029"/>
    <s v="512343"/>
  </r>
  <r>
    <n v="512343"/>
    <n v="512343"/>
    <s v="ADNOC - Umm Shaif Gas Cap and Surface Pressure Boosting: Phase 1"/>
    <s v="ADNOC - Umm Shaif Gas Cap and Surface Pressure Boosting: Phase 1"/>
    <x v="2"/>
    <s v="Emirate of Abu Dhabi"/>
    <s v="Abu Dhabi"/>
    <s v="Gas"/>
    <s v="Downstream"/>
    <s v="Gas Processing Plant"/>
    <n v="0"/>
    <n v="1500"/>
    <n v="0"/>
    <n v="0"/>
    <x v="3"/>
    <s v="Parent Megaprojects"/>
    <d v="2025-09-10T00:00:00"/>
    <d v="2025-12-30T00:00:00"/>
    <n v="2025"/>
    <d v="2029-12-31T00:00:00"/>
    <n v="2029"/>
    <s v="512343"/>
  </r>
  <r>
    <n v="36229"/>
    <n v="282551"/>
    <s v="ADNOC Onshore - Flowlines &amp; Wellhead Tie-in Installations: Package C"/>
    <s v="ADNOC Onshore - Flowlines &amp; Wellhead Tie-in Installations: Package C"/>
    <x v="2"/>
    <s v="Emirate of Abu Dhabi"/>
    <m/>
    <s v="Oil"/>
    <s v="Transmission"/>
    <s v="Oil Pipeline"/>
    <n v="200"/>
    <n v="200"/>
    <n v="200"/>
    <n v="189.52"/>
    <x v="0"/>
    <s v="Sub Megaprojects"/>
    <d v="2025-09-10T00:00:00"/>
    <d v="2017-09-15T00:00:00"/>
    <n v="2017"/>
    <d v="2026-03-30T00:00:00"/>
    <n v="2026"/>
    <s v="287766"/>
  </r>
  <r>
    <n v="512344"/>
    <n v="512344"/>
    <s v="ADNOC - Umm Shaif Gas Cap and Surface Pressure Boosting: Phase 1: Offshore Package II"/>
    <s v="ADNOC - Umm Shaif Gas Cap and Surface Pressure Boosting: Phase 1: Offshore Package II"/>
    <x v="2"/>
    <s v="Emirate of Abu Dhabi"/>
    <s v="Abu Dhabi"/>
    <s v="Gas"/>
    <s v="Downstream"/>
    <s v="Gas Processing Plant"/>
    <n v="0"/>
    <n v="500"/>
    <n v="500"/>
    <n v="0"/>
    <x v="3"/>
    <s v="Sub Megaprojects"/>
    <d v="2025-09-10T00:00:00"/>
    <d v="2025-12-30T00:00:00"/>
    <n v="2025"/>
    <d v="2029-12-31T00:00:00"/>
    <n v="2029"/>
    <s v="512343"/>
  </r>
  <r>
    <n v="536531"/>
    <n v="536531"/>
    <s v="RTA Sharjah - Internal Roads For Al Wushah 2 In Al Dhaid (Cont No. R1745)"/>
    <s v="RTA Sharjah - Internal Roads For Al Wushah 2 In Al Dhaid (Cont No. R1745)"/>
    <x v="2"/>
    <s v="Emirate of Sharjah"/>
    <s v="Sharjah"/>
    <s v="Transport"/>
    <s v="Infrastructure"/>
    <s v="Road, Interchange"/>
    <n v="20"/>
    <n v="20"/>
    <n v="20"/>
    <n v="0.63"/>
    <x v="0"/>
    <s v="Standalone Projects"/>
    <d v="2025-09-10T00:00:00"/>
    <d v="2025-03-01T00:00:00"/>
    <n v="2025"/>
    <d v="2027-06-30T00:00:00"/>
    <n v="2027"/>
    <s v="536531"/>
  </r>
  <r>
    <n v="536758"/>
    <n v="536758"/>
    <s v="HZ Development - Dubai South: Oasis Residences (Plot No. RF-100)"/>
    <s v="HZ Development - Dubai South: Oasis Residences (Plot No. RF-100)"/>
    <x v="2"/>
    <s v="Emirate of Dubai"/>
    <s v="Dubai"/>
    <s v="Construction"/>
    <s v="Residential"/>
    <s v="Apartments"/>
    <n v="15"/>
    <n v="15"/>
    <n v="15"/>
    <n v="0"/>
    <x v="7"/>
    <s v="Sub Megaprojects"/>
    <d v="2025-09-10T00:00:00"/>
    <d v="2025-08-01T00:00:00"/>
    <n v="2025"/>
    <d v="2027-11-30T00:00:00"/>
    <n v="2027"/>
    <s v="104842"/>
  </r>
  <r>
    <n v="513304"/>
    <n v="513304"/>
    <s v="New World Developments - Jumeriah Village Triangle: Marwa Views (Plot No. JVT04JMRA008)"/>
    <s v="New World Developments - Jumeriah Village Triangle: Marwa Views (Plot No. JVT04JMRA008)"/>
    <x v="2"/>
    <s v="Emirate of Dubai"/>
    <s v="Dubai"/>
    <s v="Construction"/>
    <s v="Mixed-Use"/>
    <s v="Mixed-Use"/>
    <n v="10"/>
    <n v="10"/>
    <n v="10"/>
    <n v="0.37"/>
    <x v="0"/>
    <s v="Sub Megaprojects"/>
    <d v="2025-09-10T00:00:00"/>
    <d v="2025-02-19T00:00:00"/>
    <n v="2025"/>
    <d v="2027-07-02T00:00:00"/>
    <n v="2027"/>
    <s v="480131"/>
  </r>
  <r>
    <n v="512342"/>
    <n v="512342"/>
    <s v="ADNOC - Umm Shaif Gas Cap and Surface Pressure Boosting: Phase 1: Offshore Package 1"/>
    <s v="ADNOC - Umm Shaif Gas Cap and Surface Pressure Boosting: Phase 1: Offshore Package 1"/>
    <x v="2"/>
    <s v="Emirate of Abu Dhabi"/>
    <s v="Abu Dhabi"/>
    <s v="Gas"/>
    <s v="Downstream"/>
    <s v="Gas Processing Plant"/>
    <n v="0"/>
    <n v="500"/>
    <n v="500"/>
    <n v="0"/>
    <x v="3"/>
    <s v="Sub Megaprojects"/>
    <d v="2025-09-10T00:00:00"/>
    <d v="2025-12-30T00:00:00"/>
    <n v="2025"/>
    <d v="2029-12-31T00:00:00"/>
    <n v="2029"/>
    <s v="512343"/>
  </r>
  <r>
    <n v="403156"/>
    <n v="403156"/>
    <s v="SWA - Tahlia Oasis Research Building in Rabigh"/>
    <s v="SWA - Tahlia Oasis Research Building in Rabigh"/>
    <x v="0"/>
    <s v="Mecca Province"/>
    <s v="Rabigh"/>
    <s v="Construction"/>
    <s v="Commercial"/>
    <s v="Research Centre"/>
    <n v="40"/>
    <n v="40"/>
    <n v="40"/>
    <n v="36.619999999999997"/>
    <x v="0"/>
    <s v="Standalone Projects"/>
    <d v="2025-09-10T00:00:00"/>
    <d v="2023-08-03T00:00:00"/>
    <n v="2023"/>
    <d v="2025-12-01T00:00:00"/>
    <n v="2025"/>
    <s v="403156"/>
  </r>
  <r>
    <n v="426045"/>
    <n v="426045"/>
    <s v="NEOM - THE LINE: Module Raft Works: Module 45"/>
    <s v="NEOM - THE LINE: Module Raft Works: Module 45"/>
    <x v="0"/>
    <s v="Tabuk Province"/>
    <s v="Tabuk"/>
    <s v="Construction"/>
    <s v="Mixed-Use"/>
    <s v="Mixed-Use"/>
    <n v="0"/>
    <n v="250"/>
    <n v="250"/>
    <n v="0"/>
    <x v="3"/>
    <s v="Sub Megaprojects"/>
    <d v="2025-09-10T00:00:00"/>
    <d v="2026-02-20T00:00:00"/>
    <n v="2026"/>
    <d v="2028-12-31T00:00:00"/>
    <n v="2028"/>
    <s v="337668"/>
  </r>
  <r>
    <n v="426047"/>
    <n v="426047"/>
    <s v="NEOM - THE LINE: Module Raft Works: Module 47"/>
    <s v="NEOM - THE LINE: Module Raft Works: Module 47"/>
    <x v="0"/>
    <s v="Tabuk Province"/>
    <s v="Tabuk"/>
    <s v="Construction"/>
    <s v="Mixed-Use"/>
    <s v="Mixed-Use"/>
    <n v="0"/>
    <n v="250"/>
    <n v="250"/>
    <n v="0"/>
    <x v="3"/>
    <s v="Sub Megaprojects"/>
    <d v="2025-09-10T00:00:00"/>
    <d v="2026-02-20T00:00:00"/>
    <n v="2026"/>
    <d v="2028-12-31T00:00:00"/>
    <n v="2028"/>
    <s v="337668"/>
  </r>
  <r>
    <n v="440916"/>
    <n v="440916"/>
    <s v="Diriyah Company - Diriyah Project: Diriyah 1: The Northern District: Utilities Relocation Package"/>
    <s v="Diriyah Company - Diriyah Project: Diriyah 1: The Northern District: Utilities Relocation Package"/>
    <x v="0"/>
    <s v="Riyadh Province"/>
    <s v="Riyadh"/>
    <s v="Water"/>
    <s v="Transmission"/>
    <s v="Water Pipeline"/>
    <n v="1141"/>
    <n v="1141"/>
    <n v="1141"/>
    <n v="20.07"/>
    <x v="0"/>
    <s v="Sub Megaprojects"/>
    <d v="2025-09-10T00:00:00"/>
    <d v="2025-04-29T00:00:00"/>
    <n v="2025"/>
    <d v="2028-12-31T00:00:00"/>
    <n v="2028"/>
    <s v="312588"/>
  </r>
  <r>
    <n v="426061"/>
    <n v="426061"/>
    <s v="NEOM - THE LINE: Module Raft Works: Module 48"/>
    <s v="NEOM - THE LINE: Module Raft Works: Module 48"/>
    <x v="0"/>
    <s v="Tabuk Province"/>
    <s v="Tabuk"/>
    <s v="Construction"/>
    <s v="Mixed-Use"/>
    <s v="Mixed-Use"/>
    <n v="0"/>
    <n v="250"/>
    <n v="250"/>
    <n v="0"/>
    <x v="3"/>
    <s v="Sub Megaprojects"/>
    <d v="2025-09-10T00:00:00"/>
    <d v="2026-02-20T00:00:00"/>
    <n v="2026"/>
    <d v="2028-12-31T00:00:00"/>
    <n v="2028"/>
    <s v="337668"/>
  </r>
  <r>
    <n v="420297"/>
    <n v="420297"/>
    <s v="SIO - Pumping Station and Irrigation Networks for Wadi Jazan Dam"/>
    <s v="SIO - Pumping Station and Irrigation Networks for Wadi Jazan Dam"/>
    <x v="0"/>
    <s v="Jizan Province"/>
    <m/>
    <s v="Water"/>
    <s v="Transmission"/>
    <s v="Water Pumping Station"/>
    <n v="0"/>
    <n v="350"/>
    <n v="350"/>
    <n v="0"/>
    <x v="5"/>
    <s v="Standalone Projects"/>
    <d v="2025-09-10T00:00:00"/>
    <d v="2025-11-15T00:00:00"/>
    <n v="2025"/>
    <d v="2028-12-20T00:00:00"/>
    <n v="2028"/>
    <s v="420297"/>
  </r>
  <r>
    <n v="43163"/>
    <n v="271278"/>
    <s v="MEWA, Saudi Arabia - Sewage Network In Baqaa City"/>
    <s v="MEWA, Saudi Arabia - Sewage Network In Baqaa City"/>
    <x v="0"/>
    <s v="Hail Province"/>
    <s v="Hail"/>
    <s v="Water"/>
    <s v="Transmission"/>
    <s v="Water Pipeline"/>
    <n v="0"/>
    <n v="7"/>
    <n v="7"/>
    <n v="0"/>
    <x v="10"/>
    <s v="Standalone Projects"/>
    <d v="2025-09-10T00:00:00"/>
    <m/>
    <m/>
    <d v="2025-09-10T00:00:00"/>
    <n v="2025"/>
    <s v="271278"/>
  </r>
  <r>
    <n v="438461"/>
    <n v="438461"/>
    <s v="NEOM - Fast Track SWRO desalination plant"/>
    <s v="NEOM - Fast Track SWRO desalination plant"/>
    <x v="0"/>
    <s v="Tabuk Province"/>
    <s v="Duba"/>
    <s v="Water"/>
    <s v="Desalination"/>
    <s v="Water Desalination Plant"/>
    <n v="0"/>
    <n v="169"/>
    <n v="169"/>
    <n v="0"/>
    <x v="5"/>
    <s v="Sub Megaprojects"/>
    <d v="2025-09-10T00:00:00"/>
    <d v="2025-11-15T00:00:00"/>
    <n v="2025"/>
    <d v="2028-12-31T00:00:00"/>
    <n v="2028"/>
    <s v="222416"/>
  </r>
  <r>
    <n v="424517"/>
    <n v="424517"/>
    <s v="SWA - Al Moghammas Independent Strategic Water Reservoir: Package C"/>
    <s v="SWA - Al Moghammas Independent Strategic Water Reservoir: Package C"/>
    <x v="0"/>
    <s v="Mecca Province"/>
    <s v="Mecca"/>
    <s v="Water"/>
    <s v="Storage"/>
    <s v="Reservoir"/>
    <n v="120"/>
    <n v="120"/>
    <n v="120"/>
    <n v="115.57"/>
    <x v="0"/>
    <s v="Standalone Projects"/>
    <d v="2025-09-10T00:00:00"/>
    <d v="2022-02-08T00:00:00"/>
    <n v="2022"/>
    <d v="2025-10-31T00:00:00"/>
    <n v="2025"/>
    <s v="424517"/>
  </r>
  <r>
    <n v="401542"/>
    <n v="401542"/>
    <s v="NMDC - The New Murabba: Vertical Assets Package: Phase 2: Technology &amp; Design University (Community 8)"/>
    <s v="NMDC - The New Murabba: Vertical Assets Package: Phase 2: Technology &amp; Design University (Community 8)"/>
    <x v="0"/>
    <s v="Riyadh Province"/>
    <s v="Riyadh"/>
    <s v="Construction"/>
    <s v="Education"/>
    <s v="University, School"/>
    <n v="0"/>
    <n v="500"/>
    <n v="500"/>
    <n v="0"/>
    <x v="2"/>
    <s v="Sub Megaprojects"/>
    <d v="2025-09-10T00:00:00"/>
    <d v="2030-02-22T00:00:00"/>
    <n v="2030"/>
    <d v="2035-12-31T00:00:00"/>
    <n v="2035"/>
    <s v="401486"/>
  </r>
  <r>
    <n v="465792"/>
    <n v="465792"/>
    <s v="MAFWR, Oman - Wadi Al-Jifnain Drainage Channel Spillways"/>
    <s v="MAFWR, Oman - Wadi Al-Jifnain Drainage Channel Spillways"/>
    <x v="4"/>
    <s v="Muscat Governorate"/>
    <s v="Muscat"/>
    <s v="Water"/>
    <s v="Storage"/>
    <s v="Dam"/>
    <n v="0"/>
    <n v="15"/>
    <n v="15"/>
    <n v="0"/>
    <x v="5"/>
    <s v="Standalone Projects"/>
    <d v="2025-09-10T00:00:00"/>
    <d v="2025-12-02T00:00:00"/>
    <n v="2025"/>
    <d v="2028-11-30T00:00:00"/>
    <n v="2028"/>
    <s v="465792"/>
  </r>
  <r>
    <n v="525697"/>
    <n v="525697"/>
    <s v="Eastern Province Municipality, KSA - Global City in Dammam: Phase 2"/>
    <s v="Eastern Province Municipality, KSA - Global City in Dammam: Phase 2"/>
    <x v="0"/>
    <s v="Eastern Province"/>
    <s v="Dammam"/>
    <s v="Construction"/>
    <s v="Leisure"/>
    <s v="Theme Park"/>
    <n v="0"/>
    <n v="30"/>
    <n v="30"/>
    <n v="0"/>
    <x v="2"/>
    <s v="Sub Megaprojects"/>
    <d v="2025-09-10T00:00:00"/>
    <d v="2026-07-01T00:00:00"/>
    <n v="2026"/>
    <d v="2028-12-01T00:00:00"/>
    <n v="2028"/>
    <s v="525225"/>
  </r>
  <r>
    <n v="525523"/>
    <n v="525523"/>
    <s v="Eastern Province Municipality, KSA - Global City in Dammam: Phase 1"/>
    <s v="Eastern Province Municipality, KSA - Global City in Dammam: Phase 1"/>
    <x v="0"/>
    <s v="Eastern Province"/>
    <s v="Dammam"/>
    <s v="Construction"/>
    <s v="Leisure"/>
    <s v="Theme Park"/>
    <n v="32"/>
    <n v="32"/>
    <n v="32"/>
    <n v="29.41"/>
    <x v="0"/>
    <s v="Sub Megaprojects"/>
    <d v="2025-09-10T00:00:00"/>
    <d v="2023-07-01T00:00:00"/>
    <n v="2023"/>
    <d v="2025-11-30T00:00:00"/>
    <n v="2025"/>
    <s v="525225"/>
  </r>
  <r>
    <n v="373917"/>
    <n v="373917"/>
    <s v="Saudi Aramco - Two Schools in East Dammam"/>
    <s v="Saudi Aramco - Two Schools in East Dammam"/>
    <x v="0"/>
    <s v="Eastern Province"/>
    <s v="Dammam"/>
    <s v="Construction"/>
    <s v="Education"/>
    <s v="University, School"/>
    <n v="20"/>
    <n v="20"/>
    <n v="20"/>
    <n v="18.329999999999998"/>
    <x v="0"/>
    <s v="Standalone Projects"/>
    <d v="2025-09-10T00:00:00"/>
    <d v="2022-11-25T00:00:00"/>
    <n v="2022"/>
    <d v="2026-02-01T00:00:00"/>
    <n v="2026"/>
    <s v="373917"/>
  </r>
  <r>
    <n v="40752"/>
    <n v="260005"/>
    <s v="Tamdeen Group - Al Khiran Residential City: Khiran Pearl: Main Works"/>
    <s v="Tamdeen Group - Al Khiran Residential City: Khiran Pearl: Main Works"/>
    <x v="1"/>
    <m/>
    <m/>
    <s v="Construction"/>
    <s v="Mixed-Use"/>
    <s v="Mixed-Use"/>
    <n v="0"/>
    <n v="742"/>
    <n v="0"/>
    <n v="0"/>
    <x v="6"/>
    <s v="Sub Megaprojects with Child"/>
    <d v="2025-09-10T00:00:00"/>
    <d v="2018-04-03T00:00:00"/>
    <n v="2018"/>
    <d v="2025-09-10T00:00:00"/>
    <n v="2025"/>
    <s v="115030"/>
  </r>
  <r>
    <n v="537966"/>
    <n v="537966"/>
    <s v="Taraf Properties/Masdar City - Masdar City: Residential Community"/>
    <s v="Taraf Properties/Masdar City - Masdar City: Residential Community"/>
    <x v="2"/>
    <s v="Emirate of Abu Dhabi"/>
    <s v="Abu Dhabi"/>
    <s v="Construction"/>
    <s v="Residential"/>
    <s v="Houses, Villas"/>
    <n v="0"/>
    <n v="262"/>
    <n v="262"/>
    <n v="0"/>
    <x v="2"/>
    <s v="Sub Megaprojects"/>
    <d v="2025-09-10T00:00:00"/>
    <d v="2026-07-15T00:00:00"/>
    <n v="2026"/>
    <d v="2028-11-30T00:00:00"/>
    <n v="2028"/>
    <s v="104771"/>
  </r>
  <r>
    <n v="407721"/>
    <n v="407721"/>
    <s v="Prestige One Developments - Dubai Sports City: Vista by Prestige One (Plot No. 6820156)"/>
    <s v="Prestige One Developments - Dubai Sports City: Vista by Prestige One (Plot No. 6820156)"/>
    <x v="2"/>
    <s v="Emirate of Dubai"/>
    <s v="Dubai"/>
    <s v="Construction"/>
    <s v="Residential"/>
    <s v="Apartments"/>
    <n v="24"/>
    <n v="24"/>
    <n v="24"/>
    <n v="22.56"/>
    <x v="0"/>
    <s v="Sub Megaprojects"/>
    <d v="2025-09-10T00:00:00"/>
    <d v="2023-10-02T00:00:00"/>
    <n v="2023"/>
    <d v="2025-10-31T00:00:00"/>
    <n v="2025"/>
    <s v="289297"/>
  </r>
  <r>
    <n v="346981"/>
    <n v="346981"/>
    <s v="Edamah - Hotel Staff Accommodation Residential Buildings at Bilaj Al Jazayer"/>
    <s v="Edamah - Hotel Staff Accommodation Residential Buildings at Bilaj Al Jazayer"/>
    <x v="5"/>
    <s v="Southern Governorate"/>
    <m/>
    <s v="Construction"/>
    <s v="Residential"/>
    <s v="Apartments"/>
    <n v="0"/>
    <n v="50"/>
    <n v="50"/>
    <n v="0"/>
    <x v="9"/>
    <s v="Standalone Projects"/>
    <d v="2025-09-10T00:00:00"/>
    <m/>
    <m/>
    <m/>
    <m/>
    <s v="346981"/>
  </r>
  <r>
    <n v="345009"/>
    <n v="345009"/>
    <s v="ROSHN - Sedra District Community Homes: Phase 1B"/>
    <s v="ROSHN - Sedra District Community Homes: Phase 1B"/>
    <x v="0"/>
    <s v="Riyadh Province"/>
    <s v="Riyadh"/>
    <s v="Construction"/>
    <s v="Residential"/>
    <s v="Houses, Villas"/>
    <n v="0"/>
    <n v="500"/>
    <n v="0"/>
    <n v="0"/>
    <x v="0"/>
    <s v="Sub Megaprojects with Child"/>
    <d v="2025-09-10T00:00:00"/>
    <d v="2022-08-22T00:00:00"/>
    <n v="2022"/>
    <d v="2028-12-24T00:00:00"/>
    <n v="2028"/>
    <s v="335195"/>
  </r>
  <r>
    <n v="444913"/>
    <n v="444913"/>
    <s v="NHC - Dahiyat Al-Fursan: Phase 2: Alborada Villas"/>
    <s v="NHC - Dahiyat Al-Fursan: Phase 2: Alborada Villas"/>
    <x v="0"/>
    <s v="Riyadh Province"/>
    <s v="Riyadh"/>
    <s v="Construction"/>
    <s v="Residential"/>
    <s v="Houses, Villas"/>
    <n v="0"/>
    <n v="267"/>
    <n v="67"/>
    <n v="0"/>
    <x v="0"/>
    <s v="Sub Megaprojects with Child"/>
    <d v="2025-09-10T00:00:00"/>
    <d v="2025-06-02T00:00:00"/>
    <n v="2025"/>
    <d v="2028-12-30T00:00:00"/>
    <n v="2028"/>
    <s v="201856"/>
  </r>
  <r>
    <n v="537963"/>
    <n v="537963"/>
    <s v="NHC - Dahiyat Al-Fursan: Phase 2: Alborada Villas Phase 4"/>
    <s v="NHC - Dahiyat Al-Fursan: Phase 2: Alborada Villas Phase 4"/>
    <x v="0"/>
    <s v="Riyadh Province"/>
    <s v="Riyadh"/>
    <s v="Construction"/>
    <s v="Residential"/>
    <s v="Houses, Villas"/>
    <n v="0"/>
    <n v="50"/>
    <n v="50"/>
    <n v="0"/>
    <x v="5"/>
    <s v="Sub Megaprojects"/>
    <d v="2025-09-10T00:00:00"/>
    <d v="2025-10-06T00:00:00"/>
    <n v="2025"/>
    <d v="2028-02-16T00:00:00"/>
    <n v="2028"/>
    <s v="201856"/>
  </r>
  <r>
    <n v="537960"/>
    <n v="537960"/>
    <s v="NHC - Dahiyat Al-Fursan: Phase 2: Alborada Villas Phase 1"/>
    <s v="NHC - Dahiyat Al-Fursan: Phase 2: Alborada Villas Phase 1"/>
    <x v="0"/>
    <s v="Riyadh Province"/>
    <s v="Riyadh"/>
    <s v="Construction"/>
    <s v="Residential"/>
    <s v="Houses, Villas"/>
    <n v="50"/>
    <n v="50"/>
    <n v="50"/>
    <n v="49.07"/>
    <x v="6"/>
    <s v="Sub Megaprojects"/>
    <d v="2025-09-10T00:00:00"/>
    <d v="2023-05-10T00:00:00"/>
    <n v="2023"/>
    <d v="2025-09-09T00:00:00"/>
    <n v="2025"/>
    <s v="201856"/>
  </r>
  <r>
    <n v="537962"/>
    <n v="537962"/>
    <s v="NHC - Dahiyat Al-Fursan: Phase 2: Alborada Villas Phase 3"/>
    <s v="NHC - Dahiyat Al-Fursan: Phase 2: Alborada Villas Phase 3"/>
    <x v="0"/>
    <s v="Riyadh Province"/>
    <s v="Riyadh"/>
    <s v="Construction"/>
    <s v="Residential"/>
    <s v="Houses, Villas"/>
    <n v="50"/>
    <n v="50"/>
    <n v="50"/>
    <n v="0"/>
    <x v="7"/>
    <s v="Sub Megaprojects"/>
    <d v="2025-09-10T00:00:00"/>
    <d v="2025-09-09T00:00:00"/>
    <n v="2025"/>
    <d v="2028-02-16T00:00:00"/>
    <n v="2028"/>
    <s v="201856"/>
  </r>
  <r>
    <n v="537961"/>
    <n v="537961"/>
    <s v="NHC - Dahiyat Al-Fursan: Phase 2: Alborada Villas Phase 2"/>
    <s v="NHC - Dahiyat Al-Fursan: Phase 2: Alborada Villas Phase 2"/>
    <x v="0"/>
    <s v="Riyadh Province"/>
    <s v="Riyadh"/>
    <s v="Construction"/>
    <s v="Residential"/>
    <s v="Houses, Villas"/>
    <n v="50"/>
    <n v="50"/>
    <n v="50"/>
    <n v="1.84"/>
    <x v="0"/>
    <s v="Sub Megaprojects"/>
    <d v="2025-09-10T00:00:00"/>
    <d v="2025-02-12T00:00:00"/>
    <n v="2025"/>
    <d v="2027-06-30T00:00:00"/>
    <n v="2027"/>
    <s v="201856"/>
  </r>
  <r>
    <n v="412695"/>
    <n v="412695"/>
    <s v="SBF - Riyadh Sports Boulevard: Arts District"/>
    <s v="SBF - Riyadh Sports Boulevard: Arts District"/>
    <x v="0"/>
    <s v="Riyadh Province"/>
    <s v="Riyadh"/>
    <s v="Construction"/>
    <s v="Leisure"/>
    <s v="Sport Facility, Stadium"/>
    <n v="0"/>
    <n v="1184"/>
    <n v="0"/>
    <n v="0"/>
    <x v="0"/>
    <s v="Sub Megaprojects with Child"/>
    <d v="2025-09-10T00:00:00"/>
    <d v="2021-04-14T00:00:00"/>
    <n v="2021"/>
    <d v="2027-12-31T00:00:00"/>
    <n v="2027"/>
    <s v="294968"/>
  </r>
  <r>
    <n v="537231"/>
    <n v="537231"/>
    <s v="Haden Real Estate/ Lamh Real Estate - Haden &amp; Lamh Townhouse"/>
    <s v="Haden Real Estate/ Lamh Real Estate - Haden &amp; Lamh Townhouse"/>
    <x v="0"/>
    <s v="Riyadh Province"/>
    <s v="Riyadh"/>
    <s v="Construction"/>
    <s v="Residential"/>
    <s v="Houses, Villas"/>
    <n v="20"/>
    <n v="20"/>
    <n v="20"/>
    <n v="3.5"/>
    <x v="0"/>
    <s v="Standalone Projects"/>
    <d v="2025-09-10T00:00:00"/>
    <d v="2024-08-25T00:00:00"/>
    <n v="2024"/>
    <d v="2026-12-30T00:00:00"/>
    <n v="2026"/>
    <s v="537231"/>
  </r>
  <r>
    <n v="423215"/>
    <n v="423215"/>
    <s v="NEOM - NEOM City: Trojena: Roads and Utilities: Package 2"/>
    <s v="NEOM - NEOM City: Trojena: Roads and Utilities: Package 2"/>
    <x v="0"/>
    <s v="Tabuk Province"/>
    <s v="Tabuk"/>
    <s v="Transport"/>
    <s v="Infrastructure"/>
    <s v="Road, Interchange"/>
    <n v="500"/>
    <n v="500"/>
    <n v="500"/>
    <n v="29.02"/>
    <x v="0"/>
    <s v="Sub Megaprojects"/>
    <d v="2025-09-10T00:00:00"/>
    <d v="2024-08-31T00:00:00"/>
    <n v="2024"/>
    <d v="2027-09-19T00:00:00"/>
    <n v="2027"/>
    <s v="222416"/>
  </r>
  <r>
    <n v="449189"/>
    <n v="449189"/>
    <s v="Private Developer - Husain Hasan Residential Building in Al Khobar"/>
    <s v="Private Developer - Husain Hasan Residential Building in Al Khobar"/>
    <x v="0"/>
    <s v="Eastern Province"/>
    <s v="Khobar"/>
    <s v="Construction"/>
    <s v="Residential"/>
    <s v="Apartments"/>
    <n v="12"/>
    <n v="12"/>
    <n v="12"/>
    <n v="11.25"/>
    <x v="0"/>
    <s v="Standalone Projects"/>
    <d v="2025-09-10T00:00:00"/>
    <d v="2023-11-15T00:00:00"/>
    <n v="2023"/>
    <d v="2025-12-01T00:00:00"/>
    <n v="2025"/>
    <s v="449189"/>
  </r>
  <r>
    <n v="38776"/>
    <n v="278887"/>
    <s v="Private Developer - Business Bay: Present Time Tower (Plot No. 3460557)"/>
    <s v="Private Developer - Business Bay: Present Time Tower (Plot No. 3460557)"/>
    <x v="2"/>
    <s v="Emirate of Dubai"/>
    <s v="Dubai"/>
    <s v="Construction"/>
    <s v="Residential"/>
    <s v="Apartments"/>
    <n v="40"/>
    <n v="40"/>
    <n v="40"/>
    <n v="38.770000000000003"/>
    <x v="0"/>
    <s v="Sub Megaprojects"/>
    <d v="2025-09-10T00:00:00"/>
    <d v="2018-02-15T00:00:00"/>
    <n v="2018"/>
    <d v="2025-11-30T00:00:00"/>
    <n v="2025"/>
    <s v="120886"/>
  </r>
  <r>
    <n v="9724"/>
    <n v="289297"/>
    <s v="Dubai Holding - Dubailand Mixed Use Development"/>
    <s v="Dubai Holding - Dubailand Mixed Use Development"/>
    <x v="2"/>
    <s v="Emirate of Dubai"/>
    <s v="Dubai"/>
    <s v="Construction"/>
    <s v="Mixed-Use"/>
    <s v="Mixed-Use"/>
    <n v="0"/>
    <n v="85030"/>
    <n v="16066"/>
    <n v="0"/>
    <x v="0"/>
    <s v="Parent Megaprojects"/>
    <d v="2025-09-10T00:00:00"/>
    <d v="2005-07-01T00:00:00"/>
    <n v="2005"/>
    <d v="2030-12-31T00:00:00"/>
    <n v="2030"/>
    <s v="289297"/>
  </r>
  <r>
    <n v="348079"/>
    <n v="348079"/>
    <s v="ALDAR - Refurbishment of Zayed Link Road"/>
    <s v="ALDAR - Refurbishment of Zayed Link Road"/>
    <x v="2"/>
    <s v="Emirate of Abu Dhabi"/>
    <s v="Abu Dhabi"/>
    <s v="Transport"/>
    <s v="Infrastructure"/>
    <s v="Road, Interchange"/>
    <n v="50"/>
    <n v="50"/>
    <n v="50"/>
    <n v="49.07"/>
    <x v="6"/>
    <s v="Standalone Projects"/>
    <d v="2025-09-10T00:00:00"/>
    <d v="2022-07-01T00:00:00"/>
    <n v="2022"/>
    <d v="2025-09-10T00:00:00"/>
    <n v="2025"/>
    <s v="348079"/>
  </r>
  <r>
    <n v="451977"/>
    <n v="451977"/>
    <s v="Samana Developers - Dubai Land: Samana Park Meadows (Plot No. 6488670)"/>
    <s v="Samana Developers - Dubai Land: Samana Park Meadows (Plot No. 6488670)"/>
    <x v="2"/>
    <s v="Emirate of Dubai"/>
    <s v="Dubai"/>
    <s v="Construction"/>
    <s v="Residential"/>
    <s v="Apartments"/>
    <n v="60"/>
    <n v="60"/>
    <n v="60"/>
    <n v="1.58"/>
    <x v="0"/>
    <s v="Sub Megaprojects"/>
    <d v="2025-09-10T00:00:00"/>
    <d v="2025-04-15T00:00:00"/>
    <n v="2025"/>
    <d v="2027-08-30T00:00:00"/>
    <n v="2027"/>
    <s v="289297"/>
  </r>
  <r>
    <n v="381626"/>
    <n v="381626"/>
    <s v="Diriyah Company - Diriyah Project: Diriyah Square"/>
    <s v="Diriyah Company - Diriyah Project: Diriyah Square"/>
    <x v="0"/>
    <s v="Riyadh Province"/>
    <s v="Riyadh"/>
    <s v="Construction"/>
    <s v="Mixed-Use"/>
    <s v="Mixed-Use"/>
    <n v="0"/>
    <n v="2944"/>
    <n v="0"/>
    <n v="0"/>
    <x v="0"/>
    <s v="Sub Megaprojects with Child"/>
    <d v="2025-09-10T00:00:00"/>
    <d v="2021-01-14T00:00:00"/>
    <n v="2021"/>
    <d v="2028-12-31T00:00:00"/>
    <n v="2028"/>
    <s v="312588"/>
  </r>
  <r>
    <n v="378106"/>
    <n v="378106"/>
    <s v="URB - XZero City"/>
    <s v="URB - XZero City"/>
    <x v="1"/>
    <s v="Al Asimah Governorate"/>
    <s v="Kuwait City"/>
    <s v="Construction"/>
    <s v="Residential"/>
    <s v="Apartments"/>
    <n v="0"/>
    <n v="500"/>
    <n v="500"/>
    <n v="0"/>
    <x v="2"/>
    <s v="Standalone Projects"/>
    <d v="2025-09-10T00:00:00"/>
    <d v="2026-07-09T00:00:00"/>
    <n v="2026"/>
    <d v="2028-12-30T00:00:00"/>
    <n v="2028"/>
    <s v="378106"/>
  </r>
  <r>
    <n v="10084"/>
    <n v="171743"/>
    <s v="RCMC - Mecca Metro: Lines B and C"/>
    <s v="RCMC - Mecca Metro: Lines B and C"/>
    <x v="0"/>
    <s v="Mecca Province"/>
    <s v="Mecca"/>
    <s v="Transport"/>
    <s v="Infrastructure"/>
    <s v="Railway"/>
    <n v="0"/>
    <n v="8000"/>
    <n v="851"/>
    <n v="0"/>
    <x v="2"/>
    <s v="Sub Megaprojects with Child"/>
    <d v="2025-09-10T00:00:00"/>
    <d v="2026-06-15T00:00:00"/>
    <n v="2026"/>
    <d v="2030-12-22T00:00:00"/>
    <n v="2030"/>
    <s v="289134"/>
  </r>
  <r>
    <n v="323690"/>
    <n v="323690"/>
    <s v="Muscat Municipality - Al Ansab Street Dualization"/>
    <s v="Muscat Municipality - Al Ansab Street Dualization"/>
    <x v="4"/>
    <s v="Muscat Governorate"/>
    <s v="Muscat"/>
    <s v="Transport"/>
    <s v="Infrastructure"/>
    <s v="Road, Interchange"/>
    <n v="0"/>
    <n v="184"/>
    <n v="0"/>
    <n v="0"/>
    <x v="0"/>
    <s v="Parent Megaprojects"/>
    <d v="2025-09-10T00:00:00"/>
    <d v="2023-10-30T00:00:00"/>
    <n v="2023"/>
    <d v="2026-12-31T00:00:00"/>
    <n v="2026"/>
    <s v="323690"/>
  </r>
  <r>
    <n v="442866"/>
    <n v="442866"/>
    <s v="RTA, Sharjah - Internal Roads at Dasman Area (R1690)"/>
    <s v="RTA, Sharjah - Internal Roads at Dasman Area (R1690)"/>
    <x v="2"/>
    <s v="Emirate of Sharjah"/>
    <s v="Sharjah"/>
    <s v="Transport"/>
    <s v="Infrastructure"/>
    <s v="Road, Interchange"/>
    <n v="10"/>
    <n v="10"/>
    <n v="10"/>
    <n v="2.86"/>
    <x v="0"/>
    <s v="Standalone Projects"/>
    <d v="2025-09-10T00:00:00"/>
    <d v="2024-03-01T00:00:00"/>
    <n v="2024"/>
    <d v="2026-12-29T00:00:00"/>
    <n v="2026"/>
    <s v="442866"/>
  </r>
  <r>
    <n v="29852"/>
    <n v="247266"/>
    <s v="Muscat Municipality - Al Ansab Street Dualization: Phase 1"/>
    <s v="Muscat Municipality - Al Ansab Street Dualization: Phase 1"/>
    <x v="4"/>
    <s v="Muscat Governorate"/>
    <s v="Muscat"/>
    <s v="Transport"/>
    <s v="Infrastructure"/>
    <s v="Streets, Utility Networks"/>
    <n v="47"/>
    <n v="47"/>
    <n v="47"/>
    <n v="16.89"/>
    <x v="0"/>
    <s v="Sub Megaprojects"/>
    <d v="2025-09-10T00:00:00"/>
    <d v="2024-01-15T00:00:00"/>
    <n v="2024"/>
    <d v="2026-12-28T00:00:00"/>
    <n v="2026"/>
    <s v="323690"/>
  </r>
  <r>
    <n v="351000"/>
    <n v="351000"/>
    <s v="Private Developer - Jumeirah Village Triangle: Residential Building (Plot No. JVT04KMRA008)"/>
    <s v="Private Developer - Jumeirah Village Triangle: Residential Building (Plot No. JVT04KMRA008)"/>
    <x v="2"/>
    <s v="Emirate of Dubai"/>
    <s v="Dubai"/>
    <s v="Construction"/>
    <s v="Residential"/>
    <s v="Apartments"/>
    <n v="11"/>
    <n v="11"/>
    <n v="11"/>
    <n v="10.18"/>
    <x v="0"/>
    <s v="Sub Megaprojects"/>
    <d v="2025-09-10T00:00:00"/>
    <d v="2020-12-03T00:00:00"/>
    <n v="2020"/>
    <d v="2026-02-28T00:00:00"/>
    <n v="2026"/>
    <s v="480131"/>
  </r>
  <r>
    <n v="43098"/>
    <n v="233707"/>
    <s v="Tamdeen Group - Al Khiran Residential City: Khiran Pearl: Phase 2"/>
    <s v="Tamdeen Group - Al Khiran Residential City: Khiran Pearl: Phase 2"/>
    <x v="1"/>
    <m/>
    <m/>
    <s v="Construction"/>
    <s v="Hospitality"/>
    <s v="Hotel, Resort"/>
    <n v="0"/>
    <n v="412"/>
    <n v="412"/>
    <n v="0"/>
    <x v="10"/>
    <s v="Sub Megaprojects"/>
    <d v="2025-09-10T00:00:00"/>
    <m/>
    <m/>
    <d v="2025-09-10T00:00:00"/>
    <n v="2025"/>
    <s v="115030"/>
  </r>
  <r>
    <n v="476908"/>
    <n v="476908"/>
    <s v="MoW, Bahrain - Widening of Riffa Avenue"/>
    <s v="MoW, Bahrain - Widening of Riffa Avenue"/>
    <x v="5"/>
    <s v="Central Governorate"/>
    <s v="Riffa"/>
    <s v="Transport"/>
    <s v="Infrastructure"/>
    <s v="Road, Interchange"/>
    <n v="0"/>
    <n v="32"/>
    <n v="32"/>
    <n v="0"/>
    <x v="2"/>
    <s v="Standalone Projects"/>
    <d v="2025-09-10T00:00:00"/>
    <d v="2026-10-04T00:00:00"/>
    <n v="2026"/>
    <d v="2028-12-16T00:00:00"/>
    <n v="2028"/>
    <s v="476908"/>
  </r>
  <r>
    <n v="442070"/>
    <n v="442070"/>
    <s v="Divine One Group - Wasl Gate: Hammock Park (Plot No. 5919626)"/>
    <s v="Divine One Group - Wasl Gate: Hammock Park (Plot No. 5919626)"/>
    <x v="2"/>
    <s v="Emirate of Dubai"/>
    <s v="Dubai"/>
    <s v="Construction"/>
    <s v="Residential"/>
    <s v="Apartments"/>
    <n v="15"/>
    <n v="15"/>
    <n v="15"/>
    <n v="3.1"/>
    <x v="0"/>
    <s v="Sub Megaprojects"/>
    <d v="2025-09-10T00:00:00"/>
    <d v="2024-09-20T00:00:00"/>
    <n v="2024"/>
    <d v="2026-10-20T00:00:00"/>
    <n v="2026"/>
    <s v="190174"/>
  </r>
  <r>
    <n v="493691"/>
    <n v="493691"/>
    <s v="Diamond Developers/ Shurooq - Sharjah Sustainable City: Mosque &amp; Imam House"/>
    <s v="Diamond Developers/ Shurooq - Sharjah Sustainable City: Mosque &amp; Imam House"/>
    <x v="2"/>
    <s v="Emirate of Sharjah"/>
    <s v="Sharjah"/>
    <s v="Construction"/>
    <s v="Cultural"/>
    <s v="Church, Mosque"/>
    <n v="15"/>
    <n v="15"/>
    <n v="15"/>
    <n v="0.97"/>
    <x v="0"/>
    <s v="Sub Megaprojects"/>
    <d v="2025-09-10T00:00:00"/>
    <d v="2024-12-02T00:00:00"/>
    <n v="2024"/>
    <d v="2027-01-04T00:00:00"/>
    <n v="2027"/>
    <s v="295250"/>
  </r>
  <r>
    <n v="469689"/>
    <n v="469689"/>
    <s v="Diriyah Company - Diriyah Project: Diriyah 1: Diriyah North Tunnels &amp; Infra Networks"/>
    <s v="Diriyah Company - Diriyah Project: Diriyah 1: Diriyah North Tunnels &amp; Infra Networks"/>
    <x v="0"/>
    <s v="Riyadh Province"/>
    <s v="Riyadh"/>
    <s v="Transport"/>
    <s v="Infrastructure"/>
    <s v="Streets, Utility Networks"/>
    <n v="163"/>
    <n v="163"/>
    <n v="163"/>
    <n v="5.92"/>
    <x v="0"/>
    <s v="Sub Megaprojects"/>
    <d v="2025-09-10T00:00:00"/>
    <d v="2024-10-14T00:00:00"/>
    <n v="2024"/>
    <d v="2028-05-09T00:00:00"/>
    <n v="2028"/>
    <s v="312588"/>
  </r>
  <r>
    <n v="421389"/>
    <n v="421389"/>
    <s v="Diriyah Company - Diriyah Project: Phase 2 (Diriyah 2): Boulevard New Hotels"/>
    <s v="Diriyah Company - Diriyah Project: Phase 2 (Diriyah 2): Boulevard New Hotels"/>
    <x v="0"/>
    <s v="Riyadh Province"/>
    <s v="Riyadh"/>
    <s v="Construction"/>
    <s v="Hospitality"/>
    <s v="Hotel, Resort"/>
    <n v="0"/>
    <n v="580"/>
    <n v="580"/>
    <n v="0"/>
    <x v="8"/>
    <s v="Sub Megaprojects"/>
    <d v="2025-09-10T00:00:00"/>
    <d v="2026-06-17T00:00:00"/>
    <n v="2026"/>
    <d v="2028-12-31T00:00:00"/>
    <n v="2028"/>
    <s v="312588"/>
  </r>
  <r>
    <n v="467737"/>
    <n v="467737"/>
    <s v="Lapis Properties - Lazord Commercial and Residential Building (Plot No. 6457792)"/>
    <s v="Lapis Properties - Lazord Commercial and Residential Building (Plot No. 6457792)"/>
    <x v="2"/>
    <s v="Emirate of Dubai"/>
    <s v="Dubai"/>
    <s v="Construction"/>
    <s v="Mixed-Use"/>
    <s v="Mixed-Use"/>
    <n v="15"/>
    <n v="15"/>
    <n v="15"/>
    <n v="0.33"/>
    <x v="0"/>
    <s v="Standalone Projects"/>
    <d v="2025-09-10T00:00:00"/>
    <d v="2025-05-15T00:00:00"/>
    <n v="2025"/>
    <d v="2027-09-30T00:00:00"/>
    <n v="2027"/>
    <s v="467737"/>
  </r>
  <r>
    <n v="413802"/>
    <n v="413802"/>
    <s v="NMDC - The New Murabba: Mukaab: Excavation Package: Phase 1"/>
    <s v="NMDC - The New Murabba: Mukaab: Excavation Package: Phase 1"/>
    <x v="0"/>
    <s v="Riyadh Province"/>
    <s v="Riyadh"/>
    <s v="Transport"/>
    <s v="Infrastructure"/>
    <s v="Streets, Utility Networks"/>
    <n v="15"/>
    <n v="15"/>
    <n v="15"/>
    <n v="13.67"/>
    <x v="0"/>
    <s v="Sub Megaprojects"/>
    <d v="2025-09-10T00:00:00"/>
    <d v="2023-09-26T00:00:00"/>
    <n v="2023"/>
    <d v="2025-12-21T00:00:00"/>
    <n v="2025"/>
    <s v="401486"/>
  </r>
  <r>
    <n v="465750"/>
    <n v="465750"/>
    <s v="Diriyah Company - Diriyah Project: Diriyah 2: Boulevard Northwest"/>
    <s v="Diriyah Company - Diriyah Project: Diriyah 2: Boulevard Northwest"/>
    <x v="0"/>
    <s v="Riyadh Province"/>
    <s v="Riyadh"/>
    <s v="Construction"/>
    <s v="Mixed-Use"/>
    <s v="Mixed-Use"/>
    <n v="0"/>
    <n v="620"/>
    <n v="120"/>
    <n v="0"/>
    <x v="8"/>
    <s v="Sub Megaprojects with Child"/>
    <d v="2025-09-10T00:00:00"/>
    <d v="2026-06-17T00:00:00"/>
    <n v="2026"/>
    <d v="2028-12-17T00:00:00"/>
    <n v="2028"/>
    <s v="312588"/>
  </r>
  <r>
    <n v="421443"/>
    <n v="421443"/>
    <s v="Diriyah Company - Diriyah Project: Phase 2 (Diriyah 2): Boulevard West Hotels"/>
    <s v="Diriyah Company - Diriyah Project: Phase 2 (Diriyah 2): Boulevard West Hotels"/>
    <x v="0"/>
    <s v="Riyadh Province"/>
    <s v="Riyadh"/>
    <s v="Construction"/>
    <s v="Hospitality"/>
    <s v="Hotel, Resort"/>
    <n v="0"/>
    <n v="710"/>
    <n v="710"/>
    <n v="0"/>
    <x v="8"/>
    <s v="Sub Megaprojects"/>
    <d v="2025-09-10T00:00:00"/>
    <d v="2026-06-17T00:00:00"/>
    <n v="2026"/>
    <d v="2028-07-31T00:00:00"/>
    <n v="2028"/>
    <s v="312588"/>
  </r>
  <r>
    <n v="510189"/>
    <n v="510189"/>
    <s v="Private Developer - Al Furjan: Residential Building (Plot No. AFC036)"/>
    <s v="Private Developer - Al Furjan: Residential Building (Plot No. AFC036)"/>
    <x v="2"/>
    <s v="Emirate of Dubai"/>
    <s v="Dubai"/>
    <s v="Construction"/>
    <s v="Residential"/>
    <s v="Apartments"/>
    <n v="15"/>
    <n v="15"/>
    <n v="15"/>
    <n v="0.68"/>
    <x v="0"/>
    <s v="Sub Megaprojects"/>
    <d v="2025-09-10T00:00:00"/>
    <d v="2024-12-01T00:00:00"/>
    <n v="2024"/>
    <d v="2027-06-08T00:00:00"/>
    <n v="2027"/>
    <s v="279601"/>
  </r>
  <r>
    <n v="421387"/>
    <n v="421387"/>
    <s v="Diriyah Company - Diriyah Project: Diriyah 2: Boulevard Northeast: Mixed-Use Development"/>
    <s v="Diriyah Company - Diriyah Project: Diriyah 2: Boulevard Northeast: Mixed-Use Development"/>
    <x v="0"/>
    <s v="Riyadh Province"/>
    <s v="Riyadh"/>
    <s v="Construction"/>
    <s v="Commercial"/>
    <s v="Offices"/>
    <n v="0"/>
    <n v="500"/>
    <n v="500"/>
    <n v="0"/>
    <x v="8"/>
    <s v="Sub Megaprojects"/>
    <d v="2025-09-10T00:00:00"/>
    <d v="2026-06-17T00:00:00"/>
    <n v="2026"/>
    <d v="2028-12-25T00:00:00"/>
    <n v="2028"/>
    <s v="312588"/>
  </r>
  <r>
    <n v="493697"/>
    <n v="493697"/>
    <s v="Private Developer - Residential &amp; Commercial Building in Muwaileh Commercial Area (Plot No. 2697)"/>
    <s v="Private Developer - Residential &amp; Commercial Building in Muwaileh Commercial Area (Plot No. 2697)"/>
    <x v="2"/>
    <s v="Emirate of Sharjah"/>
    <s v="Sharjah"/>
    <s v="Construction"/>
    <s v="Mixed-Use"/>
    <s v="Mixed-Use"/>
    <n v="12"/>
    <n v="12"/>
    <n v="12"/>
    <n v="0.38"/>
    <x v="0"/>
    <s v="Standalone Projects"/>
    <d v="2025-09-10T00:00:00"/>
    <d v="2025-03-15T00:00:00"/>
    <n v="2025"/>
    <d v="2027-08-02T00:00:00"/>
    <n v="2027"/>
    <s v="493697"/>
  </r>
  <r>
    <n v="471358"/>
    <n v="471358"/>
    <s v="Lamar Development - Sea Mirror Residences (Plot No. 3421037)"/>
    <s v="Lamar Development - Sea Mirror Residences (Plot No. 3421037)"/>
    <x v="2"/>
    <s v="Emirate of Dubai"/>
    <s v="Dubai"/>
    <s v="Construction"/>
    <s v="Residential"/>
    <s v="Apartments"/>
    <n v="0"/>
    <n v="30"/>
    <n v="30"/>
    <n v="0"/>
    <x v="5"/>
    <s v="Standalone Projects"/>
    <d v="2025-09-10T00:00:00"/>
    <d v="2025-11-05T00:00:00"/>
    <n v="2025"/>
    <d v="2028-02-29T00:00:00"/>
    <n v="2028"/>
    <s v="471358"/>
  </r>
  <r>
    <n v="40760"/>
    <n v="287807"/>
    <s v="Private Developer - Arjan: Residential Building (Plot No. 6729632)"/>
    <s v="Private Developer - Arjan: Residential Building (Plot No. 6729632)"/>
    <x v="2"/>
    <s v="Emirate of Dubai"/>
    <s v="Dubai"/>
    <s v="Construction"/>
    <s v="Residential"/>
    <s v="Apartments"/>
    <n v="50"/>
    <n v="50"/>
    <n v="50"/>
    <n v="46.63"/>
    <x v="0"/>
    <s v="Sub Megaprojects"/>
    <d v="2025-09-10T00:00:00"/>
    <d v="2017-10-05T00:00:00"/>
    <n v="2017"/>
    <d v="2026-05-20T00:00:00"/>
    <n v="2026"/>
    <s v="289297"/>
  </r>
  <r>
    <n v="480102"/>
    <n v="480102"/>
    <s v="Private Developer - Commercial and Residential Building in Al Rashidiya 3 (Plot No. 0225)"/>
    <s v="Private Developer - Commercial and Residential Building in Al Rashidiya 3 (Plot No. 0225)"/>
    <x v="2"/>
    <s v="Emirate of Ajman"/>
    <s v="Ajman"/>
    <s v="Construction"/>
    <s v="Mixed-Use"/>
    <s v="Mixed-Use"/>
    <n v="15"/>
    <n v="15"/>
    <n v="15"/>
    <n v="0"/>
    <x v="9"/>
    <s v="Standalone Projects"/>
    <d v="2025-09-10T00:00:00"/>
    <d v="2025-02-01T00:00:00"/>
    <n v="2025"/>
    <m/>
    <m/>
    <s v="480102"/>
  </r>
  <r>
    <n v="537861"/>
    <n v="537861"/>
    <s v="Trafalgar Energy - Storage Tanks Project at King Fahd Industrial Port"/>
    <s v="Trafalgar Energy - Storage Tanks Project at King Fahd Industrial Port"/>
    <x v="0"/>
    <s v="Al-Madinah Province"/>
    <s v="Yanbu"/>
    <s v="Chemical"/>
    <s v="Storage"/>
    <s v="Chemicals Tank"/>
    <n v="0"/>
    <n v="100"/>
    <n v="100"/>
    <n v="0"/>
    <x v="4"/>
    <s v="Standalone Projects"/>
    <d v="2025-09-10T00:00:00"/>
    <d v="2026-07-06T00:00:00"/>
    <n v="2026"/>
    <d v="2028-12-28T00:00:00"/>
    <n v="2028"/>
    <s v="537861"/>
  </r>
  <r>
    <n v="993"/>
    <n v="102880"/>
    <s v="MPDA - Ajman International Airport"/>
    <s v="MPDA - Ajman International Airport"/>
    <x v="2"/>
    <s v="Emirate of Ajman"/>
    <s v="Ajman"/>
    <s v="Transport"/>
    <s v="Terminal"/>
    <s v="Airport"/>
    <n v="0"/>
    <n v="572"/>
    <n v="572"/>
    <n v="0"/>
    <x v="10"/>
    <s v="Standalone Projects"/>
    <d v="2025-09-10T00:00:00"/>
    <m/>
    <m/>
    <d v="2025-09-05T00:00:00"/>
    <n v="2025"/>
    <s v="102880"/>
  </r>
  <r>
    <n v="406903"/>
    <n v="406903"/>
    <s v="Jawharat Al Dar - Development Program No. 3986"/>
    <s v="Jawharat Al Dar - Development Program No. 3986"/>
    <x v="0"/>
    <s v="Riyadh Province"/>
    <s v="Riyadh"/>
    <s v="Transport"/>
    <s v="Infrastructure"/>
    <s v="Streets, Utility Networks"/>
    <n v="25"/>
    <n v="25"/>
    <n v="25"/>
    <n v="23.4"/>
    <x v="0"/>
    <s v="Standalone Projects"/>
    <d v="2025-09-10T00:00:00"/>
    <d v="2022-01-02T00:00:00"/>
    <n v="2022"/>
    <d v="2025-12-27T00:00:00"/>
    <n v="2025"/>
    <s v="406903"/>
  </r>
  <r>
    <n v="479454"/>
    <n v="479454"/>
    <s v="Al Majdiah - Makanah Tower"/>
    <s v="Al Majdiah - Makanah Tower"/>
    <x v="0"/>
    <s v="Riyadh Province"/>
    <s v="Riyadh"/>
    <s v="Construction"/>
    <s v="Residential"/>
    <s v="Apartments"/>
    <n v="50"/>
    <n v="50"/>
    <n v="50"/>
    <n v="2.86"/>
    <x v="0"/>
    <s v="Standalone Projects"/>
    <d v="2025-09-09T00:00:00"/>
    <d v="2024-07-17T00:00:00"/>
    <n v="2024"/>
    <d v="2027-11-29T00:00:00"/>
    <n v="2027"/>
    <s v="479454"/>
  </r>
  <r>
    <n v="408242"/>
    <n v="408242"/>
    <s v="Al Ramz - Mixed-Use Development in Hittin"/>
    <s v="Al Ramz - Mixed-Use Development in Hittin"/>
    <x v="0"/>
    <s v="Riyadh Province"/>
    <s v="Riyadh"/>
    <s v="Construction"/>
    <s v="Mixed-Use"/>
    <s v="Mixed-Use"/>
    <n v="133"/>
    <n v="133"/>
    <n v="133"/>
    <n v="131.74"/>
    <x v="6"/>
    <s v="Standalone Projects"/>
    <d v="2025-09-09T00:00:00"/>
    <d v="2023-11-30T00:00:00"/>
    <n v="2023"/>
    <d v="2025-08-28T00:00:00"/>
    <n v="2025"/>
    <s v="408242"/>
  </r>
  <r>
    <n v="537932"/>
    <n v="537932"/>
    <s v="NHC - Al Mashraqiya Project in Riyadh: 400 Villas"/>
    <s v="NHC - Al Mashraqiya Project in Riyadh: 400 Villas"/>
    <x v="0"/>
    <s v="Riyadh Province"/>
    <s v="Riyadh"/>
    <s v="Construction"/>
    <s v="Residential"/>
    <s v="Houses, Villas"/>
    <n v="0"/>
    <n v="119"/>
    <n v="119"/>
    <n v="0"/>
    <x v="2"/>
    <s v="Sub Megaprojects"/>
    <d v="2025-09-09T00:00:00"/>
    <d v="2026-08-16T00:00:00"/>
    <n v="2026"/>
    <d v="2028-12-31T00:00:00"/>
    <n v="2028"/>
    <s v="348959"/>
  </r>
  <r>
    <n v="449188"/>
    <n v="449188"/>
    <s v="Private Developer - Residential Building at Al Saif"/>
    <s v="Private Developer - Residential Building at Al Saif"/>
    <x v="0"/>
    <s v="Eastern Province"/>
    <s v="Khobar"/>
    <s v="Construction"/>
    <s v="Residential"/>
    <s v="Apartments"/>
    <n v="10"/>
    <n v="10"/>
    <n v="10"/>
    <n v="9.35"/>
    <x v="0"/>
    <s v="Standalone Projects"/>
    <d v="2025-09-09T00:00:00"/>
    <d v="2023-12-31T00:00:00"/>
    <n v="2023"/>
    <d v="2025-12-05T00:00:00"/>
    <n v="2025"/>
    <s v="449188"/>
  </r>
  <r>
    <n v="438369"/>
    <n v="438369"/>
    <s v="Bapco - Installation of Non Associated Gas Compression Facilities NCF 03-08 &amp; CNCF"/>
    <s v="Bapco - Installation of Non Associated Gas Compression Facilities NCF 03-08 &amp; CNCF"/>
    <x v="5"/>
    <s v="Capital Governorate"/>
    <s v="Manama"/>
    <s v="Gas"/>
    <s v="Transmission"/>
    <s v="Gas Compression Station"/>
    <n v="316"/>
    <n v="316"/>
    <n v="316"/>
    <n v="45.4"/>
    <x v="0"/>
    <s v="Standalone Projects"/>
    <d v="2025-09-09T00:00:00"/>
    <d v="2024-09-20T00:00:00"/>
    <n v="2024"/>
    <d v="2026-12-31T00:00:00"/>
    <n v="2026"/>
    <s v="438369"/>
  </r>
  <r>
    <n v="469737"/>
    <n v="469737"/>
    <s v="Rowaby Real Estate Development - Rovar Residential Complex in Al Ramal"/>
    <s v="Rowaby Real Estate Development - Rovar Residential Complex in Al Ramal"/>
    <x v="0"/>
    <s v="Riyadh Province"/>
    <s v="Riyadh"/>
    <s v="Construction"/>
    <s v="Residential"/>
    <s v="Apartments"/>
    <n v="50"/>
    <n v="50"/>
    <n v="50"/>
    <n v="45.08"/>
    <x v="0"/>
    <s v="Standalone Projects"/>
    <d v="2025-09-09T00:00:00"/>
    <d v="2022-08-05T00:00:00"/>
    <n v="2022"/>
    <d v="2026-02-01T00:00:00"/>
    <n v="2026"/>
    <s v="469737"/>
  </r>
  <r>
    <n v="33157"/>
    <n v="230884"/>
    <s v="MoMRAH, Saudi Arabia - Saudi Housing Project: Eastern Province"/>
    <s v="MoMRAH, Saudi Arabia - Saudi Housing Project: Eastern Province"/>
    <x v="0"/>
    <m/>
    <m/>
    <s v="Construction"/>
    <s v="Residential"/>
    <s v="Apartments"/>
    <n v="0"/>
    <n v="5400"/>
    <n v="602"/>
    <n v="0"/>
    <x v="0"/>
    <s v="Sub Megaprojects with Child"/>
    <d v="2025-09-09T00:00:00"/>
    <d v="2010-05-15T00:00:00"/>
    <n v="2010"/>
    <d v="2028-12-31T00:00:00"/>
    <n v="2028"/>
    <s v="144254"/>
  </r>
  <r>
    <n v="44273"/>
    <n v="280644"/>
    <s v="MoH, Saudi Arabia - Saudi Housing Project: Shuruq Complex in Al Khobar"/>
    <s v="MoH, Saudi Arabia - Saudi Housing Project: Shuruq Complex in Al Khobar"/>
    <x v="0"/>
    <s v="Eastern Province"/>
    <s v="Khobar"/>
    <s v="Construction"/>
    <s v="Residential"/>
    <s v="Apartments"/>
    <n v="21"/>
    <n v="21"/>
    <n v="21"/>
    <n v="20.13"/>
    <x v="0"/>
    <s v="Sub Megaprojects"/>
    <d v="2025-09-09T00:00:00"/>
    <d v="2021-02-09T00:00:00"/>
    <n v="2021"/>
    <d v="2025-12-15T00:00:00"/>
    <n v="2025"/>
    <s v="144254"/>
  </r>
  <r>
    <n v="374040"/>
    <n v="374040"/>
    <s v="ROSHN - Sedra District Community Homes: Phase 1B: 1290 Homes"/>
    <s v="ROSHN - Sedra District Community Homes: Phase 1B: 1290 Homes"/>
    <x v="0"/>
    <s v="Riyadh Province"/>
    <s v="Riyadh"/>
    <s v="Construction"/>
    <s v="Residential"/>
    <s v="Apartments"/>
    <n v="400"/>
    <n v="400"/>
    <n v="400"/>
    <n v="377.25"/>
    <x v="0"/>
    <s v="Sub Megaprojects"/>
    <d v="2025-09-09T00:00:00"/>
    <d v="2022-08-22T00:00:00"/>
    <n v="2022"/>
    <d v="2025-12-31T00:00:00"/>
    <n v="2025"/>
    <s v="335195"/>
  </r>
  <r>
    <n v="525827"/>
    <n v="525827"/>
    <s v="MoS, Saudi Arabia - Sports Stadium and Indoor Gym for Al-Khaleej Club in Saihat"/>
    <s v="MoS, Saudi Arabia - Sports Stadium and Indoor Gym for Al-Khaleej Club in Saihat"/>
    <x v="0"/>
    <s v="Eastern Province"/>
    <s v="Dammam"/>
    <s v="Construction"/>
    <s v="Leisure"/>
    <s v="Sport Facility, Stadium"/>
    <n v="0"/>
    <n v="50"/>
    <n v="50"/>
    <n v="0"/>
    <x v="8"/>
    <s v="Standalone Projects"/>
    <d v="2025-09-09T00:00:00"/>
    <d v="2026-03-26T00:00:00"/>
    <n v="2026"/>
    <d v="2028-10-20T00:00:00"/>
    <n v="2028"/>
    <s v="525827"/>
  </r>
  <r>
    <n v="407198"/>
    <n v="407198"/>
    <s v="Private Developer - The 25 Mall Complex"/>
    <s v="Private Developer - The 25 Mall Complex"/>
    <x v="0"/>
    <s v="Riyadh Province"/>
    <s v="Riyadh"/>
    <s v="Construction"/>
    <s v="Retail"/>
    <s v="Mall, Market"/>
    <n v="30"/>
    <n v="30"/>
    <n v="30"/>
    <n v="27.76"/>
    <x v="0"/>
    <s v="Standalone Projects"/>
    <d v="2025-09-09T00:00:00"/>
    <d v="2023-05-01T00:00:00"/>
    <n v="2023"/>
    <d v="2025-12-03T00:00:00"/>
    <n v="2025"/>
    <s v="407198"/>
  </r>
  <r>
    <n v="410038"/>
    <n v="410038"/>
    <s v="Saudi Aramco -  Master Gas System Expansion (MGSE): Phase 3: Package 3"/>
    <s v="Saudi Aramco -  Master Gas System Expansion (MGSE): Phase 3: Package 3"/>
    <x v="0"/>
    <s v="Mecca Province"/>
    <s v="Jeddah"/>
    <s v="Gas"/>
    <s v="Transmission"/>
    <s v="Gas Pipeline"/>
    <n v="92"/>
    <n v="92"/>
    <n v="92"/>
    <n v="4.7300000000000004"/>
    <x v="0"/>
    <s v="Sub Megaprojects"/>
    <d v="2025-09-09T00:00:00"/>
    <d v="2024-05-29T00:00:00"/>
    <n v="2024"/>
    <d v="2028-05-30T00:00:00"/>
    <n v="2028"/>
    <s v="172115"/>
  </r>
  <r>
    <n v="507709"/>
    <n v="507709"/>
    <s v="Ashghal - West Bay and Al-Safliya Island Coastal Development"/>
    <s v="Ashghal - West Bay and Al-Safliya Island Coastal Development"/>
    <x v="3"/>
    <s v="Doha Municipality"/>
    <s v="Doha"/>
    <s v="Construction"/>
    <s v="Hospitality"/>
    <s v="Hotel, Resort"/>
    <n v="0"/>
    <n v="200"/>
    <n v="200"/>
    <n v="0"/>
    <x v="8"/>
    <s v="Standalone Projects"/>
    <d v="2025-09-09T00:00:00"/>
    <d v="2026-07-20T00:00:00"/>
    <n v="2026"/>
    <d v="2028-12-30T00:00:00"/>
    <n v="2028"/>
    <s v="507709"/>
  </r>
  <r>
    <n v="337301"/>
    <n v="337301"/>
    <s v="Qatar Armed Forces - Umm Taqa Camp: Pre-Cast Boundary Wall, Main Gate Facilities &amp; Watch Towers"/>
    <s v="Qatar Armed Forces - Umm Taqa Camp: Pre-Cast Boundary Wall, Main Gate Facilities &amp; Watch Towers"/>
    <x v="3"/>
    <m/>
    <m/>
    <s v="Construction"/>
    <s v="Public"/>
    <s v="Government Facility"/>
    <n v="0"/>
    <n v="30"/>
    <n v="30"/>
    <n v="0"/>
    <x v="5"/>
    <s v="Standalone Projects"/>
    <d v="2025-09-09T00:00:00"/>
    <d v="2025-12-20T00:00:00"/>
    <n v="2025"/>
    <d v="2028-04-30T00:00:00"/>
    <n v="2028"/>
    <s v="337301"/>
  </r>
  <r>
    <n v="420637"/>
    <n v="420637"/>
    <s v="Ashghal - Roads and Infrastructure in North of Al Rifaa Street"/>
    <s v="Ashghal - Roads and Infrastructure in North of Al Rifaa Street"/>
    <x v="3"/>
    <s v="Doha Municipality"/>
    <s v="Doha"/>
    <s v="Transport"/>
    <s v="Infrastructure"/>
    <s v="Streets, Utility Networks"/>
    <n v="0"/>
    <n v="150"/>
    <n v="150"/>
    <n v="0"/>
    <x v="5"/>
    <s v="Standalone Projects"/>
    <d v="2025-09-09T00:00:00"/>
    <d v="2025-12-20T00:00:00"/>
    <n v="2025"/>
    <d v="2028-04-30T00:00:00"/>
    <n v="2028"/>
    <s v="420637"/>
  </r>
  <r>
    <n v="332771"/>
    <n v="332771"/>
    <s v="Government of Qatar - Beach Villas in Al Ghariyah"/>
    <s v="Government of Qatar - Beach Villas in Al Ghariyah"/>
    <x v="3"/>
    <s v="Madinat Al Shamal Municipality"/>
    <m/>
    <s v="Construction"/>
    <s v="Residential"/>
    <s v="Houses, Villas"/>
    <n v="0"/>
    <n v="25"/>
    <n v="25"/>
    <n v="0"/>
    <x v="5"/>
    <s v="Standalone Projects"/>
    <d v="2025-09-09T00:00:00"/>
    <d v="2025-12-20T00:00:00"/>
    <n v="2025"/>
    <d v="2028-04-30T00:00:00"/>
    <n v="2028"/>
    <s v="332771"/>
  </r>
  <r>
    <n v="339621"/>
    <n v="339621"/>
    <s v="Ministry of National Defence, Qatar - Al Mazrouah Camp: Fighting Village"/>
    <s v="Ministry of National Defence, Qatar - Al Mazrouah Camp: Fighting Village"/>
    <x v="3"/>
    <s v="Umm Salal Municipality"/>
    <m/>
    <s v="Construction"/>
    <s v="Public"/>
    <s v="Government Facility"/>
    <n v="0"/>
    <n v="50"/>
    <n v="50"/>
    <n v="0"/>
    <x v="5"/>
    <s v="Standalone Projects"/>
    <d v="2025-09-09T00:00:00"/>
    <d v="2025-12-20T00:00:00"/>
    <n v="2025"/>
    <d v="2028-04-30T00:00:00"/>
    <n v="2028"/>
    <s v="339621"/>
  </r>
  <r>
    <n v="43153"/>
    <n v="270645"/>
    <s v="Al Faisal Holding - Residential Building at Al Kharaej RES 41"/>
    <s v="Al Faisal Holding - Residential Building at Al Kharaej RES 41"/>
    <x v="3"/>
    <s v="Al Daayen Municipality"/>
    <s v="Lusail"/>
    <s v="Construction"/>
    <s v="Residential"/>
    <s v="Apartments"/>
    <n v="0"/>
    <n v="30"/>
    <n v="30"/>
    <n v="0"/>
    <x v="5"/>
    <s v="Sub Megaprojects"/>
    <d v="2025-09-09T00:00:00"/>
    <d v="2025-12-20T00:00:00"/>
    <n v="2025"/>
    <d v="2028-04-30T00:00:00"/>
    <n v="2028"/>
    <s v="129656"/>
  </r>
  <r>
    <n v="379525"/>
    <n v="379525"/>
    <s v="Seha - Sheikh Khalifa Medical City: New Corniche Hospital"/>
    <s v="Seha - Sheikh Khalifa Medical City: New Corniche Hospital"/>
    <x v="2"/>
    <s v="Emirate of Abu Dhabi"/>
    <s v="Abu Dhabi"/>
    <s v="Construction"/>
    <s v="Healthcare"/>
    <s v="Hospital, Clinic"/>
    <n v="200"/>
    <n v="200"/>
    <n v="200"/>
    <n v="0"/>
    <x v="7"/>
    <s v="Standalone Projects"/>
    <d v="2025-09-09T00:00:00"/>
    <d v="2025-05-15T00:00:00"/>
    <n v="2025"/>
    <d v="2027-09-30T00:00:00"/>
    <n v="2027"/>
    <s v="379525"/>
  </r>
  <r>
    <n v="49227"/>
    <n v="318720"/>
    <s v="Saudi Aramco - ZOFD: Onshore: Temporary Construction Facility"/>
    <s v="Saudi Aramco - ZOFD: Onshore: Temporary Construction Facility"/>
    <x v="0"/>
    <s v="Eastern Province"/>
    <s v="Dhahran"/>
    <s v="Construction"/>
    <s v="Residential"/>
    <s v="Houses, Villas"/>
    <n v="100"/>
    <n v="100"/>
    <n v="100"/>
    <n v="98.15"/>
    <x v="6"/>
    <s v="Sub Megaprojects"/>
    <d v="2025-09-09T00:00:00"/>
    <d v="2022-08-03T00:00:00"/>
    <n v="2022"/>
    <d v="2025-09-09T00:00:00"/>
    <n v="2025"/>
    <s v="343611"/>
  </r>
  <r>
    <n v="450452"/>
    <n v="450452"/>
    <s v="SEC - ±500 HVDC Converter Station and OHTL for COA-SOA Link"/>
    <s v="SEC - ±500 HVDC Converter Station and OHTL for COA-SOA Link"/>
    <x v="0"/>
    <s v="Riyadh Province"/>
    <s v="Riyadh"/>
    <s v="Power"/>
    <s v="Transmission"/>
    <s v="Substation, Control Centre"/>
    <n v="5331"/>
    <n v="5331"/>
    <n v="5331"/>
    <n v="589.35"/>
    <x v="0"/>
    <s v="Standalone Projects"/>
    <d v="2025-09-09T00:00:00"/>
    <d v="2024-07-03T00:00:00"/>
    <n v="2024"/>
    <d v="2027-03-31T00:00:00"/>
    <n v="2027"/>
    <s v="450452"/>
  </r>
  <r>
    <n v="537722"/>
    <n v="537722"/>
    <s v="Samana Holdings - Dubai Industrial City: Samana Hills South 2"/>
    <s v="Samana Holdings - Dubai Industrial City: Samana Hills South 2"/>
    <x v="2"/>
    <s v="Emirate of Dubai"/>
    <s v="Dubai"/>
    <s v="Construction"/>
    <s v="Residential"/>
    <s v="Apartments"/>
    <n v="0"/>
    <n v="10"/>
    <n v="10"/>
    <n v="0"/>
    <x v="2"/>
    <s v="Sub Megaprojects"/>
    <d v="2025-09-09T00:00:00"/>
    <d v="2026-07-23T00:00:00"/>
    <n v="2026"/>
    <d v="2028-08-31T00:00:00"/>
    <n v="2028"/>
    <s v="271816"/>
  </r>
  <r>
    <n v="399598"/>
    <n v="399598"/>
    <s v="SEC - Dammam Substation Power Supply"/>
    <s v="SEC - Dammam Substation Power Supply"/>
    <x v="0"/>
    <s v="Eastern Province"/>
    <s v="Dammam"/>
    <s v="Power"/>
    <s v="Transmission"/>
    <s v="Cable, Overhead Line"/>
    <n v="0"/>
    <n v="160"/>
    <n v="0"/>
    <n v="0"/>
    <x v="0"/>
    <s v="Parent Megaprojects"/>
    <d v="2025-09-09T00:00:00"/>
    <d v="2023-10-30T00:00:00"/>
    <n v="2023"/>
    <d v="2027-12-01T00:00:00"/>
    <n v="2027"/>
    <s v="399598"/>
  </r>
  <r>
    <n v="27401"/>
    <n v="235137"/>
    <s v="MRMWR, Oman - Sewerage Network &amp; Sewage Treatment Plant For Wilayat Al Mudhaibi"/>
    <s v="MRMWR, Oman - Sewerage Network &amp; Sewage Treatment Plant For Wilayat Al Mudhaibi"/>
    <x v="4"/>
    <s v="Sharqiyah North Governorate"/>
    <m/>
    <s v="Water"/>
    <s v="Treatment"/>
    <s v="Water Treatment Plant"/>
    <n v="30"/>
    <n v="30"/>
    <n v="30"/>
    <n v="5.19"/>
    <x v="0"/>
    <s v="Standalone Projects"/>
    <d v="2025-09-09T00:00:00"/>
    <d v="2024-09-05T00:00:00"/>
    <n v="2024"/>
    <d v="2026-11-04T00:00:00"/>
    <n v="2026"/>
    <s v="235137"/>
  </r>
  <r>
    <n v="437742"/>
    <n v="437742"/>
    <s v="EWEC - Taweelah C Combined Cycle Gas Turbine (CCGT) IPP 2500 MW"/>
    <s v="EWEC - Taweelah C Combined Cycle Gas Turbine (CCGT) IPP 2500 MW"/>
    <x v="2"/>
    <s v="Emirate of Abu Dhabi"/>
    <s v="Abu Dhabi"/>
    <s v="Power"/>
    <s v="Generation"/>
    <s v="Oil/Gas Power Plant"/>
    <n v="0"/>
    <n v="3000"/>
    <n v="3000"/>
    <n v="0"/>
    <x v="5"/>
    <s v="Standalone Projects"/>
    <d v="2025-09-09T00:00:00"/>
    <d v="2025-12-22T00:00:00"/>
    <n v="2025"/>
    <d v="2028-12-31T00:00:00"/>
    <n v="2028"/>
    <s v="437742"/>
  </r>
  <r>
    <n v="351240"/>
    <n v="351240"/>
    <s v="SPPC - Renewable Energy Program: Round IV 3300MW"/>
    <s v="SPPC - Renewable Energy Program: Round IV 3300MW"/>
    <x v="0"/>
    <m/>
    <m/>
    <s v="Power"/>
    <s v="Generation"/>
    <s v="Solar Power Farm"/>
    <n v="0"/>
    <n v="4625"/>
    <n v="4"/>
    <n v="0"/>
    <x v="0"/>
    <s v="Sub Megaprojects with Child"/>
    <d v="2025-09-09T00:00:00"/>
    <d v="2023-11-02T00:00:00"/>
    <n v="2023"/>
    <d v="2028-01-13T00:00:00"/>
    <n v="2028"/>
    <s v="201546"/>
  </r>
  <r>
    <n v="359042"/>
    <n v="359042"/>
    <s v="SPPC - Renewable Energy Program Round IV: Al Henakiyah 1 Solar IPP 1100MW"/>
    <s v="SPPC - Renewable Energy Program Round IV: Al Henakiyah 1 Solar IPP 1100MW"/>
    <x v="0"/>
    <s v="Al-Madinah Province"/>
    <m/>
    <s v="Power"/>
    <s v="Generation"/>
    <s v="Solar Power Farm"/>
    <n v="1500"/>
    <n v="1500"/>
    <n v="1500"/>
    <n v="1291.05"/>
    <x v="0"/>
    <s v="Sub Megaprojects"/>
    <d v="2025-09-09T00:00:00"/>
    <d v="2023-11-28T00:00:00"/>
    <n v="2023"/>
    <d v="2026-01-23T00:00:00"/>
    <n v="2026"/>
    <s v="201546"/>
  </r>
  <r>
    <n v="537287"/>
    <n v="537287"/>
    <s v="Al Saedan Real Estate - Al Rehab Oasis in Riyadh"/>
    <s v="Al Saedan Real Estate - Al Rehab Oasis in Riyadh"/>
    <x v="0"/>
    <s v="Riyadh Province"/>
    <s v="Riyadh"/>
    <s v="Construction"/>
    <s v="Commercial"/>
    <s v="Offices"/>
    <n v="0"/>
    <n v="45"/>
    <n v="45"/>
    <n v="0"/>
    <x v="5"/>
    <s v="Standalone Projects"/>
    <d v="2025-09-09T00:00:00"/>
    <d v="2025-11-30T00:00:00"/>
    <n v="2025"/>
    <d v="2028-03-31T00:00:00"/>
    <n v="2028"/>
    <s v="537287"/>
  </r>
  <r>
    <n v="523881"/>
    <n v="523881"/>
    <s v="Private Dev - F&amp;B warehouse facility in Kezad Area A"/>
    <s v="Private Dev - F&amp;B warehouse facility in Kezad Area A"/>
    <x v="2"/>
    <s v="Emirate of Abu Dhabi"/>
    <s v="Abu Dhabi"/>
    <s v="Industrial"/>
    <s v="Production"/>
    <s v="Other"/>
    <n v="0"/>
    <n v="14"/>
    <n v="14"/>
    <n v="0"/>
    <x v="1"/>
    <s v="Standalone Projects"/>
    <d v="2025-09-09T00:00:00"/>
    <d v="2027-04-04T00:00:00"/>
    <n v="2027"/>
    <d v="2029-09-18T00:00:00"/>
    <n v="2029"/>
    <s v="523881"/>
  </r>
  <r>
    <n v="525966"/>
    <n v="525966"/>
    <s v="ALDAR - Al Fahid Island Development: Fahid Beach Terraces"/>
    <s v="ALDAR - Al Fahid Island Development: Fahid Beach Terraces"/>
    <x v="2"/>
    <s v="Emirate of Abu Dhabi"/>
    <s v="Abu Dhabi"/>
    <s v="Construction"/>
    <s v="Residential"/>
    <s v="Apartments"/>
    <n v="0"/>
    <n v="130"/>
    <n v="130"/>
    <n v="0"/>
    <x v="2"/>
    <s v="Sub Megaprojects"/>
    <d v="2025-09-09T00:00:00"/>
    <d v="2026-08-20T00:00:00"/>
    <n v="2026"/>
    <d v="2028-12-30T00:00:00"/>
    <n v="2028"/>
    <s v="229436"/>
  </r>
  <r>
    <n v="374395"/>
    <n v="374395"/>
    <s v="SEC - Ar Rass PV 380/132 kV BSP Expansion"/>
    <s v="SEC - Ar Rass PV 380/132 kV BSP Expansion"/>
    <x v="0"/>
    <s v="Al Qassim Province"/>
    <m/>
    <s v="Power"/>
    <s v="Transmission"/>
    <s v="Substation, Control Centre"/>
    <n v="80"/>
    <n v="80"/>
    <n v="80"/>
    <n v="78.52"/>
    <x v="6"/>
    <s v="Standalone Projects"/>
    <d v="2025-09-09T00:00:00"/>
    <d v="2023-05-10T00:00:00"/>
    <n v="2023"/>
    <d v="2025-09-09T00:00:00"/>
    <n v="2025"/>
    <s v="374395"/>
  </r>
  <r>
    <n v="469215"/>
    <n v="469215"/>
    <s v="Royal Commission for Riyadh City - Ground Water Drainage System in Al Narjes 3 &amp; Arid 4 Riyadh City"/>
    <s v="Royal Commission for Riyadh City - Ground Water Drainage System in Al Narjes 3 &amp; Arid 4 Riyadh City"/>
    <x v="0"/>
    <s v="Riyadh Province"/>
    <s v="Riyadh"/>
    <s v="Water"/>
    <s v="Transmission"/>
    <s v="Water Pipeline"/>
    <n v="10"/>
    <n v="10"/>
    <n v="10"/>
    <n v="0.46"/>
    <x v="0"/>
    <s v="Standalone Projects"/>
    <d v="2025-09-09T00:00:00"/>
    <d v="2024-09-23T00:00:00"/>
    <n v="2024"/>
    <d v="2027-12-31T00:00:00"/>
    <n v="2027"/>
    <s v="469215"/>
  </r>
  <r>
    <n v="363981"/>
    <n v="363981"/>
    <s v="SEC - Intertie Between Dammam Hsg- Dhahiyah BSP"/>
    <s v="SEC - Intertie Between Dammam Hsg- Dhahiyah BSP"/>
    <x v="0"/>
    <s v="Eastern Province"/>
    <s v="Dammam"/>
    <s v="Power"/>
    <s v="Transmission"/>
    <s v="Cable, Overhead Line"/>
    <n v="12"/>
    <n v="12"/>
    <n v="12"/>
    <n v="9.23"/>
    <x v="0"/>
    <s v="Standalone Projects"/>
    <d v="2025-09-09T00:00:00"/>
    <d v="2022-11-21T00:00:00"/>
    <n v="2022"/>
    <d v="2026-06-05T00:00:00"/>
    <n v="2026"/>
    <s v="363981"/>
  </r>
  <r>
    <n v="480429"/>
    <n v="480429"/>
    <s v="NWC - Water Transmission Line from Dammam University Reservoir to Reservoirs in Al Khobar"/>
    <s v="NWC - Water Transmission Line from Dammam University Reservoir to Reservoirs in Al Khobar"/>
    <x v="0"/>
    <s v="Eastern Province"/>
    <s v="Dammam"/>
    <s v="Water"/>
    <s v="Transmission"/>
    <s v="Water Pipeline"/>
    <n v="0"/>
    <n v="75"/>
    <n v="75"/>
    <n v="0"/>
    <x v="5"/>
    <s v="Standalone Projects"/>
    <d v="2025-09-09T00:00:00"/>
    <d v="2025-12-13T00:00:00"/>
    <n v="2025"/>
    <d v="2028-12-30T00:00:00"/>
    <n v="2028"/>
    <s v="480429"/>
  </r>
  <r>
    <n v="416454"/>
    <n v="416454"/>
    <s v="Red Sea Global - Amaala: Staff Village: Primary Infrastructure"/>
    <s v="Red Sea Global - Amaala: Staff Village: Primary Infrastructure"/>
    <x v="0"/>
    <s v="Tabuk Province"/>
    <s v="Tabuk"/>
    <s v="Transport"/>
    <s v="Infrastructure"/>
    <s v="Streets, Utility Networks"/>
    <n v="65"/>
    <n v="65"/>
    <n v="65"/>
    <n v="59.51"/>
    <x v="0"/>
    <s v="Sub Megaprojects"/>
    <d v="2025-09-09T00:00:00"/>
    <d v="2023-08-24T00:00:00"/>
    <n v="2023"/>
    <d v="2025-12-22T00:00:00"/>
    <n v="2025"/>
    <s v="280732"/>
  </r>
  <r>
    <n v="440426"/>
    <n v="440426"/>
    <s v="Pantheon Properties - Jumeirah Village Circle: Maison Elysee 1 and 2 (Plot No. JVC12COHR300A &amp; JVC12COHR300C)"/>
    <s v="Pantheon Properties - Jumeirah Village Circle: Maison Elysee 1 and 2 (Plot No. JVC12COHR300A &amp; JVC12COHR300C)"/>
    <x v="2"/>
    <s v="Emirate of Dubai"/>
    <s v="Dubai"/>
    <s v="Construction"/>
    <s v="Residential"/>
    <s v="Apartments"/>
    <n v="50"/>
    <n v="50"/>
    <n v="50"/>
    <n v="11.95"/>
    <x v="0"/>
    <s v="Sub Megaprojects"/>
    <d v="2025-09-09T00:00:00"/>
    <d v="2024-07-10T00:00:00"/>
    <n v="2024"/>
    <d v="2026-11-12T00:00:00"/>
    <n v="2026"/>
    <s v="273776"/>
  </r>
  <r>
    <n v="451849"/>
    <n v="451849"/>
    <s v="WTCO - Water Transmission System for Second Industrial City in Dammam"/>
    <s v="WTCO - Water Transmission System for Second Industrial City in Dammam"/>
    <x v="0"/>
    <s v="Eastern Province"/>
    <s v="Dammam"/>
    <s v="Water"/>
    <s v="Transmission"/>
    <s v="Water Pipeline"/>
    <n v="250"/>
    <n v="250"/>
    <n v="250"/>
    <n v="152.75"/>
    <x v="0"/>
    <s v="Standalone Projects"/>
    <d v="2025-09-09T00:00:00"/>
    <d v="2024-12-08T00:00:00"/>
    <n v="2024"/>
    <d v="2026-01-31T00:00:00"/>
    <n v="2026"/>
    <s v="451849"/>
  </r>
  <r>
    <n v="402135"/>
    <n v="402135"/>
    <s v="SEC - 115KV U/G Cables at Senayea-2 Substation"/>
    <s v="SEC - 115KV U/G Cables at Senayea-2 Substation"/>
    <x v="0"/>
    <s v="Riyadh Province"/>
    <s v="Riyadh"/>
    <s v="Power"/>
    <s v="Transmission"/>
    <s v="Cable, Overhead Line"/>
    <n v="110"/>
    <n v="110"/>
    <n v="110"/>
    <n v="67.209999999999994"/>
    <x v="0"/>
    <s v="Standalone Projects"/>
    <d v="2025-09-09T00:00:00"/>
    <d v="2024-07-31T00:00:00"/>
    <n v="2024"/>
    <d v="2026-03-31T00:00:00"/>
    <n v="2026"/>
    <s v="402135"/>
  </r>
  <r>
    <n v="367089"/>
    <n v="367089"/>
    <s v="NEOM - NEOM City: Zone A Mineralisation Plant"/>
    <s v="NEOM - NEOM City: Zone A Mineralisation Plant"/>
    <x v="0"/>
    <s v="Tabuk Province"/>
    <m/>
    <s v="Water"/>
    <s v="Transmission"/>
    <s v="Water Pumping Station"/>
    <n v="0"/>
    <n v="200"/>
    <n v="0"/>
    <n v="0"/>
    <x v="8"/>
    <s v="Sub Megaprojects with Child"/>
    <d v="2025-09-09T00:00:00"/>
    <d v="2026-04-12T00:00:00"/>
    <n v="2026"/>
    <d v="2028-12-31T00:00:00"/>
    <n v="2028"/>
    <s v="222416"/>
  </r>
  <r>
    <n v="525408"/>
    <n v="525408"/>
    <s v="MPW, Kuwait - Agricultural Roads in the Northern Region of the State of Kuwait"/>
    <s v="MPW, Kuwait - Agricultural Roads in the Northern Region of the State of Kuwait"/>
    <x v="1"/>
    <s v="Al-Jahra Governorate"/>
    <s v="Al-Abdali"/>
    <s v="Transport"/>
    <s v="Infrastructure"/>
    <s v="Road, Interchange"/>
    <n v="0"/>
    <n v="49"/>
    <n v="49"/>
    <n v="0"/>
    <x v="3"/>
    <s v="Standalone Projects"/>
    <d v="2025-09-09T00:00:00"/>
    <d v="2025-12-30T00:00:00"/>
    <n v="2025"/>
    <d v="2028-12-01T00:00:00"/>
    <n v="2028"/>
    <s v="525408"/>
  </r>
  <r>
    <n v="525308"/>
    <n v="525308"/>
    <s v="Ministry of Public Works - Agricultural Roads in the Southern Region of the State of Kuwait"/>
    <s v="Ministry of Public Works - Agricultural Roads in the Southern Region of the State of Kuwait"/>
    <x v="1"/>
    <s v="Al-Ahmadi Governorate"/>
    <s v="Wafra"/>
    <s v="Transport"/>
    <s v="Infrastructure"/>
    <s v="Road, Interchange"/>
    <n v="0"/>
    <n v="49"/>
    <n v="49"/>
    <n v="0"/>
    <x v="3"/>
    <s v="Standalone Projects"/>
    <d v="2025-09-09T00:00:00"/>
    <d v="2025-12-05T00:00:00"/>
    <n v="2025"/>
    <d v="2027-12-01T00:00:00"/>
    <n v="2027"/>
    <s v="525308"/>
  </r>
  <r>
    <n v="367122"/>
    <n v="367122"/>
    <s v="ENOWA - NEOM City: Transmission Line From Gayal to Magna BPT and Albada Reservoir"/>
    <s v="ENOWA - NEOM City: Transmission Line From Gayal to Magna BPT and Albada Reservoir"/>
    <x v="0"/>
    <s v="Tabuk Province"/>
    <s v="Tabuk"/>
    <s v="Water"/>
    <s v="Transmission"/>
    <s v="Water Pipeline"/>
    <n v="75"/>
    <n v="75"/>
    <n v="75"/>
    <n v="66.84"/>
    <x v="0"/>
    <s v="Sub Megaprojects"/>
    <d v="2025-09-09T00:00:00"/>
    <d v="2022-11-30T00:00:00"/>
    <n v="2022"/>
    <d v="2026-02-28T00:00:00"/>
    <n v="2026"/>
    <s v="222416"/>
  </r>
  <r>
    <n v="473748"/>
    <n v="473748"/>
    <s v="MoE, Oman - Ten Schools in Five Governorates"/>
    <s v="MoE, Oman - Ten Schools in Five Governorates"/>
    <x v="4"/>
    <m/>
    <m/>
    <s v="Construction"/>
    <s v="Education"/>
    <s v="University, School"/>
    <n v="55"/>
    <n v="55"/>
    <n v="55"/>
    <n v="0"/>
    <x v="7"/>
    <s v="Standalone Projects"/>
    <d v="2025-09-09T00:00:00"/>
    <d v="2025-03-26T00:00:00"/>
    <n v="2025"/>
    <d v="2027-10-25T00:00:00"/>
    <n v="2027"/>
    <s v="473748"/>
  </r>
  <r>
    <n v="479448"/>
    <n v="479448"/>
    <s v="AG Properties - Dubailand: Residential Building (Plot No. 6488547)"/>
    <s v="AG Properties - Dubailand: Residential Building (Plot No. 6488547)"/>
    <x v="2"/>
    <s v="Emirate of Dubai"/>
    <s v="Dubai"/>
    <s v="Construction"/>
    <s v="Residential"/>
    <s v="Apartments"/>
    <n v="21"/>
    <n v="21"/>
    <n v="21"/>
    <n v="0"/>
    <x v="7"/>
    <s v="Sub Megaprojects"/>
    <d v="2025-09-09T00:00:00"/>
    <d v="2025-02-05T00:00:00"/>
    <n v="2025"/>
    <d v="2027-12-31T00:00:00"/>
    <n v="2027"/>
    <s v="289297"/>
  </r>
  <r>
    <n v="419243"/>
    <n v="419243"/>
    <s v="AHS Palm Development - Palm Jumeirah: One Crescent (Plot No. PJCRC32C)"/>
    <s v="AHS Palm Development - Palm Jumeirah: One Crescent (Plot No. PJCRC32C)"/>
    <x v="2"/>
    <s v="Emirate of Dubai"/>
    <s v="Dubai"/>
    <s v="Construction"/>
    <s v="Residential"/>
    <s v="Apartments"/>
    <n v="14"/>
    <n v="14"/>
    <n v="14"/>
    <n v="10.18"/>
    <x v="0"/>
    <s v="Sub Megaprojects"/>
    <d v="2025-09-09T00:00:00"/>
    <d v="2024-05-21T00:00:00"/>
    <n v="2024"/>
    <d v="2026-03-01T00:00:00"/>
    <n v="2026"/>
    <s v="273107"/>
  </r>
  <r>
    <n v="454050"/>
    <n v="454050"/>
    <s v="RCRC - Development of Prince Mishaal bin Abdulaziz Road Asix to Taif Road"/>
    <s v="RCRC - Development of Prince Mishaal bin Abdulaziz Road Asix to Taif Road"/>
    <x v="0"/>
    <s v="Riyadh Province"/>
    <s v="Riyadh"/>
    <s v="Transport"/>
    <s v="Infrastructure"/>
    <s v="Road, Interchange"/>
    <n v="0"/>
    <n v="150"/>
    <n v="150"/>
    <n v="0"/>
    <x v="3"/>
    <s v="Sub Megaprojects"/>
    <d v="2025-09-09T00:00:00"/>
    <d v="2025-11-04T00:00:00"/>
    <n v="2025"/>
    <d v="2028-09-30T00:00:00"/>
    <n v="2028"/>
    <s v="491068"/>
  </r>
  <r>
    <n v="371516"/>
    <n v="371516"/>
    <s v="Private Developer - Arjan: Residential Building (Plot No. 6731278)"/>
    <s v="Private Developer - Arjan: Residential Building (Plot No. 6731278)"/>
    <x v="2"/>
    <s v="Emirate of Dubai"/>
    <s v="Dubai"/>
    <s v="Construction"/>
    <s v="Residential"/>
    <s v="Apartments"/>
    <n v="0"/>
    <n v="15"/>
    <n v="15"/>
    <n v="0"/>
    <x v="2"/>
    <s v="Sub Megaprojects"/>
    <d v="2025-09-09T00:00:00"/>
    <d v="2026-08-20T00:00:00"/>
    <n v="2026"/>
    <d v="2028-12-30T00:00:00"/>
    <n v="2028"/>
    <s v="289297"/>
  </r>
  <r>
    <n v="507743"/>
    <n v="507743"/>
    <s v="Brass - Dubai Islands: Brass Monkey Hotel (Plot No. DIB-WE-1015_1016)"/>
    <s v="Brass - Dubai Islands: Brass Monkey Hotel (Plot No. DIB-WE-1015_1016)"/>
    <x v="2"/>
    <s v="Emirate of Dubai"/>
    <s v="Dubai"/>
    <s v="Construction"/>
    <s v="Hospitality"/>
    <s v="Hotel, Resort"/>
    <n v="0"/>
    <n v="15"/>
    <n v="15"/>
    <n v="0"/>
    <x v="2"/>
    <s v="Sub Megaprojects"/>
    <d v="2025-09-09T00:00:00"/>
    <d v="2026-07-20T00:00:00"/>
    <n v="2026"/>
    <d v="2028-11-30T00:00:00"/>
    <n v="2028"/>
    <s v="104991"/>
  </r>
  <r>
    <n v="506302"/>
    <n v="506302"/>
    <s v="Private Dev - Dubai South: Residential Building (Plot No. RB-73)"/>
    <s v="Private Dev - Dubai South: Residential Building (Plot No. RB-73)"/>
    <x v="2"/>
    <s v="Emirate of Dubai"/>
    <s v="Dubai"/>
    <s v="Construction"/>
    <s v="Residential"/>
    <s v="Apartments"/>
    <n v="0"/>
    <n v="15"/>
    <n v="15"/>
    <n v="0"/>
    <x v="2"/>
    <s v="Sub Megaprojects"/>
    <d v="2025-09-09T00:00:00"/>
    <d v="2026-08-20T00:00:00"/>
    <n v="2026"/>
    <d v="2028-12-30T00:00:00"/>
    <n v="2028"/>
    <s v="104842"/>
  </r>
  <r>
    <n v="412072"/>
    <n v="412072"/>
    <s v="Sobha - MBR City: Sobha Hartland II"/>
    <s v="Sobha - MBR City: Sobha Hartland II"/>
    <x v="2"/>
    <s v="Emirate of Dubai"/>
    <s v="Dubai"/>
    <s v="Construction"/>
    <s v="Mixed-Use"/>
    <s v="Mixed-Use"/>
    <n v="0"/>
    <n v="2087"/>
    <n v="0"/>
    <n v="0"/>
    <x v="0"/>
    <s v="Sub Megaprojects with Child"/>
    <d v="2025-09-09T00:00:00"/>
    <d v="2023-05-02T00:00:00"/>
    <n v="2023"/>
    <d v="2028-04-27T00:00:00"/>
    <n v="2028"/>
    <s v="412064"/>
  </r>
  <r>
    <n v="504281"/>
    <n v="504281"/>
    <s v="Sobha - Sobha Hartland II: Skyvue Towers (Plot No. A14,A15 &amp; A16)"/>
    <s v="Sobha - Sobha Hartland II: Skyvue Towers (Plot No. A14,A15 &amp; A16)"/>
    <x v="2"/>
    <s v="Emirate of Dubai"/>
    <s v="Dubai"/>
    <s v="Construction"/>
    <s v="Residential"/>
    <s v="Apartments"/>
    <n v="400"/>
    <n v="400"/>
    <n v="400"/>
    <n v="8.7799999999999994"/>
    <x v="0"/>
    <s v="Sub Megaprojects"/>
    <d v="2025-09-09T00:00:00"/>
    <d v="2025-05-15T00:00:00"/>
    <n v="2025"/>
    <d v="2027-09-30T00:00:00"/>
    <n v="2027"/>
    <s v="412064"/>
  </r>
  <r>
    <n v="475416"/>
    <n v="475416"/>
    <s v="Private Developer - Jumeirah Village Circle: 13 Townhouses (Plot No. JVC10LFRP001 (6816196))"/>
    <s v="Private Developer - Jumeirah Village Circle: 13 Townhouses (Plot No. JVC10LFRP001 (6816196))"/>
    <x v="2"/>
    <s v="Emirate of Dubai"/>
    <s v="Dubai"/>
    <s v="Construction"/>
    <s v="Residential"/>
    <s v="Houses, Villas"/>
    <n v="20"/>
    <n v="20"/>
    <n v="20"/>
    <n v="1.56"/>
    <x v="0"/>
    <s v="Sub Megaprojects"/>
    <d v="2025-09-09T00:00:00"/>
    <d v="2024-11-05T00:00:00"/>
    <n v="2024"/>
    <d v="2026-12-31T00:00:00"/>
    <n v="2026"/>
    <s v="273776"/>
  </r>
  <r>
    <n v="407366"/>
    <n v="407366"/>
    <s v="Lucky Aeon Real Estate Development - Jumeirah Village Circle: Lucky Royal Residence (Plot No. JVC10AMRM005)"/>
    <s v="Lucky Aeon Real Estate Development - Jumeirah Village Circle: Lucky Royal Residence (Plot No. JVC10AMRM005)"/>
    <x v="2"/>
    <s v="Emirate of Dubai"/>
    <m/>
    <s v="Construction"/>
    <s v="Residential"/>
    <s v="Apartments"/>
    <n v="12"/>
    <n v="12"/>
    <n v="12"/>
    <n v="10.5"/>
    <x v="0"/>
    <s v="Sub Megaprojects"/>
    <d v="2025-09-09T00:00:00"/>
    <d v="2023-09-01T00:00:00"/>
    <n v="2023"/>
    <d v="2025-12-31T00:00:00"/>
    <n v="2025"/>
    <s v="273776"/>
  </r>
  <r>
    <n v="470349"/>
    <n v="470349"/>
    <s v="RTA - Al-Safa Street Development"/>
    <s v="RTA - Al-Safa Street Development"/>
    <x v="2"/>
    <s v="Emirate of Dubai"/>
    <s v="Dubai"/>
    <s v="Transport"/>
    <s v="Infrastructure"/>
    <s v="Tunnel"/>
    <n v="214"/>
    <n v="214"/>
    <n v="214"/>
    <n v="0"/>
    <x v="7"/>
    <s v="Standalone Projects"/>
    <d v="2025-09-09T00:00:00"/>
    <d v="2025-09-05T00:00:00"/>
    <n v="2025"/>
    <d v="2028-01-30T00:00:00"/>
    <n v="2028"/>
    <s v="470349"/>
  </r>
  <r>
    <n v="477689"/>
    <n v="477689"/>
    <s v="Major Developers - Al Marjan Island: Manta Bay"/>
    <s v="Major Developers - Al Marjan Island: Manta Bay"/>
    <x v="2"/>
    <s v="Emirate of Ras Al-Khaimah"/>
    <s v="Ras Al-Khaimah"/>
    <s v="Construction"/>
    <s v="Residential"/>
    <s v="Apartments"/>
    <n v="0"/>
    <n v="270"/>
    <n v="0"/>
    <n v="0"/>
    <x v="0"/>
    <s v="Sub Megaprojects with Child"/>
    <d v="2025-09-09T00:00:00"/>
    <d v="2025-05-23T00:00:00"/>
    <n v="2025"/>
    <d v="2028-12-31T00:00:00"/>
    <n v="2028"/>
    <s v="102729"/>
  </r>
  <r>
    <n v="477350"/>
    <n v="477350"/>
    <s v="Major Developers - Al Marjan Island: Manta Bay: Phase 2"/>
    <s v="Major Developers - Al Marjan Island: Manta Bay: Phase 2"/>
    <x v="2"/>
    <s v="Emirate of Ras Al-Khaimah"/>
    <s v="Ras Al-Khaimah"/>
    <s v="Construction"/>
    <s v="Residential"/>
    <s v="Apartments"/>
    <n v="100"/>
    <n v="100"/>
    <n v="100"/>
    <n v="1.56"/>
    <x v="0"/>
    <s v="Sub Megaprojects"/>
    <d v="2025-09-09T00:00:00"/>
    <d v="2025-05-23T00:00:00"/>
    <n v="2025"/>
    <d v="2028-12-31T00:00:00"/>
    <n v="2028"/>
    <s v="102729"/>
  </r>
  <r>
    <n v="513529"/>
    <n v="513529"/>
    <s v="Polygon Real Estate Development - Al Furjan Development: Amaya Residences (Plot No. AFMU020A (5912288))"/>
    <s v="Polygon Real Estate Development - Al Furjan Development: Amaya Residences (Plot No. AFMU020A (5912288))"/>
    <x v="2"/>
    <s v="Emirate of Dubai"/>
    <s v="Dubai"/>
    <s v="Construction"/>
    <s v="Mixed-Use"/>
    <s v="Mixed-Use"/>
    <n v="0"/>
    <n v="14"/>
    <n v="14"/>
    <n v="0"/>
    <x v="3"/>
    <s v="Sub Megaprojects"/>
    <d v="2025-09-09T00:00:00"/>
    <d v="2026-01-21T00:00:00"/>
    <n v="2026"/>
    <d v="2028-09-28T00:00:00"/>
    <n v="2028"/>
    <s v="279601"/>
  </r>
  <r>
    <n v="448426"/>
    <n v="448426"/>
    <s v="ZATCA/NCP - Water and Sewage Treatment Plants"/>
    <s v="ZATCA/NCP - Water and Sewage Treatment Plants"/>
    <x v="0"/>
    <s v="Riyadh Province"/>
    <s v="Riyadh"/>
    <s v="Water"/>
    <s v="Treatment"/>
    <s v="Water Treatment Plant"/>
    <n v="0"/>
    <n v="200"/>
    <n v="200"/>
    <n v="0"/>
    <x v="3"/>
    <s v="Standalone Projects"/>
    <d v="2025-09-09T00:00:00"/>
    <d v="2026-04-11T00:00:00"/>
    <n v="2026"/>
    <d v="2029-12-22T00:00:00"/>
    <n v="2029"/>
    <s v="448426"/>
  </r>
  <r>
    <n v="5922"/>
    <n v="282779"/>
    <s v="Pinnacle Developers - Dubai Sports City: Rufi Waterfront (Plot No. 682-1374 (R9-4))"/>
    <s v="Pinnacle Developers - Dubai Sports City: Rufi Waterfront (Plot No. 682-1374 (R9-4))"/>
    <x v="2"/>
    <s v="Emirate of Dubai"/>
    <s v="Dubai"/>
    <s v="Construction"/>
    <s v="Residential"/>
    <s v="Apartments"/>
    <n v="50"/>
    <n v="50"/>
    <n v="50"/>
    <n v="46.76"/>
    <x v="0"/>
    <s v="Sub Megaprojects"/>
    <d v="2025-09-09T00:00:00"/>
    <d v="2011-12-01T00:00:00"/>
    <n v="2011"/>
    <d v="2026-09-30T00:00:00"/>
    <n v="2026"/>
    <s v="289297"/>
  </r>
  <r>
    <n v="42562"/>
    <n v="270550"/>
    <s v="SPCA - Mina Khalid Port: Dhow Wharfage Facility"/>
    <s v="SPCA - Mina Khalid Port: Dhow Wharfage Facility"/>
    <x v="2"/>
    <s v="Emirate of Sharjah"/>
    <s v="Sharjah"/>
    <s v="Transport"/>
    <s v="Infrastructure"/>
    <s v="Berth, Quay Wall"/>
    <n v="0"/>
    <n v="120"/>
    <n v="120"/>
    <n v="0"/>
    <x v="10"/>
    <s v="Sub Megaprojects"/>
    <d v="2025-09-09T00:00:00"/>
    <m/>
    <m/>
    <d v="2025-09-05T00:00:00"/>
    <n v="2025"/>
    <s v="287215"/>
  </r>
  <r>
    <n v="354775"/>
    <n v="354775"/>
    <s v="Bahrain Marina Development Company - Marina Development: Phase 3 (Beach Resorts)"/>
    <s v="Bahrain Marina Development Company - Marina Development: Phase 3 (Beach Resorts)"/>
    <x v="5"/>
    <s v="Capital Governorate"/>
    <s v="Manama"/>
    <s v="Construction"/>
    <s v="Hospitality"/>
    <s v="Hotel, Resort"/>
    <n v="0"/>
    <n v="60"/>
    <n v="60"/>
    <n v="0"/>
    <x v="9"/>
    <s v="Sub Megaprojects"/>
    <d v="2025-09-09T00:00:00"/>
    <m/>
    <m/>
    <m/>
    <m/>
    <s v="231202"/>
  </r>
  <r>
    <n v="537897"/>
    <n v="537897"/>
    <s v="DEWA - Jebel Ali Reservoir 45MIG"/>
    <s v="DEWA - Jebel Ali Reservoir 45MIG"/>
    <x v="2"/>
    <s v="Emirate of Dubai"/>
    <s v="Dubai"/>
    <s v="Water"/>
    <s v="Storage"/>
    <s v="Reservoir"/>
    <n v="0"/>
    <n v="52"/>
    <n v="52"/>
    <n v="0"/>
    <x v="5"/>
    <s v="Standalone Projects"/>
    <d v="2025-09-09T00:00:00"/>
    <d v="2025-11-30T00:00:00"/>
    <n v="2025"/>
    <d v="2028-03-31T00:00:00"/>
    <n v="2028"/>
    <s v="537897"/>
  </r>
  <r>
    <n v="29679"/>
    <n v="279682"/>
    <s v="Private Developer - Jumeirah Village Circle: Residential Building (Plot No. JVC10YMRP002)"/>
    <s v="Private Developer - Jumeirah Village Circle: Residential Building (Plot No. JVC10YMRP002)"/>
    <x v="2"/>
    <s v="Emirate of Dubai"/>
    <s v="Dubai"/>
    <s v="Construction"/>
    <s v="Residential"/>
    <s v="Apartments"/>
    <n v="16"/>
    <n v="16"/>
    <n v="16"/>
    <n v="15.57"/>
    <x v="0"/>
    <s v="Sub Megaprojects"/>
    <d v="2025-09-09T00:00:00"/>
    <d v="2015-04-08T00:00:00"/>
    <n v="2015"/>
    <d v="2025-10-31T00:00:00"/>
    <n v="2025"/>
    <s v="273776"/>
  </r>
  <r>
    <n v="337134"/>
    <n v="337134"/>
    <s v="Wahat Al Zaweya - Maktoomiya: Shamma Mall"/>
    <s v="Wahat Al Zaweya - Maktoomiya: Shamma Mall"/>
    <x v="2"/>
    <s v="Emirate of Abu Dhabi"/>
    <s v="Al Ain"/>
    <s v="Construction"/>
    <s v="Retail"/>
    <s v="Mall, Market"/>
    <n v="50"/>
    <n v="50"/>
    <n v="50"/>
    <n v="0"/>
    <x v="9"/>
    <s v="Sub Megaprojects"/>
    <d v="2025-09-09T00:00:00"/>
    <d v="2020-11-25T00:00:00"/>
    <n v="2020"/>
    <m/>
    <m/>
    <s v="285865"/>
  </r>
  <r>
    <n v="421255"/>
    <n v="421255"/>
    <s v="Private Developer - Residential Building at Al Nad (Plot No. 139)"/>
    <s v="Private Developer - Residential Building at Al Nad (Plot No. 139)"/>
    <x v="2"/>
    <s v="Emirate of Sharjah"/>
    <s v="Sharjah"/>
    <s v="Construction"/>
    <s v="Residential"/>
    <s v="Apartments"/>
    <n v="18"/>
    <n v="18"/>
    <n v="18"/>
    <n v="16.39"/>
    <x v="0"/>
    <s v="Standalone Projects"/>
    <d v="2025-09-09T00:00:00"/>
    <d v="2023-01-01T00:00:00"/>
    <n v="2023"/>
    <d v="2025-12-30T00:00:00"/>
    <n v="2025"/>
    <s v="421255"/>
  </r>
  <r>
    <n v="425791"/>
    <n v="425791"/>
    <s v="Skyline Builders Real Estate - Jumeirah Village Circle: Avant Garde Residences (Plot No. JVC17TCP018A)"/>
    <s v="Skyline Builders Real Estate - Jumeirah Village Circle: Avant Garde Residences (Plot No. JVC17TCP018A)"/>
    <x v="2"/>
    <s v="Emirate of Dubai"/>
    <s v="Dubai"/>
    <s v="Construction"/>
    <s v="Residential"/>
    <s v="Apartments"/>
    <n v="18"/>
    <n v="18"/>
    <n v="18"/>
    <n v="8.4499999999999993"/>
    <x v="0"/>
    <s v="Sub Megaprojects"/>
    <d v="2025-09-09T00:00:00"/>
    <d v="2024-04-30T00:00:00"/>
    <n v="2024"/>
    <d v="2026-07-31T00:00:00"/>
    <n v="2026"/>
    <s v="273776"/>
  </r>
  <r>
    <n v="395219"/>
    <n v="395219"/>
    <s v="ORO24 Developments - Jumeirah Village Circle: Levanto (Plot No. JVC13PMRH300)"/>
    <s v="ORO24 Developments - Jumeirah Village Circle: Levanto (Plot No. JVC13PMRH300)"/>
    <x v="2"/>
    <s v="Emirate of Dubai"/>
    <s v="Dubai"/>
    <s v="Construction"/>
    <s v="Mixed-Use"/>
    <s v="Mixed-Use"/>
    <n v="66"/>
    <n v="66"/>
    <n v="66"/>
    <n v="61.69"/>
    <x v="0"/>
    <s v="Sub Megaprojects"/>
    <d v="2025-09-09T00:00:00"/>
    <d v="2023-12-31T00:00:00"/>
    <n v="2023"/>
    <d v="2025-12-08T00:00:00"/>
    <n v="2025"/>
    <s v="273776"/>
  </r>
  <r>
    <n v="477290"/>
    <n v="477290"/>
    <s v="RCRC - Development of Imam Muslim Road"/>
    <s v="RCRC - Development of Imam Muslim Road"/>
    <x v="0"/>
    <s v="Riyadh Province"/>
    <s v="Riyadh"/>
    <s v="Transport"/>
    <s v="Infrastructure"/>
    <s v="Road, Interchange"/>
    <n v="264"/>
    <n v="264"/>
    <n v="264"/>
    <n v="0"/>
    <x v="7"/>
    <s v="Sub Megaprojects"/>
    <d v="2025-09-09T00:00:00"/>
    <d v="2024-11-30T00:00:00"/>
    <n v="2024"/>
    <d v="2028-12-31T00:00:00"/>
    <n v="2028"/>
    <s v="491068"/>
  </r>
  <r>
    <n v="449423"/>
    <n v="449423"/>
    <s v="RCU - Al Ula Tourism Development: Infrastructure: Tramway: Tram Depot (TOMAC)"/>
    <s v="RCU - Al Ula Tourism Development: Infrastructure: Tramway: Tram Depot (TOMAC)"/>
    <x v="0"/>
    <s v="Al-Madinah Province"/>
    <m/>
    <s v="Transport"/>
    <s v="Infrastructure"/>
    <s v="Railway"/>
    <n v="0"/>
    <n v="453"/>
    <n v="453"/>
    <n v="0"/>
    <x v="5"/>
    <s v="Sub Megaprojects"/>
    <d v="2025-09-09T00:00:00"/>
    <d v="2025-10-13T00:00:00"/>
    <n v="2025"/>
    <d v="2027-12-31T00:00:00"/>
    <n v="2027"/>
    <s v="280453"/>
  </r>
  <r>
    <n v="356726"/>
    <n v="356726"/>
    <s v="RCU - Al Ula Tourism Development: Infrastructure: Tramway (Wadi Path)"/>
    <s v="RCU - Al Ula Tourism Development: Infrastructure: Tramway (Wadi Path)"/>
    <x v="0"/>
    <s v="Al-Madinah Province"/>
    <m/>
    <s v="Transport"/>
    <s v="Infrastructure"/>
    <s v="Railway"/>
    <n v="0"/>
    <n v="1053"/>
    <n v="0"/>
    <n v="0"/>
    <x v="7"/>
    <s v="Sub Megaprojects with Child"/>
    <d v="2025-09-09T00:00:00"/>
    <d v="2023-10-24T00:00:00"/>
    <n v="2023"/>
    <d v="2027-12-30T00:00:00"/>
    <n v="2027"/>
    <s v="280453"/>
  </r>
  <r>
    <n v="469149"/>
    <n v="469149"/>
    <s v="Al Joud Real Estate Development - Residential Building in As Sahafah"/>
    <s v="Al Joud Real Estate Development - Residential Building in As Sahafah"/>
    <x v="0"/>
    <s v="Riyadh Province"/>
    <s v="Riyadh"/>
    <s v="Construction"/>
    <s v="Residential"/>
    <s v="Apartments"/>
    <n v="25"/>
    <n v="25"/>
    <n v="25"/>
    <n v="24.68"/>
    <x v="6"/>
    <s v="Standalone Projects"/>
    <d v="2025-09-09T00:00:00"/>
    <d v="2022-02-21T00:00:00"/>
    <n v="2022"/>
    <d v="2025-08-27T00:00:00"/>
    <n v="2025"/>
    <s v="469149"/>
  </r>
  <r>
    <n v="40427"/>
    <n v="278200"/>
    <s v="Heights Real Estate Est - Al Maryah Island: Mixed Use Tower (SB 01)"/>
    <s v="Heights Real Estate Est - Al Maryah Island: Mixed Use Tower (SB 01)"/>
    <x v="2"/>
    <s v="Emirate of Abu Dhabi"/>
    <s v="Abu Dhabi"/>
    <s v="Construction"/>
    <s v="Mixed-Use"/>
    <s v="Mixed-Use"/>
    <n v="48"/>
    <n v="48"/>
    <n v="48"/>
    <n v="0"/>
    <x v="9"/>
    <s v="Sub Megaprojects"/>
    <d v="2025-09-09T00:00:00"/>
    <d v="2021-08-10T00:00:00"/>
    <n v="2021"/>
    <m/>
    <m/>
    <s v="109461"/>
  </r>
  <r>
    <n v="361083"/>
    <n v="361083"/>
    <s v="RAK Municipality - Court &amp; Public Prosecution Building at Ras Al Khaimah"/>
    <s v="RAK Municipality - Court &amp; Public Prosecution Building at Ras Al Khaimah"/>
    <x v="2"/>
    <s v="Emirate of Ras Al-Khaimah"/>
    <s v="Ras Al-Khaimah"/>
    <s v="Construction"/>
    <s v="Public"/>
    <s v="Government Facility"/>
    <n v="50"/>
    <n v="50"/>
    <n v="50"/>
    <n v="0"/>
    <x v="9"/>
    <s v="Standalone Projects"/>
    <d v="2025-09-09T00:00:00"/>
    <d v="2021-08-01T00:00:00"/>
    <n v="2021"/>
    <m/>
    <m/>
    <s v="361083"/>
  </r>
  <r>
    <n v="40807"/>
    <n v="246209"/>
    <s v="Orchid Developers - Revolving Orchid in Juffair"/>
    <s v="Orchid Developers - Revolving Orchid in Juffair"/>
    <x v="5"/>
    <s v="Capital Governorate"/>
    <s v="Manama"/>
    <s v="Construction"/>
    <s v="Mixed-Use"/>
    <s v="Mixed-Use"/>
    <n v="0"/>
    <n v="53"/>
    <n v="53"/>
    <n v="0"/>
    <x v="10"/>
    <s v="Standalone Projects"/>
    <d v="2025-09-09T00:00:00"/>
    <m/>
    <m/>
    <d v="2025-09-04T00:00:00"/>
    <n v="2025"/>
    <s v="246209"/>
  </r>
  <r>
    <n v="22177"/>
    <n v="286505"/>
    <s v="Ramee Group - Shams Abu Dhabi (Al-Reem Island): Ramee Grand Hotel"/>
    <s v="Ramee Group - Shams Abu Dhabi (Al-Reem Island): Ramee Grand Hotel"/>
    <x v="2"/>
    <s v="Emirate of Abu Dhabi"/>
    <s v="Abu Dhabi"/>
    <s v="Construction"/>
    <s v="Hospitality"/>
    <s v="Hotel, Resort"/>
    <n v="0"/>
    <n v="60"/>
    <n v="60"/>
    <n v="0"/>
    <x v="10"/>
    <s v="Sub Megaprojects"/>
    <d v="2025-09-09T00:00:00"/>
    <m/>
    <m/>
    <d v="2025-09-05T00:00:00"/>
    <n v="2025"/>
    <s v="272272"/>
  </r>
  <r>
    <n v="438222"/>
    <n v="438222"/>
    <s v="Duqm SEZ/ Maysan - Maysan Square Duqm: Phase 3"/>
    <s v="Duqm SEZ/ Maysan - Maysan Square Duqm: Phase 3"/>
    <x v="4"/>
    <s v="Al Wusta Governorate"/>
    <s v="Duqm"/>
    <s v="Construction"/>
    <s v="Retail"/>
    <s v="Mall, Market"/>
    <n v="0"/>
    <n v="30"/>
    <n v="30"/>
    <n v="0"/>
    <x v="5"/>
    <s v="Sub Megaprojects"/>
    <d v="2025-09-09T00:00:00"/>
    <d v="2025-12-20T00:00:00"/>
    <n v="2025"/>
    <d v="2028-01-28T00:00:00"/>
    <n v="2028"/>
    <s v="256541"/>
  </r>
  <r>
    <n v="490759"/>
    <n v="490759"/>
    <s v="Sulaiman Al Rajhi Colleges - Al Rajhi Hospital in Riyadh"/>
    <s v="Sulaiman Al Rajhi Colleges - Al Rajhi Hospital in Riyadh"/>
    <x v="0"/>
    <s v="Riyadh Province"/>
    <s v="Riyadh"/>
    <s v="Construction"/>
    <s v="Healthcare"/>
    <s v="Hospital, Clinic"/>
    <n v="50"/>
    <n v="50"/>
    <n v="50"/>
    <n v="1"/>
    <x v="0"/>
    <s v="Standalone Projects"/>
    <d v="2025-09-09T00:00:00"/>
    <d v="2025-05-20T00:00:00"/>
    <n v="2025"/>
    <d v="2027-12-31T00:00:00"/>
    <n v="2027"/>
    <s v="490759"/>
  </r>
  <r>
    <n v="475009"/>
    <n v="475009"/>
    <s v="Enawt Real Estate Development - Jumeirah Village Circle: Commercial &amp; Residential Building (Plot No. JVC17TCP001A)"/>
    <s v="Enawt Real Estate Development - Jumeirah Village Circle: Commercial &amp; Residential Building (Plot No. JVC17TCP001A)"/>
    <x v="2"/>
    <s v="Emirate of Dubai"/>
    <s v="Dubai"/>
    <s v="Construction"/>
    <s v="Mixed-Use"/>
    <s v="Mixed-Use"/>
    <n v="25"/>
    <n v="25"/>
    <n v="25"/>
    <n v="3.69"/>
    <x v="0"/>
    <s v="Sub Megaprojects"/>
    <d v="2025-09-09T00:00:00"/>
    <d v="2024-08-10T00:00:00"/>
    <n v="2024"/>
    <d v="2026-12-30T00:00:00"/>
    <n v="2026"/>
    <s v="273776"/>
  </r>
  <r>
    <n v="36172"/>
    <n v="277115"/>
    <s v="Vantage Developments - Jumeirah Village Circle: Livel Residenza (Plot No. JVC17TCP004D)"/>
    <s v="Vantage Developments - Jumeirah Village Circle: Livel Residenza (Plot No. JVC17TCP004D)"/>
    <x v="2"/>
    <s v="Emirate of Dubai"/>
    <s v="Dubai"/>
    <s v="Construction"/>
    <s v="Residential"/>
    <s v="Apartments"/>
    <n v="25"/>
    <n v="25"/>
    <n v="25"/>
    <n v="18.84"/>
    <x v="0"/>
    <s v="Sub Megaprojects"/>
    <d v="2025-09-09T00:00:00"/>
    <d v="2016-11-01T00:00:00"/>
    <n v="2016"/>
    <d v="2027-12-31T00:00:00"/>
    <n v="2027"/>
    <s v="273776"/>
  </r>
  <r>
    <n v="398196"/>
    <n v="398196"/>
    <s v="MTCIT, Oman - Harweeb-Al Mazyouna-Miten Road"/>
    <s v="MTCIT, Oman - Harweeb-Al Mazyouna-Miten Road"/>
    <x v="4"/>
    <s v="Dhofar Governorate"/>
    <m/>
    <s v="Transport"/>
    <s v="Infrastructure"/>
    <s v="Road, Interchange"/>
    <n v="78"/>
    <n v="78"/>
    <n v="78"/>
    <n v="24.13"/>
    <x v="0"/>
    <s v="Standalone Projects"/>
    <d v="2025-09-09T00:00:00"/>
    <d v="2024-02-01T00:00:00"/>
    <n v="2024"/>
    <d v="2026-12-30T00:00:00"/>
    <n v="2026"/>
    <s v="398196"/>
  </r>
  <r>
    <n v="469174"/>
    <n v="469174"/>
    <s v="Sharit Real Estate Company - Ivory Tower 3 in As Sahafah"/>
    <s v="Sharit Real Estate Company - Ivory Tower 3 in As Sahafah"/>
    <x v="0"/>
    <s v="Riyadh Province"/>
    <s v="Riyadh"/>
    <s v="Construction"/>
    <s v="Residential"/>
    <s v="Apartments"/>
    <n v="15"/>
    <n v="15"/>
    <n v="15"/>
    <n v="7.73"/>
    <x v="0"/>
    <s v="Standalone Projects"/>
    <d v="2025-09-09T00:00:00"/>
    <d v="2024-08-01T00:00:00"/>
    <n v="2024"/>
    <d v="2026-03-31T00:00:00"/>
    <n v="2026"/>
    <s v="469174"/>
  </r>
  <r>
    <n v="469801"/>
    <n v="469801"/>
    <s v="RAC - KKIA: New Loop Fuel For Terminal 1 and 2 &amp; Main Fuel Line"/>
    <s v="RAC - KKIA: New Loop Fuel For Terminal 1 and 2 &amp; Main Fuel Line"/>
    <x v="0"/>
    <s v="Riyadh Province"/>
    <s v="Riyadh"/>
    <s v="Transport"/>
    <s v="Terminal"/>
    <s v="Airport"/>
    <n v="16"/>
    <n v="16"/>
    <n v="16"/>
    <n v="0"/>
    <x v="7"/>
    <s v="Sub Megaprojects"/>
    <d v="2025-09-09T00:00:00"/>
    <d v="2024-09-01T00:00:00"/>
    <n v="2024"/>
    <d v="2026-03-31T00:00:00"/>
    <n v="2026"/>
    <s v="144969"/>
  </r>
  <r>
    <n v="397952"/>
    <n v="397952"/>
    <s v="OQ - Musandam Cultural and Innovation Center"/>
    <s v="OQ - Musandam Cultural and Innovation Center"/>
    <x v="4"/>
    <s v="Musandam Governorate"/>
    <s v="Khasab"/>
    <s v="Construction"/>
    <s v="Cultural"/>
    <s v="Museum, Library"/>
    <n v="25"/>
    <n v="25"/>
    <n v="25"/>
    <n v="20.64"/>
    <x v="0"/>
    <s v="Standalone Projects"/>
    <d v="2025-09-09T00:00:00"/>
    <d v="2023-05-31T00:00:00"/>
    <n v="2023"/>
    <d v="2026-03-31T00:00:00"/>
    <n v="2026"/>
    <s v="397952"/>
  </r>
  <r>
    <n v="408862"/>
    <n v="408862"/>
    <s v="RCU - Al Ula Tourism Development: Hegra Historical City: Aman Hegra Resort: Enabling Works"/>
    <s v="RCU - Al Ula Tourism Development: Hegra Historical City: Aman Hegra Resort: Enabling Works"/>
    <x v="0"/>
    <s v="Al-Madinah Province"/>
    <s v="Madinah"/>
    <s v="Transport"/>
    <s v="Infrastructure"/>
    <s v="Streets, Utility Networks"/>
    <n v="15"/>
    <n v="15"/>
    <n v="15"/>
    <n v="13.97"/>
    <x v="0"/>
    <s v="Sub Megaprojects"/>
    <d v="2025-09-08T00:00:00"/>
    <d v="2024-01-31T00:00:00"/>
    <n v="2024"/>
    <d v="2025-12-11T00:00:00"/>
    <n v="2025"/>
    <s v="280453"/>
  </r>
  <r>
    <n v="319887"/>
    <n v="319887"/>
    <s v="Taiba Holding - Sheraton Hotel in Madinah"/>
    <s v="Taiba Holding - Sheraton Hotel in Madinah"/>
    <x v="0"/>
    <s v="Al-Madinah Province"/>
    <s v="Madinah"/>
    <s v="Construction"/>
    <s v="Hospitality"/>
    <s v="Hotel, Resort"/>
    <n v="135"/>
    <n v="135"/>
    <n v="135"/>
    <n v="121.28"/>
    <x v="0"/>
    <s v="Standalone Projects"/>
    <d v="2025-09-08T00:00:00"/>
    <d v="2022-09-01T00:00:00"/>
    <n v="2022"/>
    <d v="2026-02-08T00:00:00"/>
    <n v="2026"/>
    <s v="319887"/>
  </r>
  <r>
    <n v="469225"/>
    <n v="469225"/>
    <s v="Leejam - Men &amp; Women Fitness Time in Riyadh"/>
    <s v="Leejam - Men &amp; Women Fitness Time in Riyadh"/>
    <x v="0"/>
    <s v="Riyadh Province"/>
    <s v="Riyadh"/>
    <s v="Construction"/>
    <s v="Mixed-Use"/>
    <s v="Mixed-Use"/>
    <n v="20"/>
    <n v="20"/>
    <n v="20"/>
    <n v="11.64"/>
    <x v="0"/>
    <s v="Standalone Projects"/>
    <d v="2025-09-08T00:00:00"/>
    <d v="2024-01-15T00:00:00"/>
    <n v="2024"/>
    <d v="2026-06-29T00:00:00"/>
    <n v="2026"/>
    <s v="469225"/>
  </r>
  <r>
    <n v="367072"/>
    <n v="367072"/>
    <s v="NEOM - NEOM City: Oxagon Port: Dredging and Quay Wall: Package 16C"/>
    <s v="NEOM - NEOM City: Oxagon Port: Dredging and Quay Wall: Package 16C"/>
    <x v="0"/>
    <s v="Tabuk Province"/>
    <m/>
    <s v="Construction"/>
    <s v="Earthwork"/>
    <s v="Dredging, Reclamation"/>
    <n v="800"/>
    <n v="800"/>
    <n v="800"/>
    <n v="747.78"/>
    <x v="0"/>
    <s v="Sub Megaprojects"/>
    <d v="2025-09-08T00:00:00"/>
    <d v="2023-01-31T00:00:00"/>
    <n v="2023"/>
    <d v="2025-12-26T00:00:00"/>
    <n v="2025"/>
    <s v="222416"/>
  </r>
  <r>
    <n v="438950"/>
    <n v="438950"/>
    <s v="NEOM - NEOM City: Trojena: Valley Cluster"/>
    <s v="NEOM - NEOM City: Trojena: Valley Cluster"/>
    <x v="0"/>
    <s v="Tabuk Province"/>
    <m/>
    <s v="Construction"/>
    <s v="Mixed-Use"/>
    <s v="Mixed-Use"/>
    <n v="0"/>
    <n v="6099"/>
    <n v="750"/>
    <n v="0"/>
    <x v="0"/>
    <s v="Sub Megaprojects with Child"/>
    <d v="2025-09-08T00:00:00"/>
    <d v="2022-06-26T00:00:00"/>
    <n v="2022"/>
    <d v="2028-12-30T00:00:00"/>
    <n v="2028"/>
    <s v="222416"/>
  </r>
  <r>
    <n v="469456"/>
    <n v="469456"/>
    <s v="Rafen Real Estate - Norville Commercial and Office Complex"/>
    <s v="Rafen Real Estate - Norville Commercial and Office Complex"/>
    <x v="0"/>
    <s v="Riyadh Province"/>
    <s v="Riyadh"/>
    <s v="Construction"/>
    <s v="Commercial"/>
    <s v="Offices"/>
    <n v="30"/>
    <n v="30"/>
    <n v="30"/>
    <n v="26.3"/>
    <x v="0"/>
    <s v="Standalone Projects"/>
    <d v="2025-09-08T00:00:00"/>
    <d v="2024-03-31T00:00:00"/>
    <n v="2024"/>
    <d v="2025-12-30T00:00:00"/>
    <n v="2025"/>
    <s v="469456"/>
  </r>
  <r>
    <n v="454697"/>
    <n v="454697"/>
    <s v="RCJY - Ras Al Khair Industrial City: East of Ras Al-Khair Industrial City Roads: Section 2"/>
    <s v="RCJY - Ras Al Khair Industrial City: East of Ras Al-Khair Industrial City Roads: Section 2"/>
    <x v="0"/>
    <s v="Eastern Province"/>
    <s v="Ras Al Khair"/>
    <s v="Transport"/>
    <s v="Infrastructure"/>
    <s v="Streets, Utility Networks"/>
    <n v="46"/>
    <n v="46"/>
    <n v="46"/>
    <n v="2.5299999999999998"/>
    <x v="0"/>
    <s v="Standalone Projects"/>
    <d v="2025-09-08T00:00:00"/>
    <d v="2024-08-15T00:00:00"/>
    <n v="2024"/>
    <d v="2027-10-23T00:00:00"/>
    <n v="2027"/>
    <s v="454697"/>
  </r>
  <r>
    <n v="328556"/>
    <n v="328556"/>
    <s v="MoC, Saudi Arabia - Rehabilitation of Red Sea Museum in Bab Al Bunt"/>
    <s v="MoC, Saudi Arabia - Rehabilitation of Red Sea Museum in Bab Al Bunt"/>
    <x v="0"/>
    <s v="Mecca Province"/>
    <s v="Jeddah"/>
    <s v="Construction"/>
    <s v="Cultural"/>
    <s v="Museum, Library"/>
    <n v="20"/>
    <n v="20"/>
    <n v="20"/>
    <n v="15.78"/>
    <x v="0"/>
    <s v="Standalone Projects"/>
    <d v="2025-09-08T00:00:00"/>
    <d v="2023-09-20T00:00:00"/>
    <n v="2023"/>
    <d v="2026-03-31T00:00:00"/>
    <n v="2026"/>
    <s v="328556"/>
  </r>
  <r>
    <n v="403038"/>
    <n v="403038"/>
    <s v="MoT, Saudi Arabia - Remaining Works of Roads Dualization in Eastern Region (Group 2)"/>
    <s v="MoT, Saudi Arabia - Remaining Works of Roads Dualization in Eastern Region (Group 2)"/>
    <x v="0"/>
    <s v="Eastern Province"/>
    <s v="Dammam"/>
    <s v="Transport"/>
    <s v="Infrastructure"/>
    <s v="Road, Interchange"/>
    <n v="16"/>
    <n v="16"/>
    <n v="16"/>
    <n v="14.46"/>
    <x v="0"/>
    <s v="Standalone Projects"/>
    <d v="2025-09-08T00:00:00"/>
    <d v="2023-03-06T00:00:00"/>
    <n v="2023"/>
    <d v="2025-12-31T00:00:00"/>
    <n v="2025"/>
    <s v="403038"/>
  </r>
  <r>
    <n v="479292"/>
    <n v="479292"/>
    <s v="Dawiyat - Riyadh Data Centre 48 MW"/>
    <s v="Dawiyat - Riyadh Data Centre 48 MW"/>
    <x v="0"/>
    <s v="Riyadh Province"/>
    <s v="Riyadh"/>
    <s v="Construction"/>
    <s v="Telecom"/>
    <s v="Data Centre"/>
    <n v="384"/>
    <n v="384"/>
    <n v="384"/>
    <n v="0"/>
    <x v="9"/>
    <s v="Standalone Projects"/>
    <d v="2025-09-08T00:00:00"/>
    <d v="2024-05-31T00:00:00"/>
    <n v="2024"/>
    <m/>
    <m/>
    <s v="479292"/>
  </r>
  <r>
    <n v="537856"/>
    <n v="537856"/>
    <s v="Saudi Arabian National Guard- Saudi Arabian National Guard Infrastructure Works"/>
    <s v="Saudi Arabian National Guard- Saudi Arabian National Guard Infrastructure Works"/>
    <x v="0"/>
    <s v="Riyadh Province"/>
    <s v="Riyadh"/>
    <s v="Transport"/>
    <s v="Infrastructure"/>
    <s v="Streets, Utility Networks"/>
    <n v="161"/>
    <n v="161"/>
    <n v="161"/>
    <n v="140.43"/>
    <x v="0"/>
    <s v="Standalone Projects"/>
    <d v="2025-09-08T00:00:00"/>
    <d v="2019-02-05T00:00:00"/>
    <n v="2019"/>
    <d v="2026-08-30T00:00:00"/>
    <n v="2026"/>
    <s v="537856"/>
  </r>
  <r>
    <n v="33193"/>
    <n v="281876"/>
    <s v="MoH, Saudi Arabia - Saudi Housing Project: Al Qassim Province"/>
    <s v="MoH, Saudi Arabia - Saudi Housing Project: Al Qassim Province"/>
    <x v="0"/>
    <s v="Al Qassim Province"/>
    <m/>
    <s v="Construction"/>
    <s v="Residential"/>
    <s v="Houses, Villas"/>
    <n v="0"/>
    <n v="533"/>
    <n v="41"/>
    <n v="0"/>
    <x v="0"/>
    <s v="Sub Megaprojects with Child"/>
    <d v="2025-09-08T00:00:00"/>
    <d v="2013-03-27T00:00:00"/>
    <n v="2013"/>
    <d v="2026-01-31T00:00:00"/>
    <n v="2026"/>
    <s v="144254"/>
  </r>
  <r>
    <n v="327184"/>
    <n v="327184"/>
    <s v="MoH, Saudi Arabia - Saudi Housing Project: Wadi Al Dawasir Residential"/>
    <s v="MoH, Saudi Arabia - Saudi Housing Project: Wadi Al Dawasir Residential"/>
    <x v="0"/>
    <s v="Riyadh Province"/>
    <s v="Riyadh"/>
    <s v="Construction"/>
    <s v="Residential"/>
    <s v="Houses, Villas"/>
    <n v="30"/>
    <n v="30"/>
    <n v="30"/>
    <n v="29.44"/>
    <x v="6"/>
    <s v="Sub Megaprojects"/>
    <d v="2025-09-08T00:00:00"/>
    <d v="2019-09-16T00:00:00"/>
    <n v="2019"/>
    <d v="2025-09-04T00:00:00"/>
    <n v="2025"/>
    <s v="144254"/>
  </r>
  <r>
    <n v="43701"/>
    <n v="271497"/>
    <s v="Aqalat - STC Smart Square in Riyadh"/>
    <s v="Aqalat - STC Smart Square in Riyadh"/>
    <x v="0"/>
    <s v="Riyadh Province"/>
    <s v="Riyadh"/>
    <s v="Construction"/>
    <s v="Mixed-Use"/>
    <s v="Mixed-Use"/>
    <n v="173"/>
    <n v="173"/>
    <n v="173"/>
    <n v="166.79"/>
    <x v="0"/>
    <s v="Standalone Projects"/>
    <d v="2025-09-08T00:00:00"/>
    <d v="2021-12-07T00:00:00"/>
    <n v="2021"/>
    <d v="2025-10-29T00:00:00"/>
    <n v="2025"/>
    <s v="271497"/>
  </r>
  <r>
    <n v="426250"/>
    <n v="426250"/>
    <s v="NEOM - THE LINE: Hidden Marina: Module 44 Excavation Works"/>
    <s v="NEOM - THE LINE: Hidden Marina: Module 44 Excavation Works"/>
    <x v="0"/>
    <s v="Tabuk Province"/>
    <s v="Tabuk"/>
    <s v="Transport"/>
    <s v="Infrastructure"/>
    <s v="Streets, Utility Networks"/>
    <n v="20"/>
    <n v="20"/>
    <n v="20"/>
    <n v="18"/>
    <x v="0"/>
    <s v="Sub Megaprojects"/>
    <d v="2025-09-08T00:00:00"/>
    <d v="2023-04-01T00:00:00"/>
    <n v="2023"/>
    <d v="2025-12-24T00:00:00"/>
    <n v="2025"/>
    <s v="337668"/>
  </r>
  <r>
    <n v="424425"/>
    <n v="424425"/>
    <s v="NEOM - THE LINE: Module 42 and 43 Excavation Works"/>
    <s v="NEOM - THE LINE: Module 42 and 43 Excavation Works"/>
    <x v="0"/>
    <s v="Tabuk Province"/>
    <s v="Tabuk"/>
    <s v="Construction"/>
    <s v="Earthwork"/>
    <s v="Dredging, Reclamation"/>
    <n v="30"/>
    <n v="30"/>
    <n v="30"/>
    <n v="0"/>
    <x v="9"/>
    <s v="Sub Megaprojects"/>
    <d v="2025-09-08T00:00:00"/>
    <d v="2022-11-01T00:00:00"/>
    <n v="2022"/>
    <m/>
    <m/>
    <s v="337668"/>
  </r>
  <r>
    <n v="426055"/>
    <n v="426055"/>
    <s v="NEOM - THE LINE: Module 46 Basement Works"/>
    <s v="NEOM - THE LINE: Module 46 Basement Works"/>
    <x v="0"/>
    <s v="Tabuk Province"/>
    <s v="Tabuk"/>
    <s v="Construction"/>
    <s v="Mixed-Use"/>
    <s v="Mixed-Use"/>
    <n v="0"/>
    <n v="100"/>
    <n v="100"/>
    <n v="0"/>
    <x v="2"/>
    <s v="Sub Megaprojects"/>
    <d v="2025-09-08T00:00:00"/>
    <d v="2026-06-08T00:00:00"/>
    <n v="2026"/>
    <d v="2028-07-12T00:00:00"/>
    <n v="2028"/>
    <s v="337668"/>
  </r>
  <r>
    <n v="426054"/>
    <n v="426054"/>
    <s v="NEOM - THE LINE: Module 45 Basement Works"/>
    <s v="NEOM - THE LINE: Module 45 Basement Works"/>
    <x v="0"/>
    <s v="Tabuk Province"/>
    <s v="Tabuk"/>
    <s v="Construction"/>
    <s v="Mixed-Use"/>
    <s v="Mixed-Use"/>
    <n v="0"/>
    <n v="100"/>
    <n v="100"/>
    <n v="0"/>
    <x v="2"/>
    <s v="Sub Megaprojects"/>
    <d v="2025-09-08T00:00:00"/>
    <d v="2026-06-08T00:00:00"/>
    <n v="2026"/>
    <d v="2028-07-12T00:00:00"/>
    <n v="2028"/>
    <s v="337668"/>
  </r>
  <r>
    <n v="426011"/>
    <n v="426011"/>
    <s v="NEOM - THE LINE: Module 47 Basement Works"/>
    <s v="NEOM - THE LINE: Module 47 Basement Works"/>
    <x v="0"/>
    <s v="Tabuk Province"/>
    <s v="Tabuk"/>
    <s v="Construction"/>
    <s v="Mixed-Use"/>
    <s v="Mixed-Use"/>
    <n v="0"/>
    <n v="100"/>
    <n v="100"/>
    <n v="0"/>
    <x v="2"/>
    <s v="Sub Megaprojects"/>
    <d v="2025-09-08T00:00:00"/>
    <d v="2026-06-08T00:00:00"/>
    <n v="2026"/>
    <d v="2028-08-24T00:00:00"/>
    <n v="2028"/>
    <s v="337668"/>
  </r>
  <r>
    <n v="384142"/>
    <n v="384142"/>
    <s v="NEOM - THE LINE: Module 43 Piling Works Package"/>
    <s v="NEOM - THE LINE: Module 43 Piling Works Package"/>
    <x v="0"/>
    <s v="Tabuk Province"/>
    <s v="Tabuk"/>
    <s v="Transport"/>
    <s v="Infrastructure"/>
    <s v="Streets, Utility Networks"/>
    <n v="100"/>
    <n v="100"/>
    <n v="100"/>
    <n v="23.42"/>
    <x v="0"/>
    <s v="Sub Megaprojects"/>
    <d v="2025-09-08T00:00:00"/>
    <d v="2022-11-01T00:00:00"/>
    <n v="2022"/>
    <d v="2028-05-18T00:00:00"/>
    <n v="2028"/>
    <s v="337668"/>
  </r>
  <r>
    <n v="471138"/>
    <n v="471138"/>
    <s v="CITIC Construction/Rafal - Tilal Khuzam Project in Riyadh"/>
    <s v="CITIC Construction/Rafal - Tilal Khuzam Project in Riyadh"/>
    <x v="0"/>
    <s v="Riyadh Province"/>
    <s v="Riyadh"/>
    <s v="Construction"/>
    <s v="Residential"/>
    <s v="Apartments"/>
    <n v="0"/>
    <n v="250"/>
    <n v="250"/>
    <n v="0"/>
    <x v="2"/>
    <s v="Standalone Projects"/>
    <d v="2025-09-08T00:00:00"/>
    <d v="2026-04-20T00:00:00"/>
    <n v="2026"/>
    <d v="2028-12-31T00:00:00"/>
    <n v="2028"/>
    <s v="471138"/>
  </r>
  <r>
    <n v="377240"/>
    <n v="377240"/>
    <s v="Red Sea Global - TRSTP: Phase 1: Shura Island: 4 Bridges in Golf Course"/>
    <s v="Red Sea Global - TRSTP: Phase 1: Shura Island: 4 Bridges in Golf Course"/>
    <x v="0"/>
    <s v="Tabuk Province"/>
    <s v="Tabuk"/>
    <s v="Transport"/>
    <s v="Infrastructure"/>
    <s v="Bridge, Causeway"/>
    <n v="45"/>
    <n v="45"/>
    <n v="45"/>
    <n v="41.57"/>
    <x v="0"/>
    <s v="Sub Megaprojects"/>
    <d v="2025-09-08T00:00:00"/>
    <d v="2022-08-05T00:00:00"/>
    <n v="2022"/>
    <d v="2025-12-31T00:00:00"/>
    <n v="2025"/>
    <s v="221425"/>
  </r>
  <r>
    <n v="368555"/>
    <n v="368555"/>
    <s v="SDAIA - New Headquarter and Intelligence Complex in Riyadh"/>
    <s v="SDAIA - New Headquarter and Intelligence Complex in Riyadh"/>
    <x v="0"/>
    <s v="Riyadh Province"/>
    <s v="Riyadh"/>
    <s v="Construction"/>
    <s v="Commercial"/>
    <s v="Offices"/>
    <n v="0"/>
    <n v="75"/>
    <n v="75"/>
    <n v="0"/>
    <x v="1"/>
    <s v="Standalone Projects"/>
    <d v="2025-09-08T00:00:00"/>
    <d v="2027-03-22T00:00:00"/>
    <n v="2027"/>
    <d v="2029-10-31T00:00:00"/>
    <n v="2029"/>
    <s v="368555"/>
  </r>
  <r>
    <n v="370289"/>
    <n v="370289"/>
    <s v="QatarEnergy - Hazardous Waste Storage Facility"/>
    <s v="QatarEnergy - Hazardous Waste Storage Facility"/>
    <x v="3"/>
    <s v="Al Wakrah Municipality"/>
    <s v="Mesaieed"/>
    <s v="Industrial"/>
    <s v="Production"/>
    <s v="Other"/>
    <n v="0"/>
    <n v="100"/>
    <n v="100"/>
    <n v="0"/>
    <x v="8"/>
    <s v="Standalone Projects"/>
    <d v="2025-09-08T00:00:00"/>
    <d v="2026-05-05T00:00:00"/>
    <n v="2026"/>
    <d v="2028-05-18T00:00:00"/>
    <n v="2028"/>
    <s v="370289"/>
  </r>
  <r>
    <n v="40544"/>
    <n v="278012"/>
    <s v="QPC - Qetaifan Island North: Phase 1"/>
    <s v="QPC - Qetaifan Island North: Phase 1"/>
    <x v="3"/>
    <s v="Al Daayen Municipality"/>
    <s v="Lusail"/>
    <s v="Construction"/>
    <s v="Hospitality"/>
    <s v="Hotel, Resort"/>
    <n v="0"/>
    <n v="956"/>
    <n v="185"/>
    <n v="0"/>
    <x v="0"/>
    <s v="Sub Megaprojects with Child"/>
    <d v="2025-09-08T00:00:00"/>
    <d v="2020-01-05T00:00:00"/>
    <n v="2020"/>
    <d v="2026-03-31T00:00:00"/>
    <n v="2026"/>
    <s v="129656"/>
  </r>
  <r>
    <n v="32437"/>
    <n v="286456"/>
    <s v="QRAIL - Transport Education Centre"/>
    <s v="QRAIL - Transport Education Centre"/>
    <x v="3"/>
    <s v="Doha Municipality"/>
    <s v="Doha"/>
    <s v="Construction"/>
    <s v="Public"/>
    <s v="Government Facility"/>
    <n v="0"/>
    <n v="50"/>
    <n v="50"/>
    <n v="0"/>
    <x v="8"/>
    <s v="Standalone Projects"/>
    <d v="2025-09-08T00:00:00"/>
    <d v="2026-03-15T00:00:00"/>
    <n v="2026"/>
    <d v="2028-10-18T00:00:00"/>
    <n v="2028"/>
    <s v="286456"/>
  </r>
  <r>
    <n v="403497"/>
    <n v="403497"/>
    <s v="QPC - Qetaifan Island North: Phase 2: Package 8- Infrastructure works"/>
    <s v="QPC - Qetaifan Island North: Phase 2: Package 8- Infrastructure works"/>
    <x v="3"/>
    <s v="Al Daayen Municipality"/>
    <s v="Lusail"/>
    <s v="Transport"/>
    <s v="Infrastructure"/>
    <s v="Road, Interchange"/>
    <n v="100"/>
    <n v="100"/>
    <n v="100"/>
    <n v="83.91"/>
    <x v="0"/>
    <s v="Sub Megaprojects"/>
    <d v="2025-09-08T00:00:00"/>
    <d v="2022-10-03T00:00:00"/>
    <n v="2022"/>
    <d v="2026-03-31T00:00:00"/>
    <n v="2026"/>
    <s v="129656"/>
  </r>
  <r>
    <n v="344878"/>
    <n v="344878"/>
    <s v="Ashghal - Palm Island Bridges"/>
    <s v="Ashghal - Palm Island Bridges"/>
    <x v="3"/>
    <s v="Doha Municipality"/>
    <m/>
    <s v="Transport"/>
    <s v="Infrastructure"/>
    <s v="Bridge, Causeway"/>
    <n v="0"/>
    <n v="50"/>
    <n v="50"/>
    <n v="0"/>
    <x v="5"/>
    <s v="Standalone Projects"/>
    <d v="2025-09-08T00:00:00"/>
    <d v="2025-12-20T00:00:00"/>
    <n v="2025"/>
    <d v="2028-04-30T00:00:00"/>
    <n v="2028"/>
    <s v="344878"/>
  </r>
  <r>
    <n v="512966"/>
    <n v="512966"/>
    <s v="QatarEnergy LNG - North Field Production Sustainability: Phase 2: COMP5"/>
    <s v="QatarEnergy LNG - North Field Production Sustainability: Phase 2: COMP5"/>
    <x v="3"/>
    <s v="Doha Municipality"/>
    <s v="Doha"/>
    <s v="Gas"/>
    <s v="Transmission"/>
    <s v="Gas Compression Station"/>
    <n v="0"/>
    <n v="5000"/>
    <n v="5000"/>
    <n v="0"/>
    <x v="5"/>
    <s v="Sub Megaprojects"/>
    <d v="2025-09-08T00:00:00"/>
    <d v="2025-10-31T00:00:00"/>
    <n v="2025"/>
    <d v="2028-04-05T00:00:00"/>
    <n v="2028"/>
    <s v="271696"/>
  </r>
  <r>
    <n v="473025"/>
    <n v="473025"/>
    <s v="Ashghal - Roads and Infrastructure in North of New Industrial Area (QS066)"/>
    <s v="Ashghal - Roads and Infrastructure in North of New Industrial Area (QS066)"/>
    <x v="3"/>
    <s v="Al Rayyan Municipality"/>
    <s v="Al Rayyan"/>
    <s v="Transport"/>
    <s v="Infrastructure"/>
    <s v="Road, Interchange"/>
    <n v="0"/>
    <n v="50"/>
    <n v="50"/>
    <n v="0"/>
    <x v="1"/>
    <s v="Standalone Projects"/>
    <d v="2025-09-08T00:00:00"/>
    <d v="2026-09-21T00:00:00"/>
    <n v="2026"/>
    <d v="2029-01-31T00:00:00"/>
    <n v="2029"/>
    <s v="473025"/>
  </r>
  <r>
    <n v="48376"/>
    <n v="312862"/>
    <s v="EXO/OMCO/MDO - Yanqul Copper &amp; Gold Smelter Plant"/>
    <s v="EXO/OMCO/MDO - Yanqul Copper &amp; Gold Smelter Plant"/>
    <x v="4"/>
    <s v="Dakhiliyah Governorate"/>
    <m/>
    <s v="Industrial"/>
    <s v="Production"/>
    <s v="Other Metal"/>
    <n v="0"/>
    <n v="500"/>
    <n v="0"/>
    <n v="0"/>
    <x v="0"/>
    <s v="Parent Megaprojects"/>
    <d v="2025-09-08T00:00:00"/>
    <d v="2023-12-26T00:00:00"/>
    <n v="2023"/>
    <d v="2027-11-24T00:00:00"/>
    <n v="2027"/>
    <s v="312862"/>
  </r>
  <r>
    <n v="476239"/>
    <n v="476239"/>
    <s v="EXO Mining/ MDO/ MOG Oman/ OMCO - Yanqul Copper &amp; Gold Smelter Plant: Smelter"/>
    <s v="EXO Mining/ MDO/ MOG Oman/ OMCO - Yanqul Copper &amp; Gold Smelter Plant: Smelter"/>
    <x v="4"/>
    <s v="Dakhiliyah Governorate"/>
    <m/>
    <s v="Industrial"/>
    <s v="Production"/>
    <s v="Other Metal"/>
    <n v="450"/>
    <n v="450"/>
    <n v="450"/>
    <n v="60.47"/>
    <x v="0"/>
    <s v="Sub Megaprojects"/>
    <d v="2025-09-08T00:00:00"/>
    <d v="2023-12-26T00:00:00"/>
    <n v="2023"/>
    <d v="2027-11-24T00:00:00"/>
    <n v="2027"/>
    <s v="312862"/>
  </r>
  <r>
    <n v="476238"/>
    <n v="476238"/>
    <s v="EXO Mining/ MDO/ OMCO - Yanqul Copper &amp; Gold Smelter Plant: Concentrator"/>
    <s v="EXO Mining/ MDO/ OMCO - Yanqul Copper &amp; Gold Smelter Plant: Concentrator"/>
    <x v="4"/>
    <s v="Dakhiliyah Governorate"/>
    <m/>
    <s v="Industrial"/>
    <s v="Production"/>
    <s v="Other Metal"/>
    <n v="50"/>
    <n v="50"/>
    <n v="50"/>
    <n v="6.72"/>
    <x v="0"/>
    <s v="Sub Megaprojects"/>
    <d v="2025-09-08T00:00:00"/>
    <d v="2023-12-26T00:00:00"/>
    <n v="2023"/>
    <d v="2027-11-24T00:00:00"/>
    <n v="2027"/>
    <s v="312862"/>
  </r>
  <r>
    <n v="446894"/>
    <n v="446894"/>
    <s v="Private Developer - Spark Residence at Al Nadd (Plot No. 481)"/>
    <s v="Private Developer - Spark Residence at Al Nadd (Plot No. 481)"/>
    <x v="2"/>
    <s v="Emirate of Sharjah"/>
    <s v="Sharjah"/>
    <s v="Construction"/>
    <s v="Mixed-Use"/>
    <s v="Mixed-Use"/>
    <n v="20"/>
    <n v="20"/>
    <n v="20"/>
    <n v="6.19"/>
    <x v="0"/>
    <s v="Standalone Projects"/>
    <d v="2025-09-08T00:00:00"/>
    <d v="2024-02-01T00:00:00"/>
    <n v="2024"/>
    <d v="2026-12-31T00:00:00"/>
    <n v="2026"/>
    <s v="446894"/>
  </r>
  <r>
    <n v="467215"/>
    <n v="467215"/>
    <s v="Eagle Hills - Maryam Island: Residential Building"/>
    <s v="Eagle Hills - Maryam Island: Residential Building"/>
    <x v="2"/>
    <s v="Emirate of Sharjah"/>
    <s v="Sharjah"/>
    <s v="Construction"/>
    <s v="Residential"/>
    <s v="Apartments"/>
    <n v="20"/>
    <n v="20"/>
    <n v="20"/>
    <n v="0.81"/>
    <x v="0"/>
    <s v="Sub Megaprojects"/>
    <d v="2025-09-08T00:00:00"/>
    <d v="2024-11-14T00:00:00"/>
    <n v="2024"/>
    <d v="2027-11-18T00:00:00"/>
    <n v="2027"/>
    <s v="214205"/>
  </r>
  <r>
    <n v="35880"/>
    <n v="287884"/>
    <s v="SEC - Ghazlan CCGT Expansion"/>
    <s v="SEC - Ghazlan CCGT Expansion"/>
    <x v="0"/>
    <s v="Eastern Province"/>
    <s v="Ras Tanura"/>
    <s v="Power"/>
    <s v="Generation"/>
    <s v="Oil/Gas Power Plant"/>
    <n v="0"/>
    <n v="6300"/>
    <n v="0"/>
    <n v="0"/>
    <x v="0"/>
    <s v="Parent Megaprojects"/>
    <d v="2025-09-08T00:00:00"/>
    <d v="2024-09-26T00:00:00"/>
    <n v="2024"/>
    <d v="2027-12-23T00:00:00"/>
    <n v="2027"/>
    <s v="287884"/>
  </r>
  <r>
    <n v="445167"/>
    <n v="445167"/>
    <s v="Private Developer - Jumeirah Village Circle: Sky Vista (Plot No. JVC12AMRM005)"/>
    <s v="Private Developer - Jumeirah Village Circle: Sky Vista (Plot No. JVC12AMRM005)"/>
    <x v="2"/>
    <s v="Emirate of Dubai"/>
    <s v="Dubai"/>
    <s v="Construction"/>
    <s v="Mixed-Use"/>
    <s v="Mixed-Use"/>
    <n v="20"/>
    <n v="20"/>
    <n v="20"/>
    <n v="4.1399999999999997"/>
    <x v="0"/>
    <s v="Sub Megaprojects"/>
    <d v="2025-09-08T00:00:00"/>
    <d v="2024-03-01T00:00:00"/>
    <n v="2024"/>
    <d v="2027-04-05T00:00:00"/>
    <n v="2027"/>
    <s v="273776"/>
  </r>
  <r>
    <n v="453541"/>
    <n v="453541"/>
    <s v="BEAH - Industrial Waste Treatment Facility Phase II"/>
    <s v="BEAH - Industrial Waste Treatment Facility Phase II"/>
    <x v="4"/>
    <s v="Batinah North Governorate"/>
    <s v="Sohar"/>
    <s v="Industrial"/>
    <s v="Production"/>
    <s v="Other"/>
    <n v="120"/>
    <n v="120"/>
    <n v="120"/>
    <n v="6"/>
    <x v="0"/>
    <s v="Standalone Projects"/>
    <d v="2025-09-08T00:00:00"/>
    <d v="2024-08-12T00:00:00"/>
    <n v="2024"/>
    <d v="2027-12-21T00:00:00"/>
    <n v="2027"/>
    <s v="453541"/>
  </r>
  <r>
    <n v="418616"/>
    <n v="418616"/>
    <s v="Private Developer - Jumeirah Village Circle: Residential Building (Plot No. JVC10CMRM004)"/>
    <s v="Private Developer - Jumeirah Village Circle: Residential Building (Plot No. JVC10CMRM004)"/>
    <x v="2"/>
    <s v="Emirate of Dubai"/>
    <s v="Dubai"/>
    <s v="Construction"/>
    <s v="Residential"/>
    <s v="Apartments"/>
    <n v="20"/>
    <n v="20"/>
    <n v="20"/>
    <n v="18.989999999999998"/>
    <x v="0"/>
    <s v="Sub Megaprojects"/>
    <d v="2025-09-08T00:00:00"/>
    <d v="2023-05-31T00:00:00"/>
    <n v="2023"/>
    <d v="2025-11-25T00:00:00"/>
    <n v="2025"/>
    <s v="273776"/>
  </r>
  <r>
    <n v="399287"/>
    <n v="399287"/>
    <s v="SPPC - Gas Fired Power Plant IPP 3600MW : Qassim IPP 1 1,800 MW"/>
    <s v="SPPC - Gas Fired Power Plant IPP 3600MW : Qassim IPP 1 1,800 MW"/>
    <x v="0"/>
    <s v="Al Qassim Province"/>
    <m/>
    <s v="Power"/>
    <s v="Generation"/>
    <s v="Oil/Gas Power Plant"/>
    <n v="2592"/>
    <n v="2592"/>
    <n v="2592"/>
    <n v="441.34"/>
    <x v="0"/>
    <s v="Sub Megaprojects"/>
    <d v="2025-09-08T00:00:00"/>
    <d v="2023-10-25T00:00:00"/>
    <n v="2023"/>
    <d v="2027-11-30T00:00:00"/>
    <n v="2027"/>
    <s v="338829"/>
  </r>
  <r>
    <n v="338829"/>
    <n v="338829"/>
    <s v="SPPC - Al-Qassim 3.6 GW Gas Fired Power Plant IPP"/>
    <s v="SPPC - Al-Qassim 3.6 GW Gas Fired Power Plant IPP"/>
    <x v="0"/>
    <s v="Al Qassim Province"/>
    <m/>
    <s v="Power"/>
    <s v="Generation"/>
    <s v="Oil/Gas Power Plant"/>
    <n v="0"/>
    <n v="5184"/>
    <n v="0"/>
    <n v="0"/>
    <x v="0"/>
    <s v="Parent Megaprojects"/>
    <d v="2025-09-08T00:00:00"/>
    <d v="2023-10-25T00:00:00"/>
    <n v="2023"/>
    <d v="2028-05-22T00:00:00"/>
    <n v="2028"/>
    <s v="338829"/>
  </r>
  <r>
    <n v="467044"/>
    <n v="467044"/>
    <s v="Private Developer - Residential and Commercial Building at Al Khan (Plot No. 1559)"/>
    <s v="Private Developer - Residential and Commercial Building at Al Khan (Plot No. 1559)"/>
    <x v="2"/>
    <s v="Emirate of Sharjah"/>
    <s v="Sharjah"/>
    <s v="Construction"/>
    <s v="Mixed-Use"/>
    <s v="Mixed-Use"/>
    <n v="20"/>
    <n v="20"/>
    <n v="20"/>
    <n v="3.46"/>
    <x v="0"/>
    <s v="Standalone Projects"/>
    <d v="2025-09-08T00:00:00"/>
    <d v="2024-09-01T00:00:00"/>
    <n v="2024"/>
    <d v="2026-11-20T00:00:00"/>
    <n v="2026"/>
    <s v="467044"/>
  </r>
  <r>
    <n v="412181"/>
    <n v="412181"/>
    <s v="MycoTech/ OIA - Mushroom Based Protein Production Plant"/>
    <s v="MycoTech/ OIA - Mushroom Based Protein Production Plant"/>
    <x v="4"/>
    <s v="Batinah South Governorate"/>
    <s v="Barka"/>
    <s v="Industrial"/>
    <s v="Production"/>
    <s v="Other"/>
    <n v="0"/>
    <n v="50"/>
    <n v="50"/>
    <n v="0"/>
    <x v="2"/>
    <s v="Standalone Projects"/>
    <d v="2025-09-08T00:00:00"/>
    <d v="2026-05-05T00:00:00"/>
    <n v="2026"/>
    <d v="2028-04-06T00:00:00"/>
    <n v="2028"/>
    <s v="412181"/>
  </r>
  <r>
    <n v="467375"/>
    <n v="467375"/>
    <s v="SWA - Asir Water Transportation System"/>
    <s v="SWA - Asir Water Transportation System"/>
    <x v="0"/>
    <s v="Asir Province"/>
    <s v="Khamis Mushayt"/>
    <s v="Water"/>
    <s v="Transmission"/>
    <s v="Water Pipeline"/>
    <n v="0"/>
    <n v="425"/>
    <n v="0"/>
    <n v="0"/>
    <x v="0"/>
    <s v="Parent Megaprojects"/>
    <d v="2025-09-08T00:00:00"/>
    <d v="2025-03-09T00:00:00"/>
    <n v="2025"/>
    <d v="2027-12-31T00:00:00"/>
    <n v="2027"/>
    <s v="467375"/>
  </r>
  <r>
    <n v="331397"/>
    <n v="331397"/>
    <s v="SWPC - Rabigh 4 IWP &amp; Water Transmission Pipeline"/>
    <s v="SWPC - Rabigh 4 IWP &amp; Water Transmission Pipeline"/>
    <x v="0"/>
    <s v="Mecca Province"/>
    <s v="Rabigh"/>
    <s v="Water"/>
    <s v="Desalination"/>
    <s v="Water Desalination Plant"/>
    <n v="0"/>
    <n v="700"/>
    <n v="23"/>
    <n v="0"/>
    <x v="0"/>
    <s v="Parent Megaprojects"/>
    <d v="2025-09-08T00:00:00"/>
    <d v="2023-04-15T00:00:00"/>
    <n v="2023"/>
    <d v="2026-03-31T00:00:00"/>
    <n v="2026"/>
    <s v="331397"/>
  </r>
  <r>
    <n v="471597"/>
    <n v="471597"/>
    <s v="Amiri Flight/ OTHH - Amiri Flight Facilities"/>
    <s v="Amiri Flight/ OTHH - Amiri Flight Facilities"/>
    <x v="3"/>
    <s v="Doha Municipality"/>
    <s v="Doha"/>
    <s v="Construction"/>
    <s v="Public"/>
    <s v="Government Facility"/>
    <n v="0"/>
    <n v="2000"/>
    <n v="2000"/>
    <n v="0"/>
    <x v="5"/>
    <s v="Standalone Projects"/>
    <d v="2025-09-08T00:00:00"/>
    <d v="2025-11-10T00:00:00"/>
    <n v="2025"/>
    <d v="2028-03-30T00:00:00"/>
    <n v="2028"/>
    <s v="471597"/>
  </r>
  <r>
    <n v="48609"/>
    <n v="314237"/>
    <s v="SEC - New Faisaliah Solar PV 380/110kV BSP S/S"/>
    <s v="SEC - New Faisaliah Solar PV 380/110kV BSP S/S"/>
    <x v="0"/>
    <s v="Mecca Province"/>
    <s v="Shoaiba"/>
    <s v="Power"/>
    <s v="Transmission"/>
    <s v="Substation, Control Centre"/>
    <n v="67"/>
    <n v="67"/>
    <n v="67"/>
    <n v="65.760000000000005"/>
    <x v="6"/>
    <s v="Standalone Projects"/>
    <d v="2025-09-08T00:00:00"/>
    <d v="2020-05-17T00:00:00"/>
    <n v="2020"/>
    <d v="2025-09-08T00:00:00"/>
    <n v="2025"/>
    <s v="314237"/>
  </r>
  <r>
    <n v="15689"/>
    <n v="273664"/>
    <s v="SWPC/NCP - Rabigh 4: IWP"/>
    <s v="SWPC/NCP - Rabigh 4: IWP"/>
    <x v="0"/>
    <s v="Mecca Province"/>
    <s v="Rabigh"/>
    <s v="Water"/>
    <s v="Desalination"/>
    <s v="Water Desalination Plant"/>
    <n v="677"/>
    <n v="677"/>
    <n v="677"/>
    <n v="587.67999999999995"/>
    <x v="0"/>
    <s v="Sub Megaprojects"/>
    <d v="2025-09-08T00:00:00"/>
    <d v="2023-04-15T00:00:00"/>
    <n v="2023"/>
    <d v="2026-01-31T00:00:00"/>
    <n v="2026"/>
    <s v="331397"/>
  </r>
  <r>
    <n v="43454"/>
    <n v="271712"/>
    <s v="Saudi Basic Industries Corporation - Nexlene Project in Jubail"/>
    <s v="Saudi Basic Industries Corporation - Nexlene Project in Jubail"/>
    <x v="0"/>
    <s v="Eastern Province"/>
    <s v="Jubail"/>
    <s v="Chemical"/>
    <s v="Production"/>
    <s v="Petrochemical Plant"/>
    <n v="0"/>
    <n v="2000"/>
    <n v="2000"/>
    <n v="0"/>
    <x v="9"/>
    <s v="Standalone Projects"/>
    <d v="2025-09-08T00:00:00"/>
    <m/>
    <m/>
    <m/>
    <m/>
    <s v="271712"/>
  </r>
  <r>
    <n v="426243"/>
    <n v="426243"/>
    <s v="SWA - Ras Al-Khair Water Desalination Plant"/>
    <s v="SWA - Ras Al-Khair Water Desalination Plant"/>
    <x v="0"/>
    <s v="Eastern Province"/>
    <s v="Ras Al Khair"/>
    <s v="Water"/>
    <s v="Desalination"/>
    <s v="Water Desalination Plant"/>
    <n v="625"/>
    <n v="625"/>
    <n v="625"/>
    <n v="0"/>
    <x v="7"/>
    <s v="Standalone Projects"/>
    <d v="2025-09-08T00:00:00"/>
    <d v="2024-11-07T00:00:00"/>
    <n v="2024"/>
    <d v="2027-12-01T00:00:00"/>
    <n v="2027"/>
    <s v="426243"/>
  </r>
  <r>
    <n v="421392"/>
    <n v="421392"/>
    <s v="Diriyah Company - Diriyah Project: Diriyah 2: Northern Community: New Iconic Museum"/>
    <s v="Diriyah Company - Diriyah Project: Diriyah 2: Northern Community: New Iconic Museum"/>
    <x v="0"/>
    <s v="Riyadh Province"/>
    <s v="Riyadh"/>
    <s v="Construction"/>
    <s v="Cultural"/>
    <s v="Museum, Library"/>
    <n v="0"/>
    <n v="50"/>
    <n v="50"/>
    <n v="0"/>
    <x v="5"/>
    <s v="Sub Megaprojects"/>
    <d v="2025-09-08T00:00:00"/>
    <d v="2025-10-22T00:00:00"/>
    <n v="2025"/>
    <d v="2028-03-10T00:00:00"/>
    <n v="2028"/>
    <s v="312588"/>
  </r>
  <r>
    <n v="505972"/>
    <n v="505972"/>
    <s v="SWA - Asir Water Transportation System: Phase 2"/>
    <s v="SWA - Asir Water Transportation System: Phase 2"/>
    <x v="0"/>
    <s v="Asir Province"/>
    <s v="Asir"/>
    <s v="Water"/>
    <s v="Transmission"/>
    <s v="Water Pipeline"/>
    <n v="0"/>
    <n v="200"/>
    <n v="200"/>
    <n v="0"/>
    <x v="5"/>
    <s v="Sub Megaprojects"/>
    <d v="2025-09-08T00:00:00"/>
    <d v="2025-11-15T00:00:00"/>
    <n v="2025"/>
    <d v="2028-05-31T00:00:00"/>
    <n v="2028"/>
    <s v="467375"/>
  </r>
  <r>
    <n v="404527"/>
    <n v="404527"/>
    <s v="Jeddah Municipality - King Abdullah Road-Falasteen Road (KAFA) Tunnel"/>
    <s v="Jeddah Municipality - King Abdullah Road-Falasteen Road (KAFA) Tunnel"/>
    <x v="0"/>
    <s v="Mecca Province"/>
    <s v="Jeddah"/>
    <s v="Water"/>
    <s v="Transmission"/>
    <s v="Tunnel"/>
    <n v="0"/>
    <n v="350"/>
    <n v="0"/>
    <n v="0"/>
    <x v="5"/>
    <s v="Parent Megaprojects"/>
    <d v="2025-09-08T00:00:00"/>
    <d v="2025-11-15T00:00:00"/>
    <n v="2025"/>
    <d v="2028-12-31T00:00:00"/>
    <n v="2028"/>
    <s v="404527"/>
  </r>
  <r>
    <n v="404530"/>
    <n v="404530"/>
    <s v="Jeddah Municipality - KAFA Tunnel: Phase 2"/>
    <s v="Jeddah Municipality - KAFA Tunnel: Phase 2"/>
    <x v="0"/>
    <s v="Mecca Province"/>
    <s v="Jeddah"/>
    <s v="Water"/>
    <s v="Transmission"/>
    <s v="Tunnel"/>
    <n v="0"/>
    <n v="175"/>
    <n v="175"/>
    <n v="0"/>
    <x v="5"/>
    <s v="Sub Megaprojects"/>
    <d v="2025-09-08T00:00:00"/>
    <d v="2025-11-15T00:00:00"/>
    <n v="2025"/>
    <d v="2028-12-31T00:00:00"/>
    <n v="2028"/>
    <s v="404527"/>
  </r>
  <r>
    <n v="450924"/>
    <n v="450924"/>
    <s v="Dubai Municipality - Umm Suqeim 1 Beach Developement"/>
    <s v="Dubai Municipality - Umm Suqeim 1 Beach Developement"/>
    <x v="2"/>
    <s v="Emirate of Dubai"/>
    <s v="Dubai"/>
    <s v="Construction"/>
    <s v="Mixed-Use"/>
    <s v="Mixed-Use"/>
    <n v="0"/>
    <n v="48"/>
    <n v="48"/>
    <n v="0"/>
    <x v="1"/>
    <s v="Standalone Projects"/>
    <d v="2025-09-08T00:00:00"/>
    <d v="2026-11-04T00:00:00"/>
    <n v="2026"/>
    <d v="2029-02-28T00:00:00"/>
    <n v="2029"/>
    <s v="450924"/>
  </r>
  <r>
    <n v="404529"/>
    <n v="404529"/>
    <s v="Jeddah Municipality - KAFA Tunnel: Phase 1"/>
    <s v="Jeddah Municipality - KAFA Tunnel: Phase 1"/>
    <x v="0"/>
    <s v="Mecca Province"/>
    <s v="Jeddah"/>
    <s v="Water"/>
    <s v="Transmission"/>
    <s v="Tunnel"/>
    <n v="0"/>
    <n v="175"/>
    <n v="175"/>
    <n v="0"/>
    <x v="5"/>
    <s v="Sub Megaprojects"/>
    <d v="2025-09-08T00:00:00"/>
    <d v="2025-11-15T00:00:00"/>
    <n v="2025"/>
    <d v="2028-12-31T00:00:00"/>
    <n v="2028"/>
    <s v="404527"/>
  </r>
  <r>
    <n v="446010"/>
    <n v="446010"/>
    <s v="NWC - Al-Makhwah to Qalwa Water Transmission Pipeline"/>
    <s v="NWC - Al-Makhwah to Qalwa Water Transmission Pipeline"/>
    <x v="0"/>
    <s v="Al Bahah Province"/>
    <s v="Al-Bahah"/>
    <s v="Water"/>
    <s v="Transmission"/>
    <s v="Water Pipeline"/>
    <n v="36"/>
    <n v="36"/>
    <n v="36"/>
    <n v="9.5399999999999991"/>
    <x v="0"/>
    <s v="Standalone Projects"/>
    <d v="2025-09-08T00:00:00"/>
    <d v="2024-05-15T00:00:00"/>
    <n v="2024"/>
    <d v="2026-12-31T00:00:00"/>
    <n v="2026"/>
    <s v="446010"/>
  </r>
  <r>
    <n v="507124"/>
    <n v="507124"/>
    <s v="DAMAC - Damac Islands: Bora Bora 4"/>
    <s v="DAMAC - Damac Islands: Bora Bora 4"/>
    <x v="2"/>
    <s v="Emirate of Dubai"/>
    <s v="Dubai"/>
    <s v="Construction"/>
    <s v="Residential"/>
    <s v="Houses, Villas"/>
    <n v="0"/>
    <n v="10"/>
    <n v="10"/>
    <n v="0"/>
    <x v="3"/>
    <s v="Sub Megaprojects"/>
    <d v="2025-09-08T00:00:00"/>
    <d v="2026-01-05T00:00:00"/>
    <n v="2026"/>
    <d v="2028-05-30T00:00:00"/>
    <n v="2028"/>
    <s v="289297"/>
  </r>
  <r>
    <n v="505248"/>
    <n v="505248"/>
    <s v="DAMAC - Damac Islands: Bora Bora 3"/>
    <s v="DAMAC - Damac Islands: Bora Bora 3"/>
    <x v="2"/>
    <s v="Emirate of Dubai"/>
    <s v="Dubai"/>
    <s v="Construction"/>
    <s v="Residential"/>
    <s v="Houses, Villas"/>
    <n v="0"/>
    <n v="50"/>
    <n v="50"/>
    <n v="0"/>
    <x v="3"/>
    <s v="Sub Megaprojects"/>
    <d v="2025-09-08T00:00:00"/>
    <d v="2026-01-05T00:00:00"/>
    <n v="2026"/>
    <d v="2028-05-30T00:00:00"/>
    <n v="2028"/>
    <s v="289297"/>
  </r>
  <r>
    <n v="507121"/>
    <n v="507121"/>
    <s v="DAMAC - Damac Islands: Bora Bora 2"/>
    <s v="DAMAC - Damac Islands: Bora Bora 2"/>
    <x v="2"/>
    <s v="Emirate of Dubai"/>
    <s v="Dubai"/>
    <s v="Construction"/>
    <s v="Residential"/>
    <s v="Houses, Villas"/>
    <n v="0"/>
    <n v="28"/>
    <n v="28"/>
    <n v="0"/>
    <x v="3"/>
    <s v="Sub Megaprojects"/>
    <d v="2025-09-08T00:00:00"/>
    <d v="2026-01-05T00:00:00"/>
    <n v="2026"/>
    <d v="2028-05-30T00:00:00"/>
    <n v="2028"/>
    <s v="289297"/>
  </r>
  <r>
    <n v="507110"/>
    <n v="507110"/>
    <s v="DAMAC - Damac Islands: Bora Bora 1"/>
    <s v="DAMAC - Damac Islands: Bora Bora 1"/>
    <x v="2"/>
    <s v="Emirate of Dubai"/>
    <s v="Dubai"/>
    <s v="Construction"/>
    <s v="Residential"/>
    <s v="Houses, Villas"/>
    <n v="0"/>
    <n v="29"/>
    <n v="29"/>
    <n v="0"/>
    <x v="3"/>
    <s v="Sub Megaprojects"/>
    <d v="2025-09-08T00:00:00"/>
    <d v="2026-01-05T00:00:00"/>
    <n v="2026"/>
    <d v="2028-05-30T00:00:00"/>
    <n v="2028"/>
    <s v="289297"/>
  </r>
  <r>
    <n v="476687"/>
    <n v="476687"/>
    <s v="USACE - Support facilities for KAF F-18 Super Hornet Program, Procurement E at Al Jaber Air Base"/>
    <s v="USACE - Support facilities for KAF F-18 Super Hornet Program, Procurement E at Al Jaber Air Base"/>
    <x v="1"/>
    <s v="Al Asimah Governorate"/>
    <s v="Kuwait City"/>
    <s v="Construction"/>
    <s v="Public"/>
    <s v="Government Facility"/>
    <n v="0"/>
    <n v="50"/>
    <n v="50"/>
    <n v="0"/>
    <x v="8"/>
    <s v="Standalone Projects"/>
    <d v="2025-09-08T00:00:00"/>
    <d v="2026-05-18T00:00:00"/>
    <n v="2026"/>
    <d v="2028-02-25T00:00:00"/>
    <n v="2028"/>
    <s v="476687"/>
  </r>
  <r>
    <n v="408454"/>
    <n v="408454"/>
    <s v="Saudi Aramco - Fadhili Gas Plant Expansion"/>
    <s v="Saudi Aramco - Fadhili Gas Plant Expansion"/>
    <x v="0"/>
    <m/>
    <m/>
    <s v="Gas"/>
    <s v="Downstream"/>
    <s v="Gas Processing Plant"/>
    <n v="0"/>
    <n v="10150"/>
    <n v="2046"/>
    <n v="0"/>
    <x v="0"/>
    <s v="Parent Megaprojects"/>
    <d v="2025-09-08T00:00:00"/>
    <d v="2023-08-01T00:00:00"/>
    <n v="2023"/>
    <d v="2027-12-29T00:00:00"/>
    <n v="2027"/>
    <s v="408454"/>
  </r>
  <r>
    <n v="408484"/>
    <n v="408484"/>
    <s v="Saudi Aramco - Fadhili Gas Plant Expansion: Early Civil Works Package III"/>
    <s v="Saudi Aramco - Fadhili Gas Plant Expansion: Early Civil Works Package III"/>
    <x v="0"/>
    <m/>
    <m/>
    <s v="Gas"/>
    <s v="Downstream"/>
    <s v="Gas Processing Plant"/>
    <n v="640"/>
    <n v="640"/>
    <n v="640"/>
    <n v="89.17"/>
    <x v="0"/>
    <s v="Sub Megaprojects"/>
    <d v="2025-09-08T00:00:00"/>
    <d v="2024-04-01T00:00:00"/>
    <n v="2024"/>
    <d v="2027-06-15T00:00:00"/>
    <n v="2027"/>
    <s v="408454"/>
  </r>
  <r>
    <n v="414139"/>
    <n v="414139"/>
    <s v="Al Marina Investment - Jumeirah Village Circle: Exotica"/>
    <s v="Al Marina Investment - Jumeirah Village Circle: Exotica"/>
    <x v="2"/>
    <s v="Emirate of Dubai"/>
    <s v="Dubai"/>
    <s v="Construction"/>
    <s v="Residential"/>
    <s v="Apartments"/>
    <n v="9"/>
    <n v="9"/>
    <n v="9"/>
    <n v="4.5"/>
    <x v="0"/>
    <s v="Sub Megaprojects"/>
    <d v="2025-09-08T00:00:00"/>
    <d v="2023-07-21T00:00:00"/>
    <n v="2023"/>
    <d v="2026-11-18T00:00:00"/>
    <n v="2026"/>
    <s v="273776"/>
  </r>
  <r>
    <n v="537726"/>
    <n v="537726"/>
    <s v="Imam Abdulrahman Bin Faisal University - Engineering College Phase 1"/>
    <s v="Imam Abdulrahman Bin Faisal University - Engineering College Phase 1"/>
    <x v="0"/>
    <s v="Eastern Province"/>
    <s v="Dammam"/>
    <s v="Construction"/>
    <s v="Education"/>
    <s v="University, School"/>
    <n v="24"/>
    <n v="24"/>
    <n v="24"/>
    <n v="24"/>
    <x v="6"/>
    <s v="Standalone Projects"/>
    <d v="2025-09-08T00:00:00"/>
    <d v="2021-08-15T00:00:00"/>
    <n v="2021"/>
    <d v="2023-12-26T00:00:00"/>
    <n v="2023"/>
    <s v="537726"/>
  </r>
  <r>
    <n v="28207"/>
    <n v="188113"/>
    <s v="Al Namaa - Poultry Meat Project"/>
    <s v="Al Namaa - Poultry Meat Project"/>
    <x v="4"/>
    <s v="Ad-Dhahirah Governorate"/>
    <s v="Ibri"/>
    <s v="Industrial"/>
    <s v="Production"/>
    <s v="Other"/>
    <n v="0"/>
    <n v="278"/>
    <n v="34"/>
    <n v="0"/>
    <x v="9"/>
    <s v="Parent Megaprojects"/>
    <d v="2025-09-08T00:00:00"/>
    <m/>
    <m/>
    <m/>
    <m/>
    <s v="188113"/>
  </r>
  <r>
    <n v="473120"/>
    <n v="473120"/>
    <s v="NWC Saudi Arabia - Wastewater Pipeline from Al Haramain Eastern Road to Airport Rafa Station 2 (Eastern Tunnel)"/>
    <s v="NWC Saudi Arabia - Wastewater Pipeline from Al Haramain Eastern Road to Airport Rafa Station 2 (Eastern Tunnel)"/>
    <x v="0"/>
    <s v="Mecca Province"/>
    <s v="Jeddah"/>
    <s v="Water"/>
    <s v="Transmission"/>
    <s v="Water Pipeline"/>
    <n v="180"/>
    <n v="180"/>
    <n v="180"/>
    <n v="95.23"/>
    <x v="0"/>
    <s v="Standalone Projects"/>
    <d v="2025-09-08T00:00:00"/>
    <d v="2023-01-15T00:00:00"/>
    <n v="2023"/>
    <d v="2026-12-31T00:00:00"/>
    <n v="2026"/>
    <s v="473120"/>
  </r>
  <r>
    <n v="44354"/>
    <n v="269177"/>
    <s v="Al Namaa - Poultry Meat Project: Package 2"/>
    <s v="Al Namaa - Poultry Meat Project: Package 2"/>
    <x v="4"/>
    <s v="Ad-Dhahirah Governorate"/>
    <s v="Ibri"/>
    <s v="Industrial"/>
    <s v="Production"/>
    <s v="Other"/>
    <n v="96"/>
    <n v="96"/>
    <n v="96"/>
    <n v="0"/>
    <x v="9"/>
    <s v="Sub Megaprojects"/>
    <d v="2025-09-08T00:00:00"/>
    <d v="2019-01-29T00:00:00"/>
    <n v="2019"/>
    <m/>
    <m/>
    <s v="188113"/>
  </r>
  <r>
    <n v="537737"/>
    <n v="537737"/>
    <s v="LuLu Group - Lulu Market Al Othaim Mashreq Mall in Hafar Al Batin"/>
    <s v="LuLu Group - Lulu Market Al Othaim Mashreq Mall in Hafar Al Batin"/>
    <x v="0"/>
    <s v="Eastern Province"/>
    <s v="Hafr Al Batin"/>
    <s v="Construction"/>
    <s v="Retail"/>
    <s v="Mall, Market"/>
    <n v="30"/>
    <n v="30"/>
    <n v="30"/>
    <n v="30"/>
    <x v="6"/>
    <s v="Standalone Projects"/>
    <d v="2025-09-08T00:00:00"/>
    <d v="2021-04-18T00:00:00"/>
    <n v="2021"/>
    <d v="2023-08-21T00:00:00"/>
    <n v="2023"/>
    <s v="537737"/>
  </r>
  <r>
    <n v="48899"/>
    <n v="316454"/>
    <s v="Al Namaa - Poultry Meat Project: Package 1"/>
    <s v="Al Namaa - Poultry Meat Project: Package 1"/>
    <x v="4"/>
    <s v="Ad-Dhahirah Governorate"/>
    <s v="Ibri"/>
    <s v="Industrial"/>
    <s v="Production"/>
    <s v="Other"/>
    <n v="0"/>
    <n v="100"/>
    <n v="19"/>
    <n v="0"/>
    <x v="9"/>
    <s v="Sub Megaprojects with Child"/>
    <d v="2025-09-08T00:00:00"/>
    <d v="2019-06-05T00:00:00"/>
    <n v="2019"/>
    <m/>
    <m/>
    <s v="188113"/>
  </r>
  <r>
    <n v="444918"/>
    <n v="444918"/>
    <s v="Private Developer - Jumeirah Village Circle: Town Houses (Plot No. JVC10ZFRP001)"/>
    <s v="Private Developer - Jumeirah Village Circle: Town Houses (Plot No. JVC10ZFRP001)"/>
    <x v="2"/>
    <s v="Emirate of Dubai"/>
    <s v="Dubai"/>
    <s v="Construction"/>
    <s v="Residential"/>
    <s v="Houses, Villas"/>
    <n v="20"/>
    <n v="20"/>
    <n v="20"/>
    <n v="13.99"/>
    <x v="0"/>
    <s v="Sub Megaprojects"/>
    <d v="2025-09-08T00:00:00"/>
    <d v="2023-12-25T00:00:00"/>
    <n v="2023"/>
    <d v="2026-05-01T00:00:00"/>
    <n v="2026"/>
    <s v="273776"/>
  </r>
  <r>
    <n v="48895"/>
    <n v="316437"/>
    <s v="Al Namaa - Poultry Meat Project: Package 1: Civil and Electromechanical Works"/>
    <s v="Al Namaa - Poultry Meat Project: Package 1: Civil and Electromechanical Works"/>
    <x v="4"/>
    <s v="Ad-Dhahirah Governorate"/>
    <s v="Ibri"/>
    <s v="Construction"/>
    <s v="Earthwork"/>
    <s v="Dredging, Reclamation"/>
    <n v="45"/>
    <n v="45"/>
    <n v="45"/>
    <n v="0"/>
    <x v="9"/>
    <s v="Sub Megaprojects"/>
    <d v="2025-09-08T00:00:00"/>
    <d v="2020-06-28T00:00:00"/>
    <n v="2020"/>
    <m/>
    <m/>
    <s v="188113"/>
  </r>
  <r>
    <n v="27363"/>
    <n v="186293"/>
    <s v="Nshama - Town Square"/>
    <s v="Nshama - Town Square"/>
    <x v="2"/>
    <s v="Emirate of Dubai"/>
    <s v="Dubai"/>
    <s v="Construction"/>
    <s v="Mixed-Use"/>
    <s v="Mixed-Use"/>
    <n v="0"/>
    <n v="3900"/>
    <n v="708"/>
    <n v="0"/>
    <x v="0"/>
    <s v="Parent Megaprojects"/>
    <d v="2025-09-08T00:00:00"/>
    <d v="2015-04-09T00:00:00"/>
    <n v="2015"/>
    <d v="2028-03-31T00:00:00"/>
    <n v="2028"/>
    <s v="186293"/>
  </r>
  <r>
    <n v="469479"/>
    <n v="469479"/>
    <s v="Nshama - Town Square: Lana On The Park"/>
    <s v="Nshama - Town Square: Lana On The Park"/>
    <x v="2"/>
    <s v="Emirate of Dubai"/>
    <s v="Dubai"/>
    <s v="Construction"/>
    <s v="Residential"/>
    <s v="Apartments"/>
    <n v="34"/>
    <n v="34"/>
    <n v="34"/>
    <n v="0.86"/>
    <x v="0"/>
    <s v="Sub Megaprojects"/>
    <d v="2025-09-08T00:00:00"/>
    <d v="2025-04-10T00:00:00"/>
    <n v="2025"/>
    <d v="2027-08-30T00:00:00"/>
    <n v="2027"/>
    <s v="186293"/>
  </r>
  <r>
    <n v="443610"/>
    <n v="443610"/>
    <s v="ADNOC Gas - Ruwais Sulphur Handling Facilities Expansion (SHT-2)"/>
    <s v="ADNOC Gas - Ruwais Sulphur Handling Facilities Expansion (SHT-2)"/>
    <x v="2"/>
    <s v="Emirate of Abu Dhabi"/>
    <s v="Ar Ruways"/>
    <s v="Gas"/>
    <s v="Downstream"/>
    <s v="Gas Processing Plant"/>
    <n v="0"/>
    <n v="200"/>
    <n v="200"/>
    <n v="0"/>
    <x v="5"/>
    <s v="Sub Megaprojects"/>
    <d v="2025-09-08T00:00:00"/>
    <d v="2025-10-25T00:00:00"/>
    <n v="2025"/>
    <d v="2028-03-31T00:00:00"/>
    <n v="2028"/>
    <s v="443614"/>
  </r>
  <r>
    <n v="413366"/>
    <n v="413366"/>
    <s v="Saudi Aramco - Zuluf: Installation of PDM and Jackets (CRPO 129)"/>
    <s v="Saudi Aramco - Zuluf: Installation of PDM and Jackets (CRPO 129)"/>
    <x v="0"/>
    <m/>
    <m/>
    <s v="Gas"/>
    <s v="Upstream"/>
    <s v="Gas Extraction"/>
    <n v="0"/>
    <n v="150"/>
    <n v="150"/>
    <n v="0"/>
    <x v="10"/>
    <s v="Sub Megaprojects"/>
    <d v="2025-09-08T00:00:00"/>
    <m/>
    <m/>
    <d v="2025-09-08T00:00:00"/>
    <n v="2025"/>
    <s v="343611"/>
  </r>
  <r>
    <n v="33109"/>
    <n v="152395"/>
    <s v="RCMC - Mecca Metro"/>
    <s v="RCMC - Mecca Metro"/>
    <x v="0"/>
    <s v="Al-Madinah Province"/>
    <s v="Madinah"/>
    <s v="Transport"/>
    <s v="Infrastructure"/>
    <s v="Railway"/>
    <n v="0"/>
    <n v="16000"/>
    <n v="2472"/>
    <n v="0"/>
    <x v="2"/>
    <s v="Sub Megaprojects with Child"/>
    <d v="2025-09-08T00:00:00"/>
    <d v="2026-06-15T00:00:00"/>
    <n v="2026"/>
    <d v="2045-12-31T00:00:00"/>
    <n v="2045"/>
    <s v="289134"/>
  </r>
  <r>
    <n v="453261"/>
    <n v="453261"/>
    <s v="ARIA FZE - Hamriyah Free Zone Phase 01: Brickstone (Plot No. 2M-11A,2M-13A)"/>
    <s v="ARIA FZE - Hamriyah Free Zone Phase 01: Brickstone (Plot No. 2M-11A,2M-13A)"/>
    <x v="2"/>
    <s v="Emirate of Sharjah"/>
    <s v="Sharjah"/>
    <s v="Oil"/>
    <s v="Storage"/>
    <s v="Oil Tank"/>
    <n v="15"/>
    <n v="15"/>
    <n v="15"/>
    <n v="0"/>
    <x v="9"/>
    <s v="Standalone Projects"/>
    <d v="2025-09-08T00:00:00"/>
    <d v="2022-07-10T00:00:00"/>
    <n v="2022"/>
    <m/>
    <m/>
    <s v="453261"/>
  </r>
  <r>
    <n v="480131"/>
    <n v="480131"/>
    <s v="Nakheel - Jumeriah Village Triangle"/>
    <s v="Nakheel - Jumeriah Village Triangle"/>
    <x v="2"/>
    <s v="Emirate of Dubai"/>
    <s v="Dubai"/>
    <s v="Construction"/>
    <s v="Residential"/>
    <s v="Apartments"/>
    <n v="0"/>
    <n v="30000"/>
    <n v="26676"/>
    <n v="0"/>
    <x v="0"/>
    <s v="Parent Megaprojects"/>
    <d v="2025-09-08T00:00:00"/>
    <d v="2009-09-30T00:00:00"/>
    <n v="2009"/>
    <d v="2030-12-05T00:00:00"/>
    <n v="2030"/>
    <s v="480131"/>
  </r>
  <r>
    <n v="507169"/>
    <n v="507169"/>
    <s v="Private Developer - Jumeriah Village Triangle: Leven Residences"/>
    <s v="Private Developer - Jumeriah Village Triangle: Leven Residences"/>
    <x v="2"/>
    <s v="Emirate of Dubai"/>
    <s v="Dubai"/>
    <s v="Construction"/>
    <s v="Residential"/>
    <s v="Apartments"/>
    <n v="25"/>
    <n v="25"/>
    <n v="25"/>
    <n v="0.53"/>
    <x v="0"/>
    <s v="Sub Megaprojects"/>
    <d v="2025-09-08T00:00:00"/>
    <d v="2025-05-10T00:00:00"/>
    <n v="2025"/>
    <d v="2027-09-30T00:00:00"/>
    <n v="2027"/>
    <s v="480131"/>
  </r>
  <r>
    <n v="491300"/>
    <n v="491300"/>
    <s v="Private Developer - Office &amp; Warehouse Building at Sajaa IND Area (Plot No. 8044)"/>
    <s v="Private Developer - Office &amp; Warehouse Building at Sajaa IND Area (Plot No. 8044)"/>
    <x v="2"/>
    <s v="Emirate of Sharjah"/>
    <s v="Sharjah"/>
    <s v="Construction"/>
    <s v="Mixed-Use"/>
    <s v="Mixed-Use"/>
    <n v="10"/>
    <n v="10"/>
    <n v="10"/>
    <n v="3.29"/>
    <x v="0"/>
    <s v="Standalone Projects"/>
    <d v="2025-09-08T00:00:00"/>
    <d v="2024-05-30T00:00:00"/>
    <n v="2024"/>
    <d v="2026-11-15T00:00:00"/>
    <n v="2026"/>
    <s v="491300"/>
  </r>
  <r>
    <n v="491482"/>
    <n v="491482"/>
    <s v="SOL Properties - Jumeirah Village Triangle: SOL Levante"/>
    <s v="SOL Properties - Jumeirah Village Triangle: SOL Levante"/>
    <x v="2"/>
    <s v="Emirate of Dubai"/>
    <s v="Dubai"/>
    <s v="Construction"/>
    <s v="Mixed-Use"/>
    <s v="Mixed-Use"/>
    <n v="95"/>
    <n v="95"/>
    <n v="95"/>
    <n v="1.73"/>
    <x v="0"/>
    <s v="Sub Megaprojects"/>
    <d v="2025-09-08T00:00:00"/>
    <d v="2025-04-02T00:00:00"/>
    <n v="2025"/>
    <d v="2028-09-30T00:00:00"/>
    <n v="2028"/>
    <s v="480131"/>
  </r>
  <r>
    <n v="360253"/>
    <n v="360253"/>
    <s v="Gama Aviation - Gama Business Aviation Center"/>
    <s v="Gama Aviation - Gama Business Aviation Center"/>
    <x v="2"/>
    <s v="Emirate of Sharjah"/>
    <s v="Sharjah"/>
    <s v="Transport"/>
    <s v="Terminal"/>
    <s v="Airport"/>
    <n v="80"/>
    <n v="80"/>
    <n v="80"/>
    <n v="75.66"/>
    <x v="0"/>
    <s v="Standalone Projects"/>
    <d v="2025-09-08T00:00:00"/>
    <d v="2022-06-15T00:00:00"/>
    <n v="2022"/>
    <d v="2025-12-22T00:00:00"/>
    <n v="2025"/>
    <s v="360253"/>
  </r>
  <r>
    <n v="416950"/>
    <n v="416950"/>
    <s v="Alef Group - Al Mamsha: Zone 2: Al Mamsha Seerah"/>
    <s v="Alef Group - Al Mamsha: Zone 2: Al Mamsha Seerah"/>
    <x v="2"/>
    <s v="Emirate of Sharjah"/>
    <s v="Sharjah"/>
    <s v="Construction"/>
    <s v="Residential"/>
    <s v="Apartments"/>
    <n v="150"/>
    <n v="150"/>
    <n v="150"/>
    <n v="79.64"/>
    <x v="0"/>
    <s v="Sub Megaprojects"/>
    <d v="2025-09-08T00:00:00"/>
    <d v="2023-05-31T00:00:00"/>
    <n v="2023"/>
    <d v="2026-11-20T00:00:00"/>
    <n v="2026"/>
    <s v="220529"/>
  </r>
  <r>
    <n v="364291"/>
    <n v="364291"/>
    <s v="ARADA - Aljada Urban District: Nasaq District"/>
    <s v="ARADA - Aljada Urban District: Nasaq District"/>
    <x v="2"/>
    <s v="Emirate of Sharjah"/>
    <s v="Sharjah"/>
    <s v="Construction"/>
    <s v="Residential"/>
    <s v="Apartments"/>
    <n v="108"/>
    <n v="108"/>
    <n v="108"/>
    <n v="63.46"/>
    <x v="0"/>
    <s v="Sub Megaprojects"/>
    <d v="2025-09-08T00:00:00"/>
    <d v="2023-08-01T00:00:00"/>
    <n v="2023"/>
    <d v="2026-08-15T00:00:00"/>
    <n v="2026"/>
    <s v="222083"/>
  </r>
  <r>
    <n v="402188"/>
    <n v="402188"/>
    <s v="Jumeirah Hills Development - Madinat Jumeirah Living: Jomana (Phase 8)"/>
    <s v="Jumeirah Hills Development - Madinat Jumeirah Living: Jomana (Phase 8)"/>
    <x v="2"/>
    <s v="Emirate of Dubai"/>
    <s v="Dubai"/>
    <s v="Construction"/>
    <s v="Residential"/>
    <s v="Apartments"/>
    <n v="115"/>
    <n v="115"/>
    <n v="115"/>
    <n v="9.1"/>
    <x v="0"/>
    <s v="Sub Megaprojects"/>
    <d v="2025-09-08T00:00:00"/>
    <d v="2024-04-26T00:00:00"/>
    <n v="2024"/>
    <d v="2027-11-30T00:00:00"/>
    <n v="2027"/>
    <s v="296265"/>
  </r>
  <r>
    <n v="40111"/>
    <n v="230886"/>
    <s v="Alef Group - Al Mamsha Souks: Residential Development"/>
    <s v="Alef Group - Al Mamsha Souks: Residential Development"/>
    <x v="2"/>
    <s v="Emirate of Sharjah"/>
    <s v="Sharjah"/>
    <s v="Construction"/>
    <s v="Mixed-Use"/>
    <s v="Mixed-Use"/>
    <n v="200"/>
    <n v="200"/>
    <n v="200"/>
    <n v="191.15"/>
    <x v="0"/>
    <s v="Sub Megaprojects"/>
    <d v="2025-09-08T00:00:00"/>
    <d v="2018-09-06T00:00:00"/>
    <n v="2018"/>
    <d v="2026-01-13T00:00:00"/>
    <n v="2026"/>
    <s v="220529"/>
  </r>
  <r>
    <n v="466979"/>
    <n v="466979"/>
    <s v="Valores Property Development - Al Furjan: Valores Residences at Jabal Al First (Plot No. AFC044 (5911837))"/>
    <s v="Valores Property Development - Al Furjan: Valores Residences at Jabal Al First (Plot No. AFC044 (5911837))"/>
    <x v="2"/>
    <s v="Emirate of Dubai"/>
    <s v="Dubai"/>
    <s v="Construction"/>
    <s v="Mixed-Use"/>
    <s v="Mixed-Use"/>
    <n v="163"/>
    <n v="163"/>
    <n v="163"/>
    <n v="10.37"/>
    <x v="0"/>
    <s v="Sub Megaprojects"/>
    <d v="2025-09-08T00:00:00"/>
    <d v="2024-09-25T00:00:00"/>
    <n v="2024"/>
    <d v="2027-06-30T00:00:00"/>
    <n v="2027"/>
    <s v="279601"/>
  </r>
  <r>
    <n v="381104"/>
    <n v="381104"/>
    <s v="Madinat Jumeirah Living - Madinat Jumeirah Living: Lamaa Phase 5 (Plot No. 3660844)"/>
    <s v="Madinat Jumeirah Living - Madinat Jumeirah Living: Lamaa Phase 5 (Plot No. 3660844)"/>
    <x v="2"/>
    <s v="Emirate of Dubai"/>
    <s v="Dubai"/>
    <s v="Construction"/>
    <s v="Residential"/>
    <s v="Apartments"/>
    <n v="84"/>
    <n v="84"/>
    <n v="84"/>
    <n v="70.84"/>
    <x v="0"/>
    <s v="Sub Megaprojects"/>
    <d v="2025-09-08T00:00:00"/>
    <d v="2024-01-08T00:00:00"/>
    <n v="2024"/>
    <d v="2026-01-27T00:00:00"/>
    <n v="2026"/>
    <s v="296265"/>
  </r>
  <r>
    <n v="18561"/>
    <n v="169113"/>
    <s v="Nakheel - Jumeirah Village Triangle: Al Khail Avenue Mall"/>
    <s v="Nakheel - Jumeirah Village Triangle: Al Khail Avenue Mall"/>
    <x v="2"/>
    <s v="Emirate of Dubai"/>
    <s v="Dubai"/>
    <s v="Construction"/>
    <s v="Cultural"/>
    <s v="Theatre"/>
    <n v="147"/>
    <n v="147"/>
    <n v="147"/>
    <n v="141.57"/>
    <x v="0"/>
    <s v="Sub Megaprojects"/>
    <d v="2025-09-08T00:00:00"/>
    <d v="2016-08-09T00:00:00"/>
    <n v="2016"/>
    <d v="2025-12-22T00:00:00"/>
    <n v="2025"/>
    <s v="480131"/>
  </r>
  <r>
    <n v="383948"/>
    <n v="383948"/>
    <s v="ARADA - Aljada Urban District: ARADA Central Business District: Phase 1"/>
    <s v="ARADA - Aljada Urban District: ARADA Central Business District: Phase 1"/>
    <x v="2"/>
    <s v="Emirate of Sharjah"/>
    <s v="Sharjah"/>
    <s v="Construction"/>
    <s v="Commercial"/>
    <s v="Offices"/>
    <n v="164"/>
    <n v="164"/>
    <n v="164"/>
    <n v="5.35"/>
    <x v="0"/>
    <s v="Sub Megaprojects"/>
    <d v="2025-09-08T00:00:00"/>
    <d v="2025-03-06T00:00:00"/>
    <n v="2025"/>
    <d v="2027-06-01T00:00:00"/>
    <n v="2027"/>
    <s v="222083"/>
  </r>
  <r>
    <n v="405568"/>
    <n v="405568"/>
    <s v="Danube Properties - Jumeirah Village Triangle: Fashionz 1 (Plot No. JVT04AHRA300)"/>
    <s v="Danube Properties - Jumeirah Village Triangle: Fashionz 1 (Plot No. JVT04AHRA300)"/>
    <x v="2"/>
    <s v="Emirate of Dubai"/>
    <s v="Dubai"/>
    <s v="Construction"/>
    <s v="Residential"/>
    <s v="Apartments"/>
    <n v="68"/>
    <n v="68"/>
    <n v="68"/>
    <n v="41.55"/>
    <x v="0"/>
    <s v="Sub Megaprojects"/>
    <d v="2025-09-08T00:00:00"/>
    <d v="2024-02-12T00:00:00"/>
    <n v="2024"/>
    <d v="2026-05-31T00:00:00"/>
    <n v="2026"/>
    <s v="480131"/>
  </r>
  <r>
    <n v="505476"/>
    <n v="505476"/>
    <s v="Vaao Advertising - Warehouse Extension Phase 2 at IMPZ (Plot no. 6854367)"/>
    <s v="Vaao Advertising - Warehouse Extension Phase 2 at IMPZ (Plot no. 6854367)"/>
    <x v="2"/>
    <s v="Emirate of Dubai"/>
    <s v="Dubai"/>
    <s v="Industrial"/>
    <s v="Production"/>
    <s v="Other"/>
    <n v="10"/>
    <n v="10"/>
    <n v="10"/>
    <n v="0.55000000000000004"/>
    <x v="0"/>
    <s v="Standalone Projects"/>
    <d v="2025-09-08T00:00:00"/>
    <d v="2025-01-02T00:00:00"/>
    <n v="2025"/>
    <d v="2026-12-30T00:00:00"/>
    <n v="2026"/>
    <s v="505476"/>
  </r>
  <r>
    <n v="469999"/>
    <n v="469999"/>
    <s v="Private Developer - 3 Star Hotel at Me'aisem First (Plot No. 6854483)"/>
    <s v="Private Developer - 3 Star Hotel at Me'aisem First (Plot No. 6854483)"/>
    <x v="2"/>
    <s v="Emirate of Dubai"/>
    <s v="Dubai"/>
    <s v="Construction"/>
    <s v="Hospitality"/>
    <s v="Hotel, Resort"/>
    <n v="10"/>
    <n v="10"/>
    <n v="10"/>
    <n v="0.32"/>
    <x v="0"/>
    <s v="Standalone Projects"/>
    <d v="2025-09-08T00:00:00"/>
    <d v="2025-01-07T00:00:00"/>
    <n v="2025"/>
    <d v="2027-12-31T00:00:00"/>
    <n v="2027"/>
    <s v="469999"/>
  </r>
  <r>
    <n v="453782"/>
    <n v="453782"/>
    <s v="Private Developer - Dubai Production City: Warehouse Building (Plot no. 6854387)"/>
    <s v="Private Developer - Dubai Production City: Warehouse Building (Plot no. 6854387)"/>
    <x v="2"/>
    <s v="Emirate of Dubai"/>
    <s v="Dubai"/>
    <s v="Industrial"/>
    <s v="Production"/>
    <s v="Other"/>
    <n v="10"/>
    <n v="10"/>
    <n v="10"/>
    <n v="2.0699999999999998"/>
    <x v="0"/>
    <s v="Sub Megaprojects"/>
    <d v="2025-09-08T00:00:00"/>
    <d v="2024-07-10T00:00:00"/>
    <n v="2024"/>
    <d v="2026-12-18T00:00:00"/>
    <n v="2026"/>
    <s v="287186"/>
  </r>
  <r>
    <n v="493139"/>
    <n v="493139"/>
    <s v="RTA, Sharjah - Internal Roads in Sharjah Equestrian and Racing Club (Contract No. R1910)"/>
    <s v="RTA, Sharjah - Internal Roads in Sharjah Equestrian and Racing Club (Contract No. R1910)"/>
    <x v="2"/>
    <s v="Emirate of Sharjah"/>
    <s v="Sharjah"/>
    <s v="Transport"/>
    <s v="Infrastructure"/>
    <s v="Road, Interchange"/>
    <n v="10"/>
    <n v="10"/>
    <n v="10"/>
    <n v="3.65"/>
    <x v="0"/>
    <s v="Standalone Projects"/>
    <d v="2025-09-08T00:00:00"/>
    <d v="2024-05-31T00:00:00"/>
    <n v="2024"/>
    <d v="2026-09-30T00:00:00"/>
    <n v="2026"/>
    <s v="493139"/>
  </r>
  <r>
    <n v="471345"/>
    <n v="471345"/>
    <s v="Private Developer - Impact American School at Al Shaghrafa 3 (Plot No. 5904)"/>
    <s v="Private Developer - Impact American School at Al Shaghrafa 3 (Plot No. 5904)"/>
    <x v="2"/>
    <s v="Emirate of Sharjah"/>
    <s v="Sharjah"/>
    <s v="Construction"/>
    <s v="Education"/>
    <s v="University, School"/>
    <n v="10"/>
    <n v="10"/>
    <n v="10"/>
    <n v="0.62"/>
    <x v="0"/>
    <s v="Standalone Projects"/>
    <d v="2025-09-08T00:00:00"/>
    <d v="2024-11-16T00:00:00"/>
    <n v="2024"/>
    <d v="2027-03-31T00:00:00"/>
    <n v="2027"/>
    <s v="471345"/>
  </r>
  <r>
    <n v="440826"/>
    <n v="440826"/>
    <s v="Private Developer - Residential Building in Al Barsha 1 (Plot No. 373-1309)"/>
    <s v="Private Developer - Residential Building in Al Barsha 1 (Plot No. 373-1309)"/>
    <x v="2"/>
    <s v="Emirate of Dubai"/>
    <s v="Dubai"/>
    <s v="Construction"/>
    <s v="Residential"/>
    <s v="Apartments"/>
    <n v="20"/>
    <n v="20"/>
    <n v="20"/>
    <n v="16.510000000000002"/>
    <x v="0"/>
    <s v="Standalone Projects"/>
    <d v="2025-09-08T00:00:00"/>
    <d v="2023-05-28T00:00:00"/>
    <n v="2023"/>
    <d v="2026-03-28T00:00:00"/>
    <n v="2026"/>
    <s v="440826"/>
  </r>
  <r>
    <n v="419771"/>
    <n v="419771"/>
    <s v="Eagle Hills/Shurooq - Maryam Island: Crystal Residence (Plot No. 988)"/>
    <s v="Eagle Hills/Shurooq - Maryam Island: Crystal Residence (Plot No. 988)"/>
    <x v="2"/>
    <s v="Emirate of Sharjah"/>
    <s v="Sharjah"/>
    <s v="Construction"/>
    <s v="Mixed-Use"/>
    <s v="Mixed-Use"/>
    <n v="25"/>
    <n v="25"/>
    <n v="25"/>
    <n v="21.04"/>
    <x v="0"/>
    <s v="Sub Megaprojects"/>
    <d v="2025-09-08T00:00:00"/>
    <d v="2023-08-31T00:00:00"/>
    <n v="2023"/>
    <d v="2026-02-18T00:00:00"/>
    <n v="2026"/>
    <s v="214205"/>
  </r>
  <r>
    <n v="493685"/>
    <n v="493685"/>
    <s v="Private Developer - Office &amp; Warehouse Building in Al Sajaa Industrial Area (Plot no. 17074)"/>
    <s v="Private Developer - Office &amp; Warehouse Building in Al Sajaa Industrial Area (Plot no. 17074)"/>
    <x v="2"/>
    <s v="Emirate of Sharjah"/>
    <s v="Sharjah"/>
    <s v="Industrial"/>
    <s v="Production"/>
    <s v="Other"/>
    <n v="10"/>
    <n v="10"/>
    <n v="10"/>
    <n v="0.68"/>
    <x v="0"/>
    <s v="Standalone Projects"/>
    <d v="2025-09-08T00:00:00"/>
    <d v="2025-01-20T00:00:00"/>
    <n v="2025"/>
    <d v="2026-11-18T00:00:00"/>
    <n v="2026"/>
    <s v="493685"/>
  </r>
  <r>
    <n v="491302"/>
    <n v="491302"/>
    <s v="Private Developer - Two Warehouse Buildings at Sajaa IND Area (Plot No. 17321 &amp; 11283)"/>
    <s v="Private Developer - Two Warehouse Buildings at Sajaa IND Area (Plot No. 17321 &amp; 11283)"/>
    <x v="2"/>
    <s v="Emirate of Sharjah"/>
    <s v="Sharjah"/>
    <s v="Industrial"/>
    <s v="Production"/>
    <s v="Other"/>
    <n v="10"/>
    <n v="10"/>
    <n v="10"/>
    <n v="0.57999999999999996"/>
    <x v="0"/>
    <s v="Standalone Projects"/>
    <d v="2025-09-08T00:00:00"/>
    <d v="2025-03-27T00:00:00"/>
    <n v="2025"/>
    <d v="2026-09-30T00:00:00"/>
    <n v="2026"/>
    <s v="491302"/>
  </r>
  <r>
    <n v="470228"/>
    <n v="470228"/>
    <s v="Private Developer - Mall and Commercial Buildings in Mezairah (Plot No. 92/7971)"/>
    <s v="Private Developer - Mall and Commercial Buildings in Mezairah (Plot No. 92/7971)"/>
    <x v="2"/>
    <s v="Emirate of Sharjah"/>
    <s v="Sharjah"/>
    <s v="Construction"/>
    <s v="Retail"/>
    <s v="Mall, Market"/>
    <n v="20"/>
    <n v="20"/>
    <n v="20"/>
    <n v="7.29"/>
    <x v="0"/>
    <s v="Standalone Projects"/>
    <d v="2025-09-08T00:00:00"/>
    <d v="2024-05-31T00:00:00"/>
    <n v="2024"/>
    <d v="2026-09-30T00:00:00"/>
    <n v="2026"/>
    <s v="470228"/>
  </r>
  <r>
    <n v="443710"/>
    <n v="443710"/>
    <s v="Private Developer - Residential and Commercial Building in Muwaileh (Plot No. 6060)"/>
    <s v="Private Developer - Residential and Commercial Building in Muwaileh (Plot No. 6060)"/>
    <x v="2"/>
    <s v="Emirate of Sharjah"/>
    <s v="Sharjah"/>
    <s v="Construction"/>
    <s v="Residential"/>
    <s v="Apartments"/>
    <n v="10"/>
    <n v="10"/>
    <n v="10"/>
    <n v="8.14"/>
    <x v="0"/>
    <s v="Standalone Projects"/>
    <d v="2025-09-08T00:00:00"/>
    <d v="2023-11-22T00:00:00"/>
    <n v="2023"/>
    <d v="2026-02-10T00:00:00"/>
    <n v="2026"/>
    <s v="443710"/>
  </r>
  <r>
    <n v="441358"/>
    <n v="441358"/>
    <s v="Private Developer - Muwaileh Commercial Building (Plot No. 6652)"/>
    <s v="Private Developer - Muwaileh Commercial Building (Plot No. 6652)"/>
    <x v="2"/>
    <s v="Emirate of Sharjah"/>
    <s v="Sharjah"/>
    <s v="Construction"/>
    <s v="Commercial"/>
    <s v="Offices"/>
    <n v="10"/>
    <n v="10"/>
    <n v="10"/>
    <n v="8.14"/>
    <x v="0"/>
    <s v="Standalone Projects"/>
    <d v="2025-09-08T00:00:00"/>
    <d v="2023-11-27T00:00:00"/>
    <n v="2023"/>
    <d v="2026-02-28T00:00:00"/>
    <n v="2026"/>
    <s v="441358"/>
  </r>
  <r>
    <n v="510187"/>
    <n v="510187"/>
    <s v="Private Developer - Jumeirah Village Triangle: Greenwich (Plot No. JVT07IOHR003B)"/>
    <s v="Private Developer - Jumeirah Village Triangle: Greenwich (Plot No. JVT07IOHR003B)"/>
    <x v="2"/>
    <s v="Emirate of Dubai"/>
    <s v="Dubai"/>
    <s v="Construction"/>
    <s v="Residential"/>
    <s v="Apartments"/>
    <n v="0"/>
    <n v="15"/>
    <n v="15"/>
    <n v="0"/>
    <x v="3"/>
    <s v="Sub Megaprojects"/>
    <d v="2025-09-08T00:00:00"/>
    <d v="2026-01-07T00:00:00"/>
    <n v="2026"/>
    <d v="2028-06-01T00:00:00"/>
    <n v="2028"/>
    <s v="480131"/>
  </r>
  <r>
    <n v="505577"/>
    <n v="505577"/>
    <s v="JAG Development - F1004 Wasl Gate Development: Landscape Package (Plot No. 5919634, 608 &amp; 609)"/>
    <s v="JAG Development - F1004 Wasl Gate Development: Landscape Package (Plot No. 5919634, 608 &amp; 609)"/>
    <x v="2"/>
    <s v="Emirate of Dubai"/>
    <s v="Dubai"/>
    <s v="Transport"/>
    <s v="Infrastructure"/>
    <s v="Streets, Utility Networks"/>
    <n v="45"/>
    <n v="45"/>
    <n v="45"/>
    <n v="1.77"/>
    <x v="0"/>
    <s v="Sub Megaprojects"/>
    <d v="2025-09-08T00:00:00"/>
    <d v="2025-01-20T00:00:00"/>
    <n v="2025"/>
    <d v="2027-07-20T00:00:00"/>
    <n v="2027"/>
    <s v="190174"/>
  </r>
  <r>
    <n v="506111"/>
    <n v="506111"/>
    <s v="Invest Group Overseas - Al Furjan: Tori By IGO (Plot No. 5914121)"/>
    <s v="Invest Group Overseas - Al Furjan: Tori By IGO (Plot No. 5914121)"/>
    <x v="2"/>
    <s v="Emirate of Dubai"/>
    <s v="Dubai"/>
    <s v="Construction"/>
    <s v="Residential"/>
    <s v="Houses, Villas"/>
    <n v="23"/>
    <n v="23"/>
    <n v="23"/>
    <n v="0.51"/>
    <x v="0"/>
    <s v="Sub Megaprojects"/>
    <d v="2025-09-08T00:00:00"/>
    <d v="2025-06-30T00:00:00"/>
    <n v="2025"/>
    <d v="2027-05-01T00:00:00"/>
    <n v="2027"/>
    <s v="279601"/>
  </r>
  <r>
    <n v="469199"/>
    <n v="469199"/>
    <s v="Horizon Orbit Group - Centra Tower At As Sahafah"/>
    <s v="Horizon Orbit Group - Centra Tower At As Sahafah"/>
    <x v="0"/>
    <s v="Riyadh Province"/>
    <s v="Riyadh"/>
    <s v="Construction"/>
    <s v="Hospitality"/>
    <s v="Hotel, Resort"/>
    <n v="0"/>
    <n v="20"/>
    <n v="20"/>
    <n v="0"/>
    <x v="2"/>
    <s v="Standalone Projects"/>
    <d v="2025-09-08T00:00:00"/>
    <d v="2026-01-20T00:00:00"/>
    <n v="2026"/>
    <d v="2027-12-16T00:00:00"/>
    <n v="2027"/>
    <s v="469199"/>
  </r>
  <r>
    <n v="469228"/>
    <n v="469228"/>
    <s v="AOIC - Abdullah Al Othaim Markets at An Narjis"/>
    <s v="AOIC - Abdullah Al Othaim Markets at An Narjis"/>
    <x v="0"/>
    <s v="Riyadh Province"/>
    <s v="Riyadh"/>
    <s v="Construction"/>
    <s v="Retail"/>
    <s v="Mall, Market"/>
    <n v="30"/>
    <n v="30"/>
    <n v="30"/>
    <n v="0"/>
    <x v="9"/>
    <s v="Standalone Projects"/>
    <d v="2025-09-08T00:00:00"/>
    <d v="2024-06-03T00:00:00"/>
    <n v="2024"/>
    <m/>
    <m/>
    <s v="469228"/>
  </r>
  <r>
    <n v="411589"/>
    <n v="411589"/>
    <s v="Tiger Group - Jumeriah Village Triangle: Lilium Tower (Plot No. JVT02IHRA010)"/>
    <s v="Tiger Group - Jumeriah Village Triangle: Lilium Tower (Plot No. JVT02IHRA010)"/>
    <x v="2"/>
    <s v="Emirate of Dubai"/>
    <s v="Dubai"/>
    <s v="Construction"/>
    <s v="Mixed-Use"/>
    <s v="Mixed-Use"/>
    <n v="31"/>
    <n v="31"/>
    <n v="31"/>
    <n v="24.77"/>
    <x v="0"/>
    <s v="Sub Megaprojects"/>
    <d v="2025-09-08T00:00:00"/>
    <d v="2023-08-21T00:00:00"/>
    <n v="2023"/>
    <d v="2026-03-31T00:00:00"/>
    <n v="2026"/>
    <s v="480131"/>
  </r>
  <r>
    <n v="469356"/>
    <n v="469356"/>
    <s v="Private Developer - Ewaa Express Hotels in Al Murooj 501"/>
    <s v="Private Developer - Ewaa Express Hotels in Al Murooj 501"/>
    <x v="0"/>
    <s v="Riyadh Province"/>
    <s v="Riyadh"/>
    <s v="Construction"/>
    <s v="Hospitality"/>
    <s v="Hotel, Resort"/>
    <n v="20"/>
    <n v="20"/>
    <n v="20"/>
    <n v="0"/>
    <x v="9"/>
    <s v="Standalone Projects"/>
    <d v="2025-09-08T00:00:00"/>
    <d v="2022-09-30T00:00:00"/>
    <n v="2022"/>
    <m/>
    <m/>
    <s v="469356"/>
  </r>
  <r>
    <n v="508810"/>
    <n v="508810"/>
    <s v="AG Properties - Dubailand: Aum 99 Residences at Wadi Al Safa 5 (Plot No. 6488582)"/>
    <s v="AG Properties - Dubailand: Aum 99 Residences at Wadi Al Safa 5 (Plot No. 6488582)"/>
    <x v="2"/>
    <s v="Emirate of Dubai"/>
    <s v="Dubai"/>
    <s v="Construction"/>
    <s v="Residential"/>
    <s v="Apartments"/>
    <n v="12"/>
    <n v="12"/>
    <n v="12"/>
    <n v="0"/>
    <x v="7"/>
    <s v="Sub Megaprojects"/>
    <d v="2025-09-08T00:00:00"/>
    <d v="2025-08-15T00:00:00"/>
    <n v="2025"/>
    <d v="2027-12-30T00:00:00"/>
    <n v="2027"/>
    <s v="289297"/>
  </r>
  <r>
    <n v="450501"/>
    <n v="450501"/>
    <s v="Ellington Properties - Jumeirah Village Circle: Hillmont Residences"/>
    <s v="Ellington Properties - Jumeirah Village Circle: Hillmont Residences"/>
    <x v="2"/>
    <s v="Emirate of Dubai"/>
    <s v="Dubai"/>
    <s v="Construction"/>
    <s v="Residential"/>
    <s v="Apartments"/>
    <n v="26"/>
    <n v="26"/>
    <n v="26"/>
    <n v="1.25"/>
    <x v="0"/>
    <s v="Sub Megaprojects"/>
    <d v="2025-09-08T00:00:00"/>
    <d v="2024-12-10T00:00:00"/>
    <n v="2024"/>
    <d v="2027-04-30T00:00:00"/>
    <n v="2027"/>
    <s v="273776"/>
  </r>
  <r>
    <n v="449543"/>
    <n v="449543"/>
    <s v="AA HMB Real Estate Development - Beverly Gardens at Jebel Ali First (Plot No. 59110351)"/>
    <s v="AA HMB Real Estate Development - Beverly Gardens at Jebel Ali First (Plot No. 59110351)"/>
    <x v="2"/>
    <s v="Emirate of Dubai"/>
    <s v="Dubai"/>
    <s v="Construction"/>
    <s v="Residential"/>
    <s v="Apartments"/>
    <n v="20"/>
    <n v="20"/>
    <n v="20"/>
    <n v="4.74"/>
    <x v="0"/>
    <s v="Standalone Projects"/>
    <d v="2025-09-08T00:00:00"/>
    <d v="2024-06-28T00:00:00"/>
    <n v="2024"/>
    <d v="2027-01-01T00:00:00"/>
    <n v="2027"/>
    <s v="449543"/>
  </r>
  <r>
    <n v="375235"/>
    <n v="375235"/>
    <s v="NEOM - NEOM City: Magna: Epicon"/>
    <s v="NEOM - NEOM City: Magna: Epicon"/>
    <x v="0"/>
    <s v="Tabuk Province"/>
    <s v="Tabuk"/>
    <s v="Construction"/>
    <s v="Hospitality"/>
    <s v="Hotel, Resort"/>
    <n v="0"/>
    <n v="160"/>
    <n v="107"/>
    <n v="0"/>
    <x v="0"/>
    <s v="Sub Megaprojects with Child"/>
    <d v="2025-09-08T00:00:00"/>
    <d v="2024-02-21T00:00:00"/>
    <n v="2024"/>
    <d v="2028-12-17T00:00:00"/>
    <n v="2028"/>
    <s v="222416"/>
  </r>
  <r>
    <n v="397387"/>
    <n v="397387"/>
    <s v="Tiger Group - Jumeirah Village Circle: Neva Tower (Plot No. JVC16NMRH300)"/>
    <s v="Tiger Group - Jumeirah Village Circle: Neva Tower (Plot No. JVC16NMRH300)"/>
    <x v="2"/>
    <s v="Emirate of Dubai"/>
    <s v="Dubai"/>
    <s v="Construction"/>
    <s v="Mixed-Use"/>
    <s v="Mixed-Use"/>
    <n v="28"/>
    <n v="28"/>
    <n v="28"/>
    <n v="20.170000000000002"/>
    <x v="0"/>
    <s v="Sub Megaprojects"/>
    <d v="2025-09-08T00:00:00"/>
    <d v="2023-04-01T00:00:00"/>
    <n v="2023"/>
    <d v="2026-05-20T00:00:00"/>
    <n v="2026"/>
    <s v="273776"/>
  </r>
  <r>
    <n v="421248"/>
    <n v="421248"/>
    <s v="Private Developer - Residential Building at Al Mahatta (Plot No. 687)"/>
    <s v="Private Developer - Residential Building at Al Mahatta (Plot No. 687)"/>
    <x v="2"/>
    <s v="Emirate of Sharjah"/>
    <s v="Sharjah"/>
    <s v="Construction"/>
    <s v="Residential"/>
    <s v="Apartments"/>
    <n v="20"/>
    <n v="20"/>
    <n v="20"/>
    <n v="18.5"/>
    <x v="0"/>
    <s v="Standalone Projects"/>
    <d v="2025-09-08T00:00:00"/>
    <d v="2023-05-18T00:00:00"/>
    <n v="2023"/>
    <d v="2025-12-31T00:00:00"/>
    <n v="2025"/>
    <s v="421248"/>
  </r>
  <r>
    <n v="493175"/>
    <n v="493175"/>
    <s v="DPW Sharjah - Central Route Storm Water Drainage System Package-2 PS-B &amp; PS-B3 (Contract No. 302-181)"/>
    <s v="DPW Sharjah - Central Route Storm Water Drainage System Package-2 PS-B &amp; PS-B3 (Contract No. 302-181)"/>
    <x v="2"/>
    <s v="Emirate of Sharjah"/>
    <s v="Sharjah"/>
    <s v="Water"/>
    <s v="Transmission"/>
    <s v="Water Pipeline"/>
    <n v="25"/>
    <n v="25"/>
    <n v="25"/>
    <n v="0.64"/>
    <x v="0"/>
    <s v="Standalone Projects"/>
    <d v="2025-09-08T00:00:00"/>
    <d v="2025-04-10T00:00:00"/>
    <n v="2025"/>
    <d v="2027-09-02T00:00:00"/>
    <n v="2027"/>
    <s v="493175"/>
  </r>
  <r>
    <n v="444148"/>
    <n v="444148"/>
    <s v="Ays Property - Jumeirah Village Circle: Q Gardens Lofts 2 (Plot No. JVC12AMRH006)"/>
    <s v="Ays Property - Jumeirah Village Circle: Q Gardens Lofts 2 (Plot No. JVC12AMRH006)"/>
    <x v="2"/>
    <s v="Emirate of Dubai"/>
    <s v="Dubai"/>
    <s v="Construction"/>
    <s v="Residential"/>
    <s v="Apartments"/>
    <n v="25"/>
    <n v="25"/>
    <n v="25"/>
    <n v="3.69"/>
    <x v="0"/>
    <s v="Sub Megaprojects"/>
    <d v="2025-09-08T00:00:00"/>
    <d v="2024-08-05T00:00:00"/>
    <n v="2024"/>
    <d v="2026-12-30T00:00:00"/>
    <n v="2026"/>
    <s v="273776"/>
  </r>
  <r>
    <n v="491107"/>
    <n v="491107"/>
    <s v="Private Developer - Residential Building at Al Khan (Plot No. 211 800)"/>
    <s v="Private Developer - Residential Building at Al Khan (Plot No. 211 800)"/>
    <x v="2"/>
    <s v="Emirate of Sharjah"/>
    <s v="Sharjah"/>
    <s v="Construction"/>
    <s v="Residential"/>
    <s v="Apartments"/>
    <n v="25"/>
    <n v="25"/>
    <n v="25"/>
    <n v="0.95"/>
    <x v="0"/>
    <s v="Standalone Projects"/>
    <d v="2025-09-08T00:00:00"/>
    <d v="2024-11-13T00:00:00"/>
    <n v="2024"/>
    <d v="2027-12-31T00:00:00"/>
    <n v="2027"/>
    <s v="491107"/>
  </r>
  <r>
    <n v="381023"/>
    <n v="381023"/>
    <s v="NEOM - NEOM City: Oxagon: Northern Cluster"/>
    <s v="NEOM - NEOM City: Oxagon: Northern Cluster"/>
    <x v="0"/>
    <s v="Tabuk Province"/>
    <s v="Tabuk"/>
    <s v="Industrial"/>
    <s v="Production"/>
    <s v="Other"/>
    <n v="0"/>
    <n v="2000"/>
    <n v="1248"/>
    <n v="0"/>
    <x v="0"/>
    <s v="Sub Megaprojects with Child"/>
    <d v="2025-09-08T00:00:00"/>
    <d v="2020-03-01T00:00:00"/>
    <n v="2020"/>
    <d v="2028-12-14T00:00:00"/>
    <n v="2028"/>
    <s v="222416"/>
  </r>
  <r>
    <n v="330037"/>
    <n v="330037"/>
    <s v="NEOM - NEOM City: Oxagon: Northern Cluster: Industrial &amp; Commercial Buildings"/>
    <s v="NEOM - NEOM City: Oxagon: Northern Cluster: Industrial &amp; Commercial Buildings"/>
    <x v="0"/>
    <s v="Tabuk Province"/>
    <m/>
    <s v="Industrial"/>
    <s v="Production"/>
    <s v="Other"/>
    <n v="330"/>
    <n v="330"/>
    <n v="330"/>
    <n v="317.93"/>
    <x v="0"/>
    <s v="Sub Megaprojects"/>
    <d v="2025-09-08T00:00:00"/>
    <d v="2020-03-31T00:00:00"/>
    <n v="2020"/>
    <d v="2025-12-23T00:00:00"/>
    <n v="2025"/>
    <s v="222416"/>
  </r>
  <r>
    <n v="450795"/>
    <n v="450795"/>
    <s v="Lucky Aeon Real Estate Development - Jumeirah Village Circle: Lucky Oasis Residence (Plot No. JVC12CMRM001)"/>
    <s v="Lucky Aeon Real Estate Development - Jumeirah Village Circle: Lucky Oasis Residence (Plot No. JVC12CMRM001)"/>
    <x v="2"/>
    <s v="Emirate of Dubai"/>
    <s v="Dubai"/>
    <s v="Construction"/>
    <s v="Residential"/>
    <s v="Apartments"/>
    <n v="25"/>
    <n v="25"/>
    <n v="25"/>
    <n v="1.2"/>
    <x v="0"/>
    <s v="Sub Megaprojects"/>
    <d v="2025-09-08T00:00:00"/>
    <d v="2024-12-10T00:00:00"/>
    <n v="2024"/>
    <d v="2027-04-30T00:00:00"/>
    <n v="2027"/>
    <s v="273776"/>
  </r>
  <r>
    <n v="440425"/>
    <n v="440425"/>
    <s v="Azizi Development - Al Furjan Development: Azizi Jewel (Plot No. AFCH045 (5911850))"/>
    <s v="Azizi Development - Al Furjan Development: Azizi Jewel (Plot No. AFCH045 (5911850))"/>
    <x v="2"/>
    <s v="Emirate of Dubai"/>
    <s v="Dubai"/>
    <s v="Construction"/>
    <s v="Hospitality"/>
    <s v="Hotel, Resort"/>
    <n v="25"/>
    <n v="25"/>
    <n v="25"/>
    <n v="1.1499999999999999"/>
    <x v="0"/>
    <s v="Sub Megaprojects"/>
    <d v="2025-09-08T00:00:00"/>
    <d v="2024-11-03T00:00:00"/>
    <n v="2024"/>
    <d v="2027-08-05T00:00:00"/>
    <n v="2027"/>
    <s v="279601"/>
  </r>
  <r>
    <n v="403580"/>
    <n v="403580"/>
    <s v="Sharjah Islamic Affairs Department - Mosque in Al Khan Area (Plot No. 970)"/>
    <s v="Sharjah Islamic Affairs Department - Mosque in Al Khan Area (Plot No. 970)"/>
    <x v="2"/>
    <s v="Emirate of Sharjah"/>
    <s v="Sharjah"/>
    <s v="Construction"/>
    <s v="Cultural"/>
    <s v="Church, Mosque"/>
    <n v="24"/>
    <n v="24"/>
    <n v="24"/>
    <n v="22.48"/>
    <x v="0"/>
    <s v="Standalone Projects"/>
    <d v="2025-09-08T00:00:00"/>
    <d v="2022-12-31T00:00:00"/>
    <n v="2022"/>
    <d v="2025-12-31T00:00:00"/>
    <n v="2025"/>
    <s v="403580"/>
  </r>
  <r>
    <n v="426774"/>
    <n v="426774"/>
    <s v="Tiger Group - Jumeriah Village Triangle: Red Square Twin Towers (Plot No. JVT03FHRA100)"/>
    <s v="Tiger Group - Jumeriah Village Triangle: Red Square Twin Towers (Plot No. JVT03FHRA100)"/>
    <x v="2"/>
    <s v="Emirate of Dubai"/>
    <s v="Dubai"/>
    <s v="Construction"/>
    <s v="Residential"/>
    <s v="Apartments"/>
    <n v="40"/>
    <n v="40"/>
    <n v="40"/>
    <n v="15.58"/>
    <x v="0"/>
    <s v="Sub Megaprojects"/>
    <d v="2025-09-08T00:00:00"/>
    <d v="2024-04-01T00:00:00"/>
    <n v="2024"/>
    <d v="2026-08-31T00:00:00"/>
    <n v="2026"/>
    <s v="480131"/>
  </r>
  <r>
    <n v="20610"/>
    <n v="288767"/>
    <s v="Private Developer - Al Khan Commercial Building (Plot No. 712)"/>
    <s v="Private Developer - Al Khan Commercial Building (Plot No. 712)"/>
    <x v="2"/>
    <s v="Emirate of Sharjah"/>
    <s v="Sharjah"/>
    <s v="Construction"/>
    <s v="Commercial"/>
    <s v="Offices"/>
    <n v="30"/>
    <n v="30"/>
    <n v="30"/>
    <n v="27.71"/>
    <x v="0"/>
    <s v="Standalone Projects"/>
    <d v="2025-09-08T00:00:00"/>
    <d v="2013-12-03T00:00:00"/>
    <n v="2013"/>
    <d v="2026-10-15T00:00:00"/>
    <n v="2026"/>
    <s v="288767"/>
  </r>
  <r>
    <n v="326314"/>
    <n v="326314"/>
    <s v="MoMRAH, Saudi Arabia - Saudi Housing Project: Jeddah Gardens"/>
    <s v="MoMRAH, Saudi Arabia - Saudi Housing Project: Jeddah Gardens"/>
    <x v="0"/>
    <s v="Mecca Province"/>
    <s v="Jeddah"/>
    <s v="Construction"/>
    <s v="Residential"/>
    <s v="Apartments"/>
    <n v="0"/>
    <n v="250"/>
    <n v="250"/>
    <n v="0"/>
    <x v="2"/>
    <s v="Sub Megaprojects"/>
    <d v="2025-09-08T00:00:00"/>
    <d v="2026-07-25T00:00:00"/>
    <n v="2026"/>
    <d v="2028-07-05T00:00:00"/>
    <n v="2028"/>
    <s v="230900"/>
  </r>
  <r>
    <n v="467041"/>
    <n v="467041"/>
    <s v="Private Developer - Residential and Commercial Building at Al Khan (Plot No. 295)"/>
    <s v="Private Developer - Residential and Commercial Building at Al Khan (Plot No. 295)"/>
    <x v="2"/>
    <s v="Emirate of Sharjah"/>
    <s v="Sharjah"/>
    <s v="Construction"/>
    <s v="Mixed-Use"/>
    <s v="Mixed-Use"/>
    <n v="30"/>
    <n v="30"/>
    <n v="30"/>
    <n v="15.47"/>
    <x v="0"/>
    <s v="Standalone Projects"/>
    <d v="2025-09-08T00:00:00"/>
    <d v="2024-08-01T00:00:00"/>
    <n v="2024"/>
    <d v="2026-03-31T00:00:00"/>
    <n v="2026"/>
    <s v="467041"/>
  </r>
  <r>
    <n v="362940"/>
    <n v="362940"/>
    <s v="EGA - Aluminum Recycling Facility in Abu Dhabi"/>
    <s v="EGA - Aluminum Recycling Facility in Abu Dhabi"/>
    <x v="2"/>
    <s v="Emirate of Abu Dhabi"/>
    <s v="Abu Dhabi"/>
    <s v="Industrial"/>
    <s v="Production"/>
    <s v="Aluminium"/>
    <n v="100"/>
    <n v="100"/>
    <n v="100"/>
    <n v="73.66"/>
    <x v="0"/>
    <s v="Standalone Projects"/>
    <d v="2025-09-07T00:00:00"/>
    <d v="2024-01-16T00:00:00"/>
    <n v="2024"/>
    <d v="2026-03-31T00:00:00"/>
    <n v="2026"/>
    <s v="362940"/>
  </r>
  <r>
    <n v="40466"/>
    <n v="269668"/>
    <s v="Vopak Horizon Fujairah Limited - Fujairah Terminal: Phase 8"/>
    <s v="Vopak Horizon Fujairah Limited - Fujairah Terminal: Phase 8"/>
    <x v="2"/>
    <s v="Emirate of Fujairah"/>
    <s v="Fujairah"/>
    <s v="Oil"/>
    <s v="Storage"/>
    <s v="Oil Tank"/>
    <n v="0"/>
    <n v="100"/>
    <n v="100"/>
    <n v="0"/>
    <x v="10"/>
    <s v="Standalone Projects"/>
    <d v="2025-09-07T00:00:00"/>
    <m/>
    <m/>
    <d v="2025-09-04T00:00:00"/>
    <n v="2025"/>
    <s v="269668"/>
  </r>
  <r>
    <n v="475256"/>
    <n v="475256"/>
    <s v="Schutz / NPFCO - Intermediate Bulk Containers Production Unit in Dammam"/>
    <s v="Schutz / NPFCO - Intermediate Bulk Containers Production Unit in Dammam"/>
    <x v="0"/>
    <s v="Eastern Province"/>
    <s v="Dammam"/>
    <s v="Industrial"/>
    <s v="Production"/>
    <s v="Other"/>
    <n v="0"/>
    <n v="100"/>
    <n v="100"/>
    <n v="0"/>
    <x v="1"/>
    <s v="Standalone Projects"/>
    <d v="2025-09-07T00:00:00"/>
    <d v="2026-08-18T00:00:00"/>
    <n v="2026"/>
    <d v="2030-04-03T00:00:00"/>
    <n v="2030"/>
    <s v="475256"/>
  </r>
  <r>
    <n v="418500"/>
    <n v="418500"/>
    <s v="Tdafoq/ Delectrik - Vanadium Flow Battery Plant"/>
    <s v="Tdafoq/ Delectrik - Vanadium Flow Battery Plant"/>
    <x v="0"/>
    <s v="Riyadh Province"/>
    <s v="Riyadh"/>
    <s v="Industrial"/>
    <s v="Production"/>
    <s v="Other"/>
    <n v="0"/>
    <n v="100"/>
    <n v="100"/>
    <n v="0"/>
    <x v="1"/>
    <s v="Standalone Projects"/>
    <d v="2025-09-07T00:00:00"/>
    <d v="2027-07-10T00:00:00"/>
    <n v="2027"/>
    <d v="2029-12-07T00:00:00"/>
    <n v="2029"/>
    <s v="418500"/>
  </r>
  <r>
    <n v="413063"/>
    <n v="413063"/>
    <s v="AWQAFM - Residential Building &amp; Health Club"/>
    <s v="AWQAFM - Residential Building &amp; Health Club"/>
    <x v="3"/>
    <s v="Doha Municipality"/>
    <s v="Doha"/>
    <s v="Construction"/>
    <s v="Healthcare"/>
    <s v="Hospital, Clinic"/>
    <n v="0"/>
    <n v="200"/>
    <n v="200"/>
    <n v="0"/>
    <x v="1"/>
    <s v="Standalone Projects"/>
    <d v="2025-09-07T00:00:00"/>
    <d v="2026-08-01T00:00:00"/>
    <n v="2026"/>
    <d v="2029-01-01T00:00:00"/>
    <n v="2029"/>
    <s v="413063"/>
  </r>
  <r>
    <n v="419531"/>
    <n v="419531"/>
    <s v="TAQA Transmission - Shobaisi to Ramah Pump Station DN1000 MM Pipeline Replacement"/>
    <s v="TAQA Transmission - Shobaisi to Ramah Pump Station DN1000 MM Pipeline Replacement"/>
    <x v="2"/>
    <s v="Emirate of Abu Dhabi"/>
    <s v="Abu Dhabi"/>
    <s v="Water"/>
    <s v="Transmission"/>
    <s v="Water Pumping Station"/>
    <n v="0"/>
    <n v="30"/>
    <n v="30"/>
    <n v="0"/>
    <x v="1"/>
    <s v="Standalone Projects"/>
    <d v="2025-09-07T00:00:00"/>
    <d v="2027-04-30T00:00:00"/>
    <n v="2027"/>
    <d v="2029-11-30T00:00:00"/>
    <n v="2029"/>
    <s v="419531"/>
  </r>
  <r>
    <n v="438584"/>
    <n v="438584"/>
    <s v="LEOS Developments - Jumeirah Village Triangle: Cavendish Square (Plot No. JVT03EMRA004)"/>
    <s v="LEOS Developments - Jumeirah Village Triangle: Cavendish Square (Plot No. JVT03EMRA004)"/>
    <x v="2"/>
    <s v="Emirate of Dubai"/>
    <s v="Dubai"/>
    <s v="Construction"/>
    <s v="Residential"/>
    <s v="Apartments"/>
    <n v="0"/>
    <n v="30"/>
    <n v="30"/>
    <n v="0"/>
    <x v="5"/>
    <s v="Sub Megaprojects"/>
    <d v="2025-09-07T00:00:00"/>
    <d v="2025-11-30T00:00:00"/>
    <n v="2025"/>
    <d v="2028-03-31T00:00:00"/>
    <n v="2028"/>
    <s v="480131"/>
  </r>
  <r>
    <n v="409161"/>
    <n v="409161"/>
    <s v="Saudi Aramco - Zuluf to Safaniya Pipeline (CRPO 128)"/>
    <s v="Saudi Aramco - Zuluf to Safaniya Pipeline (CRPO 128)"/>
    <x v="0"/>
    <s v="Eastern Province"/>
    <s v="Dhahran"/>
    <s v="Oil"/>
    <s v="Transmission"/>
    <s v="Oil Pipeline"/>
    <n v="750"/>
    <n v="750"/>
    <n v="750"/>
    <n v="215.56"/>
    <x v="0"/>
    <s v="Standalone Projects"/>
    <d v="2025-09-07T00:00:00"/>
    <d v="2023-09-17T00:00:00"/>
    <n v="2023"/>
    <d v="2027-06-25T00:00:00"/>
    <n v="2027"/>
    <s v="409161"/>
  </r>
  <r>
    <n v="328320"/>
    <n v="328320"/>
    <s v="EWEC - Al Sajah Landfill Solar Power Plant 120 MW"/>
    <s v="EWEC - Al Sajah Landfill Solar Power Plant 120 MW"/>
    <x v="2"/>
    <s v="Emirate of Sharjah"/>
    <s v="Sharjah"/>
    <s v="Power"/>
    <s v="Generation"/>
    <s v="Solar Power Farm"/>
    <n v="120"/>
    <n v="120"/>
    <n v="120"/>
    <n v="0"/>
    <x v="7"/>
    <s v="Standalone Projects"/>
    <d v="2025-09-07T00:00:00"/>
    <d v="2023-12-05T00:00:00"/>
    <n v="2023"/>
    <d v="2028-12-31T00:00:00"/>
    <n v="2028"/>
    <s v="328320"/>
  </r>
  <r>
    <n v="473024"/>
    <n v="473024"/>
    <s v="NAMA Power and Water - Al Kamil Wal Wafi Solar PV IPP 280 MW"/>
    <s v="NAMA Power and Water - Al Kamil Wal Wafi Solar PV IPP 280 MW"/>
    <x v="4"/>
    <s v="Sharqiyah South Governorate"/>
    <m/>
    <s v="Power"/>
    <s v="Generation"/>
    <s v="Solar Power Farm"/>
    <n v="0"/>
    <n v="300"/>
    <n v="300"/>
    <n v="0"/>
    <x v="5"/>
    <s v="Standalone Projects"/>
    <d v="2025-09-07T00:00:00"/>
    <d v="2025-11-30T00:00:00"/>
    <n v="2025"/>
    <d v="2028-11-13T00:00:00"/>
    <n v="2028"/>
    <s v="473024"/>
  </r>
  <r>
    <n v="409867"/>
    <n v="409867"/>
    <s v="MRMWR, Oman - Wadi Al Ansab Flood Protection Dams (ANS02 &amp; ANS03)"/>
    <s v="MRMWR, Oman - Wadi Al Ansab Flood Protection Dams (ANS02 &amp; ANS03)"/>
    <x v="4"/>
    <s v="Muscat Governorate"/>
    <s v="Muscat"/>
    <s v="Water"/>
    <s v="Storage"/>
    <s v="Dam"/>
    <n v="0"/>
    <n v="30"/>
    <n v="30"/>
    <n v="0"/>
    <x v="5"/>
    <s v="Sub Megaprojects"/>
    <d v="2025-09-07T00:00:00"/>
    <d v="2025-11-30T00:00:00"/>
    <n v="2025"/>
    <d v="2028-04-30T00:00:00"/>
    <n v="2028"/>
    <s v="406472"/>
  </r>
  <r>
    <n v="353479"/>
    <n v="353479"/>
    <s v="ADNOC Gas - ESTIDAMA: Additional New Pipeline And Associated Facilities Package 6"/>
    <s v="ADNOC Gas - ESTIDAMA: Additional New Pipeline And Associated Facilities Package 6"/>
    <x v="2"/>
    <s v="Emirate of Abu Dhabi"/>
    <s v="Abu Dhabi"/>
    <s v="Gas"/>
    <s v="Transmission"/>
    <s v="Gas Pipeline"/>
    <n v="255"/>
    <n v="255"/>
    <n v="255"/>
    <n v="15.43"/>
    <x v="0"/>
    <s v="Sub Megaprojects"/>
    <d v="2025-09-07T00:00:00"/>
    <d v="2024-07-15T00:00:00"/>
    <n v="2024"/>
    <d v="2027-10-26T00:00:00"/>
    <n v="2027"/>
    <s v="319165"/>
  </r>
  <r>
    <n v="475278"/>
    <n v="475278"/>
    <s v="MAFWR, Oman - Neyabat Lima Flood Protection Dam"/>
    <s v="MAFWR, Oman - Neyabat Lima Flood Protection Dam"/>
    <x v="4"/>
    <s v="Musandam Governorate"/>
    <s v="Khasab"/>
    <s v="Water"/>
    <s v="Storage"/>
    <s v="Dam"/>
    <n v="0"/>
    <n v="70"/>
    <n v="70"/>
    <n v="0"/>
    <x v="5"/>
    <s v="Standalone Projects"/>
    <d v="2025-09-07T00:00:00"/>
    <d v="2025-12-04T00:00:00"/>
    <n v="2025"/>
    <d v="2028-11-20T00:00:00"/>
    <n v="2028"/>
    <s v="475278"/>
  </r>
  <r>
    <n v="366720"/>
    <n v="366720"/>
    <s v="OCC - Mishfah Grid Station 132/33kV"/>
    <s v="OCC - Mishfah Grid Station 132/33kV"/>
    <x v="4"/>
    <s v="Dakhiliyah Governorate"/>
    <m/>
    <s v="Power"/>
    <s v="Transmission"/>
    <s v="Cable, Overhead Line"/>
    <n v="0"/>
    <n v="35"/>
    <n v="35"/>
    <n v="0"/>
    <x v="5"/>
    <s v="Standalone Projects"/>
    <d v="2025-09-07T00:00:00"/>
    <d v="2025-12-04T00:00:00"/>
    <n v="2025"/>
    <d v="2028-12-30T00:00:00"/>
    <n v="2028"/>
    <s v="366720"/>
  </r>
  <r>
    <n v="43382"/>
    <n v="238104"/>
    <s v="MEW, Kuwait - Fresh Water Pipeline from the Abdullah Water Distribution Complex"/>
    <s v="MEW, Kuwait - Fresh Water Pipeline from the Abdullah Water Distribution Complex"/>
    <x v="1"/>
    <s v="Al-Ahmadi Governorate"/>
    <s v="Mina Al-Abdullah"/>
    <s v="Water"/>
    <s v="Transmission"/>
    <s v="Water Pipeline"/>
    <n v="0"/>
    <n v="150"/>
    <n v="150"/>
    <n v="0"/>
    <x v="5"/>
    <s v="Standalone Projects"/>
    <d v="2025-09-07T00:00:00"/>
    <d v="2025-11-30T00:00:00"/>
    <n v="2025"/>
    <d v="2028-12-31T00:00:00"/>
    <n v="2028"/>
    <s v="238104"/>
  </r>
  <r>
    <n v="360901"/>
    <n v="360901"/>
    <s v="MPW, Kuwait - Jahra Governorate Sanitary Sewage Network"/>
    <s v="MPW, Kuwait - Jahra Governorate Sanitary Sewage Network"/>
    <x v="1"/>
    <s v="Al-Jahra Governorate"/>
    <m/>
    <s v="Water"/>
    <s v="Transmission"/>
    <s v="Water Pipeline"/>
    <n v="0"/>
    <n v="30"/>
    <n v="30"/>
    <n v="0"/>
    <x v="5"/>
    <s v="Standalone Projects"/>
    <d v="2025-09-07T00:00:00"/>
    <d v="2025-11-30T00:00:00"/>
    <n v="2025"/>
    <d v="2028-09-22T00:00:00"/>
    <n v="2028"/>
    <s v="360901"/>
  </r>
  <r>
    <n v="421462"/>
    <n v="421462"/>
    <s v="MEW, Kuwait - Feeding Lines for Khiran Thermal Station"/>
    <s v="MEW, Kuwait - Feeding Lines for Khiran Thermal Station"/>
    <x v="1"/>
    <s v="Al-Ahmadi Governorate"/>
    <s v="Al-Zour"/>
    <s v="Power"/>
    <s v="Transmission"/>
    <s v="Cable, Overhead Line"/>
    <n v="0"/>
    <n v="120"/>
    <n v="120"/>
    <n v="0"/>
    <x v="5"/>
    <s v="Standalone Projects"/>
    <d v="2025-09-07T00:00:00"/>
    <d v="2025-11-30T00:00:00"/>
    <n v="2025"/>
    <d v="2028-11-12T00:00:00"/>
    <n v="2028"/>
    <s v="421462"/>
  </r>
  <r>
    <n v="469750"/>
    <n v="469750"/>
    <s v="PAHW - South Sabah Al Ahmad Residential City (Al-Istiqlal City): Feeding Main Transformer Stations 2Z &amp; 3Z 400kV"/>
    <s v="PAHW - South Sabah Al Ahmad Residential City (Al-Istiqlal City): Feeding Main Transformer Stations 2Z &amp; 3Z 400kV"/>
    <x v="1"/>
    <s v="Al-Ahmadi Governorate"/>
    <s v="Mina Al-Ahmadi"/>
    <s v="Power"/>
    <s v="Transmission"/>
    <s v="Cable, Overhead Line"/>
    <n v="0"/>
    <n v="61"/>
    <n v="61"/>
    <n v="0"/>
    <x v="5"/>
    <s v="Sub Megaprojects"/>
    <d v="2025-09-07T00:00:00"/>
    <d v="2025-11-30T00:00:00"/>
    <n v="2025"/>
    <d v="2028-12-31T00:00:00"/>
    <n v="2028"/>
    <s v="513321"/>
  </r>
  <r>
    <n v="537453"/>
    <n v="537453"/>
    <s v="Dubai Municipality - Sewerage and Stormwater Drainage Systems for Al Leem and Suhaila (DS303/3-C1 &amp; DS303/3-S1)"/>
    <s v="Dubai Municipality - Sewerage and Stormwater Drainage Systems for Al Leem and Suhaila (DS303/3-C1 &amp; DS303/3-S1)"/>
    <x v="2"/>
    <s v="Emirate of Dubai"/>
    <s v="Dubai"/>
    <s v="Water"/>
    <s v="Transmission"/>
    <s v="Water Pipeline"/>
    <n v="0"/>
    <n v="70"/>
    <n v="70"/>
    <n v="0"/>
    <x v="3"/>
    <s v="Standalone Projects"/>
    <d v="2025-09-07T00:00:00"/>
    <d v="2025-12-31T00:00:00"/>
    <n v="2025"/>
    <d v="2028-03-31T00:00:00"/>
    <n v="2028"/>
    <s v="537453"/>
  </r>
  <r>
    <n v="414742"/>
    <n v="414742"/>
    <s v="ADNOC Offshore - Replacement of Main Oil Line (MOL) from Umm Lulu to Zirku Island"/>
    <s v="ADNOC Offshore - Replacement of Main Oil Line (MOL) from Umm Lulu to Zirku Island"/>
    <x v="2"/>
    <s v="Emirate of Abu Dhabi"/>
    <s v="Abu Dhabi"/>
    <s v="Oil"/>
    <s v="Transmission"/>
    <s v="Oil Pipeline"/>
    <n v="219"/>
    <n v="219"/>
    <n v="219"/>
    <n v="180.82"/>
    <x v="0"/>
    <s v="Standalone Projects"/>
    <d v="2025-09-07T00:00:00"/>
    <d v="2023-05-25T00:00:00"/>
    <n v="2023"/>
    <d v="2026-03-31T00:00:00"/>
    <n v="2026"/>
    <s v="414742"/>
  </r>
  <r>
    <n v="470553"/>
    <n v="470553"/>
    <s v="Taziz - Chemical Port at Ruwais Industrial City"/>
    <s v="Taziz - Chemical Port at Ruwais Industrial City"/>
    <x v="2"/>
    <s v="Emirate of Abu Dhabi"/>
    <s v="Ar Ruways"/>
    <s v="Transport"/>
    <s v="Terminal"/>
    <s v="Seaport"/>
    <n v="300"/>
    <n v="300"/>
    <n v="300"/>
    <n v="23.12"/>
    <x v="0"/>
    <s v="Sub Megaprojects"/>
    <d v="2025-09-07T00:00:00"/>
    <d v="2024-09-26T00:00:00"/>
    <n v="2024"/>
    <d v="2027-04-30T00:00:00"/>
    <n v="2027"/>
    <s v="493445"/>
  </r>
  <r>
    <n v="445186"/>
    <n v="445186"/>
    <s v="MoMRAH, Saudi Arabia - Development of Residential Neighborhoods in Al-Faisaliah Area Phase 1"/>
    <s v="MoMRAH, Saudi Arabia - Development of Residential Neighborhoods in Al-Faisaliah Area Phase 1"/>
    <x v="0"/>
    <s v="Eastern Province"/>
    <s v="Dammam"/>
    <s v="Transport"/>
    <s v="Infrastructure"/>
    <s v="Streets, Utility Networks"/>
    <n v="15"/>
    <n v="15"/>
    <n v="15"/>
    <n v="6.01"/>
    <x v="0"/>
    <s v="Standalone Projects"/>
    <d v="2025-09-07T00:00:00"/>
    <d v="2024-02-07T00:00:00"/>
    <n v="2024"/>
    <d v="2026-09-30T00:00:00"/>
    <n v="2026"/>
    <s v="445186"/>
  </r>
  <r>
    <n v="443586"/>
    <n v="443586"/>
    <s v="OETC - Sadah Wind Farm GS 132kV and 132kV OHL from Mirbat to Sadah GS"/>
    <s v="OETC - Sadah Wind Farm GS 132kV and 132kV OHL from Mirbat to Sadah GS"/>
    <x v="4"/>
    <s v="Dhofar Governorate"/>
    <s v="Mirbat"/>
    <s v="Power"/>
    <s v="Transmission"/>
    <s v="Substation, Control Centre"/>
    <n v="0"/>
    <n v="30"/>
    <n v="30"/>
    <n v="0"/>
    <x v="5"/>
    <s v="Standalone Projects"/>
    <d v="2025-09-07T00:00:00"/>
    <d v="2025-12-05T00:00:00"/>
    <n v="2025"/>
    <d v="2028-12-15T00:00:00"/>
    <n v="2028"/>
    <s v="443586"/>
  </r>
  <r>
    <n v="443576"/>
    <n v="443576"/>
    <s v="OETC - Al Jazzier 400/33 kV Grid Station"/>
    <s v="OETC - Al Jazzier 400/33 kV Grid Station"/>
    <x v="4"/>
    <s v="Al Wusta Governorate"/>
    <s v="Duqm"/>
    <s v="Power"/>
    <s v="Transmission"/>
    <s v="Cable, Overhead Line"/>
    <n v="0"/>
    <n v="30"/>
    <n v="30"/>
    <n v="0"/>
    <x v="5"/>
    <s v="Standalone Projects"/>
    <d v="2025-09-07T00:00:00"/>
    <d v="2025-12-04T00:00:00"/>
    <n v="2025"/>
    <d v="2028-07-30T00:00:00"/>
    <n v="2028"/>
    <s v="443576"/>
  </r>
  <r>
    <n v="359128"/>
    <n v="359128"/>
    <s v="Diriyah Company - Diriyah Project: Wadi Hanifah: LXR Hotels and Resorts"/>
    <s v="Diriyah Company - Diriyah Project: Wadi Hanifah: LXR Hotels and Resorts"/>
    <x v="0"/>
    <s v="Riyadh Province"/>
    <s v="Riyadh"/>
    <s v="Construction"/>
    <s v="Hospitality"/>
    <s v="Hotel, Resort"/>
    <n v="0"/>
    <n v="133"/>
    <n v="133"/>
    <n v="0"/>
    <x v="8"/>
    <s v="Sub Megaprojects"/>
    <d v="2025-09-07T00:00:00"/>
    <d v="2026-05-09T00:00:00"/>
    <n v="2026"/>
    <d v="2028-12-30T00:00:00"/>
    <n v="2028"/>
    <s v="312588"/>
  </r>
  <r>
    <n v="46048"/>
    <n v="294393"/>
    <s v="Nama Water Services - Water Distribution Network in the Tamatem Scheme and Al Sallaha Scheme"/>
    <s v="Nama Water Services - Water Distribution Network in the Tamatem Scheme and Al Sallaha Scheme"/>
    <x v="4"/>
    <s v="Batinah South Governorate"/>
    <s v="Barka"/>
    <s v="Water"/>
    <s v="Transmission"/>
    <s v="Water Pipeline"/>
    <n v="0"/>
    <n v="60"/>
    <n v="60"/>
    <n v="0"/>
    <x v="5"/>
    <s v="Standalone Projects"/>
    <d v="2025-09-07T00:00:00"/>
    <d v="2025-11-19T00:00:00"/>
    <n v="2025"/>
    <d v="2028-11-30T00:00:00"/>
    <n v="2028"/>
    <s v="294393"/>
  </r>
  <r>
    <n v="524063"/>
    <n v="524063"/>
    <s v="DEWA - Glass Reinforced Epoxy Water Transmission Pipelines and Associated Works (2132500032)"/>
    <s v="DEWA - Glass Reinforced Epoxy Water Transmission Pipelines and Associated Works (2132500032)"/>
    <x v="2"/>
    <s v="Emirate of Dubai"/>
    <s v="Dubai"/>
    <s v="Water"/>
    <s v="Transmission"/>
    <s v="Water Pipeline"/>
    <n v="0"/>
    <n v="33"/>
    <n v="33"/>
    <n v="0"/>
    <x v="5"/>
    <s v="Standalone Projects"/>
    <d v="2025-09-07T00:00:00"/>
    <d v="2025-11-30T00:00:00"/>
    <n v="2025"/>
    <d v="2028-11-21T00:00:00"/>
    <n v="2028"/>
    <s v="524063"/>
  </r>
  <r>
    <n v="443014"/>
    <n v="443014"/>
    <s v="DEWA - Glass Reinforced Epoxy Water Transmission Pipelines (2132300043)"/>
    <s v="DEWA - Glass Reinforced Epoxy Water Transmission Pipelines (2132300043)"/>
    <x v="2"/>
    <s v="Emirate of Dubai"/>
    <s v="Dubai"/>
    <s v="Water"/>
    <s v="Transmission"/>
    <s v="Water Pipeline"/>
    <n v="0"/>
    <n v="40"/>
    <n v="40"/>
    <n v="0"/>
    <x v="5"/>
    <s v="Standalone Projects"/>
    <d v="2025-09-07T00:00:00"/>
    <d v="2025-11-30T00:00:00"/>
    <n v="2025"/>
    <d v="2028-12-31T00:00:00"/>
    <n v="2028"/>
    <s v="443014"/>
  </r>
  <r>
    <n v="536375"/>
    <n v="536375"/>
    <s v="EWA - 66kV Substations and 66kV Feeder Cables Supply, Jointing and Testing Works"/>
    <s v="EWA - 66kV Substations and 66kV Feeder Cables Supply, Jointing and Testing Works"/>
    <x v="5"/>
    <m/>
    <m/>
    <s v="Power"/>
    <s v="Transmission"/>
    <s v="Substation, Control Centre"/>
    <n v="0"/>
    <n v="20"/>
    <n v="20"/>
    <n v="0"/>
    <x v="5"/>
    <s v="Standalone Projects"/>
    <d v="2025-09-07T00:00:00"/>
    <d v="2025-11-30T00:00:00"/>
    <n v="2025"/>
    <d v="2028-03-31T00:00:00"/>
    <n v="2028"/>
    <s v="536375"/>
  </r>
  <r>
    <n v="537182"/>
    <n v="537182"/>
    <s v="MHUP, Oman - Sewage Treatment Plant (STP)"/>
    <s v="MHUP, Oman - Sewage Treatment Plant (STP)"/>
    <x v="4"/>
    <s v="Muscat Governorate"/>
    <s v="Seeb"/>
    <s v="Water"/>
    <s v="Treatment"/>
    <s v="Water Treatment Plant"/>
    <n v="18"/>
    <n v="18"/>
    <n v="18"/>
    <n v="0"/>
    <x v="7"/>
    <s v="Standalone Projects"/>
    <d v="2025-09-07T00:00:00"/>
    <d v="2025-08-26T00:00:00"/>
    <n v="2025"/>
    <d v="2026-12-31T00:00:00"/>
    <n v="2026"/>
    <s v="537182"/>
  </r>
  <r>
    <n v="410983"/>
    <n v="410983"/>
    <s v="Diriyah Company - Diriyah Project: Phase 2 (Diriyah 2)"/>
    <s v="Diriyah Company - Diriyah Project: Phase 2 (Diriyah 2)"/>
    <x v="0"/>
    <s v="Riyadh Province"/>
    <s v="Riyadh"/>
    <s v="Construction"/>
    <s v="Mixed-Use"/>
    <s v="Mixed-Use"/>
    <n v="0"/>
    <n v="42964"/>
    <n v="8430"/>
    <n v="0"/>
    <x v="0"/>
    <s v="Sub Megaprojects with Child"/>
    <d v="2025-09-07T00:00:00"/>
    <d v="2023-12-06T00:00:00"/>
    <n v="2023"/>
    <d v="2030-12-26T00:00:00"/>
    <n v="2030"/>
    <s v="312588"/>
  </r>
  <r>
    <n v="396032"/>
    <n v="396032"/>
    <s v="Diriyah Company - Diriyah Project: Phase 2: Enabling Works Package"/>
    <s v="Diriyah Company - Diriyah Project: Phase 2: Enabling Works Package"/>
    <x v="0"/>
    <s v="Riyadh Province"/>
    <s v="Riyadh"/>
    <s v="Transport"/>
    <s v="Infrastructure"/>
    <s v="Streets, Utility Networks"/>
    <n v="100"/>
    <n v="100"/>
    <n v="100"/>
    <n v="98.15"/>
    <x v="6"/>
    <s v="Sub Megaprojects"/>
    <d v="2025-09-07T00:00:00"/>
    <d v="2022-12-06T00:00:00"/>
    <n v="2022"/>
    <d v="2025-09-04T00:00:00"/>
    <n v="2025"/>
    <s v="312588"/>
  </r>
  <r>
    <n v="410672"/>
    <n v="410672"/>
    <s v="Diriyah Company - Diriyah Project: Wadi Hanifah: Landscaping and Demolition Work for Zone K,L&amp;M"/>
    <s v="Diriyah Company - Diriyah Project: Wadi Hanifah: Landscaping and Demolition Work for Zone K,L&amp;M"/>
    <x v="0"/>
    <s v="Riyadh Province"/>
    <s v="Riyadh"/>
    <s v="Transport"/>
    <s v="Infrastructure"/>
    <s v="Streets, Utility Networks"/>
    <n v="86"/>
    <n v="86"/>
    <n v="86"/>
    <n v="77.16"/>
    <x v="0"/>
    <s v="Sub Megaprojects"/>
    <d v="2025-09-07T00:00:00"/>
    <d v="2023-12-31T00:00:00"/>
    <n v="2023"/>
    <d v="2025-12-21T00:00:00"/>
    <n v="2025"/>
    <s v="312588"/>
  </r>
  <r>
    <n v="410682"/>
    <n v="410682"/>
    <s v="Diriyah Company - Diriyah Project: Wadi Safar: Sanctuary Hotel Early Works"/>
    <s v="Diriyah Company - Diriyah Project: Wadi Safar: Sanctuary Hotel Early Works"/>
    <x v="0"/>
    <s v="Riyadh Province"/>
    <s v="Riyadh"/>
    <s v="Transport"/>
    <s v="Infrastructure"/>
    <s v="Streets, Utility Networks"/>
    <n v="11"/>
    <n v="11"/>
    <n v="11"/>
    <n v="10.8"/>
    <x v="6"/>
    <s v="Sub Megaprojects"/>
    <d v="2025-09-07T00:00:00"/>
    <d v="2023-04-11T00:00:00"/>
    <n v="2023"/>
    <d v="2025-08-29T00:00:00"/>
    <n v="2025"/>
    <s v="312588"/>
  </r>
  <r>
    <n v="507812"/>
    <n v="507812"/>
    <s v="EMAAR - Emaar South: Greenspoint 2"/>
    <s v="EMAAR - Emaar South: Greenspoint 2"/>
    <x v="2"/>
    <s v="Emirate of Dubai"/>
    <s v="Dubai"/>
    <s v="Construction"/>
    <s v="Residential"/>
    <s v="Houses, Villas"/>
    <n v="73"/>
    <n v="73"/>
    <n v="73"/>
    <n v="1.08"/>
    <x v="0"/>
    <s v="Sub Megaprojects"/>
    <d v="2025-09-07T00:00:00"/>
    <d v="2025-05-09T00:00:00"/>
    <n v="2025"/>
    <d v="2029-03-31T00:00:00"/>
    <n v="2029"/>
    <s v="104842"/>
  </r>
  <r>
    <n v="537186"/>
    <n v="537186"/>
    <s v="Ashghal - Remaining Works of TSE Transmission Pipeline along Dukan Highway and Orbital Road between Dukhan Road and North STW"/>
    <s v="Ashghal - Remaining Works of TSE Transmission Pipeline along Dukan Highway and Orbital Road between Dukhan Road and North STW"/>
    <x v="3"/>
    <s v="Al Rayyan Municipality"/>
    <s v="Dukhan"/>
    <s v="Water"/>
    <s v="Transmission"/>
    <s v="Water Pipeline"/>
    <n v="0"/>
    <n v="60"/>
    <n v="60"/>
    <n v="0"/>
    <x v="3"/>
    <s v="Standalone Projects"/>
    <d v="2025-09-07T00:00:00"/>
    <d v="2025-12-31T00:00:00"/>
    <n v="2025"/>
    <d v="2028-04-30T00:00:00"/>
    <n v="2028"/>
    <s v="537186"/>
  </r>
  <r>
    <n v="537724"/>
    <n v="537724"/>
    <s v="Toll Hldg - Logistics Facility at Dubai South"/>
    <s v="Toll Hldg - Logistics Facility at Dubai South"/>
    <x v="2"/>
    <s v="Emirate of Dubai"/>
    <s v="Dubai"/>
    <s v="Industrial"/>
    <s v="Production"/>
    <s v="Other"/>
    <n v="30"/>
    <n v="30"/>
    <n v="30"/>
    <n v="0.66"/>
    <x v="0"/>
    <s v="Standalone Projects"/>
    <d v="2025-09-07T00:00:00"/>
    <d v="2025-05-05T00:00:00"/>
    <n v="2025"/>
    <d v="2027-09-05T00:00:00"/>
    <n v="2027"/>
    <s v="537724"/>
  </r>
  <r>
    <n v="536764"/>
    <n v="536764"/>
    <s v="Private Developer - Dubai South: Commercial &amp; Residential Building (Plot No. RG-14)"/>
    <s v="Private Developer - Dubai South: Commercial &amp; Residential Building (Plot No. RG-14)"/>
    <x v="2"/>
    <s v="Emirate of Dubai"/>
    <s v="Dubai"/>
    <s v="Construction"/>
    <s v="Mixed-Use"/>
    <s v="Mixed-Use"/>
    <n v="0"/>
    <n v="10"/>
    <n v="10"/>
    <n v="0"/>
    <x v="2"/>
    <s v="Sub Megaprojects"/>
    <d v="2025-09-07T00:00:00"/>
    <d v="2026-07-03T00:00:00"/>
    <n v="2026"/>
    <d v="2028-10-31T00:00:00"/>
    <n v="2028"/>
    <s v="104842"/>
  </r>
  <r>
    <n v="365211"/>
    <n v="365211"/>
    <s v="ADNOC Onshore - Sahil Water Injection WIC-6 Revamp and New WIC-7 &amp; 8"/>
    <s v="ADNOC Onshore - Sahil Water Injection WIC-6 Revamp and New WIC-7 &amp; 8"/>
    <x v="2"/>
    <m/>
    <m/>
    <s v="Water"/>
    <s v="Treatment"/>
    <s v="Water Treatment Plant"/>
    <n v="0"/>
    <n v="100"/>
    <n v="100"/>
    <n v="0"/>
    <x v="8"/>
    <s v="Standalone Projects"/>
    <d v="2025-09-07T00:00:00"/>
    <d v="2026-03-31T00:00:00"/>
    <n v="2026"/>
    <d v="2028-10-03T00:00:00"/>
    <n v="2028"/>
    <s v="365211"/>
  </r>
  <r>
    <n v="40407"/>
    <n v="281003"/>
    <s v="TAQA Transmission - Kalba Pipeline &amp; Water Reservoir Station"/>
    <s v="TAQA Transmission - Kalba Pipeline &amp; Water Reservoir Station"/>
    <x v="2"/>
    <s v="Emirate of Abu Dhabi"/>
    <s v="Abu Dhabi"/>
    <s v="Water"/>
    <s v="Transmission"/>
    <s v="Water Pipeline"/>
    <n v="0"/>
    <n v="25"/>
    <n v="25"/>
    <n v="0"/>
    <x v="8"/>
    <s v="Standalone Projects"/>
    <d v="2025-09-07T00:00:00"/>
    <d v="2026-03-31T00:00:00"/>
    <n v="2026"/>
    <d v="2028-10-12T00:00:00"/>
    <n v="2028"/>
    <s v="281003"/>
  </r>
  <r>
    <n v="439409"/>
    <n v="439409"/>
    <s v="Dubai Municipality - Jebel Ali Strategic Sewerage Tunnel: J3 Jebel Ali Links"/>
    <s v="Dubai Municipality - Jebel Ali Strategic Sewerage Tunnel: J3 Jebel Ali Links"/>
    <x v="2"/>
    <s v="Emirate of Dubai"/>
    <s v="Dubai"/>
    <s v="Water"/>
    <s v="Transmission"/>
    <s v="Tunnel"/>
    <n v="0"/>
    <n v="5000"/>
    <n v="5000"/>
    <n v="0"/>
    <x v="8"/>
    <s v="Sub Megaprojects"/>
    <d v="2025-09-07T00:00:00"/>
    <d v="2026-03-31T00:00:00"/>
    <n v="2026"/>
    <d v="2028-12-31T00:00:00"/>
    <n v="2028"/>
    <s v="270719"/>
  </r>
  <r>
    <n v="10762"/>
    <n v="243121"/>
    <s v="KAPP/MEW, Kuwait - Al Khiran Power &amp; Desalination Plant"/>
    <s v="KAPP/MEW, Kuwait - Al Khiran Power &amp; Desalination Plant"/>
    <x v="1"/>
    <s v="Al-Ahmadi Governorate"/>
    <m/>
    <s v="Power"/>
    <s v="Generation"/>
    <s v="Coal Power Plant"/>
    <n v="0"/>
    <n v="4000"/>
    <n v="500"/>
    <n v="0"/>
    <x v="3"/>
    <s v="Parent Megaprojects"/>
    <d v="2025-09-07T00:00:00"/>
    <d v="2026-02-28T00:00:00"/>
    <n v="2026"/>
    <d v="2028-12-27T00:00:00"/>
    <n v="2028"/>
    <s v="243121"/>
  </r>
  <r>
    <n v="439408"/>
    <n v="439408"/>
    <s v="Dubai Municipality - Jebel Ali Strategic Sewerage Tunnel: Package J2 South"/>
    <s v="Dubai Municipality - Jebel Ali Strategic Sewerage Tunnel: Package J2 South"/>
    <x v="2"/>
    <s v="Emirate of Dubai"/>
    <s v="Dubai"/>
    <s v="Water"/>
    <s v="Transmission"/>
    <s v="Tunnel"/>
    <n v="0"/>
    <n v="5200"/>
    <n v="5200"/>
    <n v="0"/>
    <x v="8"/>
    <s v="Sub Megaprojects"/>
    <d v="2025-09-07T00:00:00"/>
    <d v="2026-03-31T00:00:00"/>
    <n v="2026"/>
    <d v="2028-12-31T00:00:00"/>
    <n v="2028"/>
    <s v="270719"/>
  </r>
  <r>
    <n v="537096"/>
    <n v="537096"/>
    <s v="Meraas - The Acres Residential Community: The Acres 3 &amp; Estates"/>
    <s v="Meraas - The Acres Residential Community: The Acres 3 &amp; Estates"/>
    <x v="2"/>
    <s v="Emirate of Dubai"/>
    <s v="Dubai"/>
    <s v="Construction"/>
    <s v="Residential"/>
    <s v="Houses, Villas"/>
    <n v="0"/>
    <n v="272"/>
    <n v="272"/>
    <n v="0"/>
    <x v="2"/>
    <s v="Sub Megaprojects"/>
    <d v="2025-09-07T00:00:00"/>
    <d v="2026-07-23T00:00:00"/>
    <n v="2026"/>
    <d v="2028-12-29T00:00:00"/>
    <n v="2028"/>
    <s v="513434"/>
  </r>
  <r>
    <n v="479158"/>
    <n v="479158"/>
    <s v="Ashghal - Development of Sports Facilities in Southern Sector (Package 1)"/>
    <s v="Ashghal - Development of Sports Facilities in Southern Sector (Package 1)"/>
    <x v="3"/>
    <s v="Doha Municipality"/>
    <s v="Doha"/>
    <s v="Construction"/>
    <s v="Leisure"/>
    <s v="Sport Facility, Stadium"/>
    <n v="0"/>
    <n v="25"/>
    <n v="25"/>
    <n v="0"/>
    <x v="3"/>
    <s v="Standalone Projects"/>
    <d v="2025-09-07T00:00:00"/>
    <d v="2025-11-23T00:00:00"/>
    <n v="2025"/>
    <d v="2028-06-29T00:00:00"/>
    <n v="2028"/>
    <s v="479158"/>
  </r>
  <r>
    <n v="440151"/>
    <n v="440151"/>
    <s v="Mira Developments - Al Furjan: Trussardi Residences (Plot No. AFMU051)"/>
    <s v="Mira Developments - Al Furjan: Trussardi Residences (Plot No. AFMU051)"/>
    <x v="2"/>
    <s v="Emirate of Dubai"/>
    <s v="Dubai"/>
    <s v="Construction"/>
    <s v="Residential"/>
    <s v="Apartments"/>
    <n v="26"/>
    <n v="26"/>
    <n v="26"/>
    <n v="2.63"/>
    <x v="0"/>
    <s v="Sub Megaprojects"/>
    <d v="2025-09-07T00:00:00"/>
    <d v="2024-09-10T00:00:00"/>
    <n v="2024"/>
    <d v="2027-01-30T00:00:00"/>
    <n v="2027"/>
    <s v="279601"/>
  </r>
  <r>
    <n v="414872"/>
    <n v="414872"/>
    <s v="MTCIT, Oman - Dualization of Adam to Thumrait Road Balance Works: Part 1 and 3A"/>
    <s v="MTCIT, Oman - Dualization of Adam to Thumrait Road Balance Works: Part 1 and 3A"/>
    <x v="4"/>
    <s v="Dakhiliyah Governorate"/>
    <s v="Adam"/>
    <s v="Transport"/>
    <s v="Infrastructure"/>
    <s v="Road, Interchange"/>
    <n v="0"/>
    <n v="120"/>
    <n v="120"/>
    <n v="0"/>
    <x v="5"/>
    <s v="Sub Megaprojects"/>
    <d v="2025-09-07T00:00:00"/>
    <d v="2025-11-30T00:00:00"/>
    <n v="2025"/>
    <d v="2028-03-31T00:00:00"/>
    <n v="2028"/>
    <s v="149759"/>
  </r>
  <r>
    <n v="480257"/>
    <n v="480257"/>
    <s v="Private Developer - Al Furjan: Elite Living One (Plot No. 5912685-5912696/AFNCTH009-AFNCTH020)"/>
    <s v="Private Developer - Al Furjan: Elite Living One (Plot No. 5912685-5912696/AFNCTH009-AFNCTH020)"/>
    <x v="2"/>
    <s v="Emirate of Dubai"/>
    <s v="Dubai"/>
    <s v="Construction"/>
    <s v="Residential"/>
    <s v="Houses, Villas"/>
    <n v="25"/>
    <n v="25"/>
    <n v="25"/>
    <n v="1.48"/>
    <x v="0"/>
    <s v="Sub Megaprojects"/>
    <d v="2025-09-07T00:00:00"/>
    <d v="2024-09-01T00:00:00"/>
    <n v="2024"/>
    <d v="2027-06-20T00:00:00"/>
    <n v="2027"/>
    <s v="279601"/>
  </r>
  <r>
    <n v="49092"/>
    <n v="317725"/>
    <s v="ADNOC Offshore - Long-Term Development Plan: Lower Zakum - Phase I"/>
    <s v="ADNOC Offshore - Long-Term Development Plan: Lower Zakum - Phase I"/>
    <x v="2"/>
    <m/>
    <m/>
    <s v="Oil"/>
    <s v="Upstream"/>
    <s v="Oil Extraction"/>
    <n v="0"/>
    <n v="9329"/>
    <n v="2400"/>
    <n v="0"/>
    <x v="0"/>
    <s v="Sub Megaprojects with Child"/>
    <d v="2025-09-07T00:00:00"/>
    <d v="2022-09-05T00:00:00"/>
    <n v="2022"/>
    <d v="2029-12-31T00:00:00"/>
    <n v="2029"/>
    <s v="317724"/>
  </r>
  <r>
    <n v="49057"/>
    <n v="317272"/>
    <s v="DCA Sharjah - SCAA International Airport Expansion"/>
    <s v="DCA Sharjah - SCAA International Airport Expansion"/>
    <x v="2"/>
    <s v="Emirate of Sharjah"/>
    <s v="Sharjah"/>
    <s v="Transport"/>
    <s v="Terminal"/>
    <s v="Airport"/>
    <n v="0"/>
    <n v="653"/>
    <n v="141"/>
    <n v="0"/>
    <x v="0"/>
    <s v="Parent Megaprojects"/>
    <d v="2025-09-07T00:00:00"/>
    <d v="2023-05-25T00:00:00"/>
    <n v="2023"/>
    <d v="2027-06-30T00:00:00"/>
    <n v="2027"/>
    <s v="317272"/>
  </r>
  <r>
    <n v="450195"/>
    <n v="450195"/>
    <s v="Private Developer - Residential Building in Al Furjan (Plot No. AFMU038B)"/>
    <s v="Private Developer - Residential Building in Al Furjan (Plot No. AFMU038B)"/>
    <x v="2"/>
    <s v="Emirate of Dubai"/>
    <s v="Dubai"/>
    <s v="Construction"/>
    <s v="Residential"/>
    <s v="Apartments"/>
    <n v="25"/>
    <n v="25"/>
    <n v="25"/>
    <n v="2.76"/>
    <x v="0"/>
    <s v="Standalone Projects"/>
    <d v="2025-09-07T00:00:00"/>
    <d v="2024-07-07T00:00:00"/>
    <n v="2024"/>
    <d v="2027-04-09T00:00:00"/>
    <n v="2027"/>
    <s v="450195"/>
  </r>
  <r>
    <n v="443888"/>
    <n v="443888"/>
    <s v="ADNOC Offshore - LTDP-1: Das Island Main Oil Processing Plant"/>
    <s v="ADNOC Offshore - LTDP-1: Das Island Main Oil Processing Plant"/>
    <x v="2"/>
    <s v="Emirate of Dubai"/>
    <s v="Dubai"/>
    <s v="Oil"/>
    <s v="Downstream"/>
    <s v="Oil Refinery"/>
    <n v="100"/>
    <n v="100"/>
    <n v="100"/>
    <n v="5.46"/>
    <x v="0"/>
    <s v="Sub Megaprojects"/>
    <d v="2025-09-07T00:00:00"/>
    <d v="2023-06-01T00:00:00"/>
    <n v="2023"/>
    <d v="2029-12-31T00:00:00"/>
    <n v="2029"/>
    <s v="317724"/>
  </r>
  <r>
    <n v="395740"/>
    <n v="395740"/>
    <s v="Diriyah Company - Diriyah Project: Wadi Safar: Langham Hotel"/>
    <s v="Diriyah Company - Diriyah Project: Wadi Safar: Langham Hotel"/>
    <x v="0"/>
    <s v="Riyadh Province"/>
    <s v="Riyadh"/>
    <s v="Construction"/>
    <s v="Hospitality"/>
    <s v="Hotel, Resort"/>
    <n v="0"/>
    <n v="100"/>
    <n v="100"/>
    <n v="0"/>
    <x v="2"/>
    <s v="Sub Megaprojects"/>
    <d v="2025-09-07T00:00:00"/>
    <d v="2026-06-17T00:00:00"/>
    <n v="2026"/>
    <d v="2028-09-30T00:00:00"/>
    <n v="2028"/>
    <s v="312588"/>
  </r>
  <r>
    <n v="411070"/>
    <n v="411070"/>
    <s v="Diriyah Company - Diriyah Project: Phase 1: Wadi Hanifah Park: Barari Diriyah"/>
    <s v="Diriyah Company - Diriyah Project: Phase 1: Wadi Hanifah Park: Barari Diriyah"/>
    <x v="0"/>
    <s v="Riyadh Province"/>
    <s v="Riyadh"/>
    <s v="Construction"/>
    <s v="Leisure"/>
    <s v="Theme Park"/>
    <n v="0"/>
    <n v="65"/>
    <n v="65"/>
    <n v="0"/>
    <x v="2"/>
    <s v="Sub Megaprojects"/>
    <d v="2025-09-07T00:00:00"/>
    <d v="2026-06-11T00:00:00"/>
    <n v="2026"/>
    <d v="2028-12-26T00:00:00"/>
    <n v="2028"/>
    <s v="312588"/>
  </r>
  <r>
    <n v="413763"/>
    <n v="413763"/>
    <s v="Diriyah Company - Diriyah Project: Phase 1: Samhan Residential Complex"/>
    <s v="Diriyah Company - Diriyah Project: Phase 1: Samhan Residential Complex"/>
    <x v="0"/>
    <s v="Riyadh Province"/>
    <s v="Riyadh"/>
    <s v="Construction"/>
    <s v="Residential"/>
    <s v="Houses, Villas"/>
    <n v="0"/>
    <n v="75"/>
    <n v="75"/>
    <n v="0"/>
    <x v="5"/>
    <s v="Sub Megaprojects"/>
    <d v="2025-09-07T00:00:00"/>
    <d v="2025-11-27T00:00:00"/>
    <n v="2025"/>
    <d v="2028-01-30T00:00:00"/>
    <n v="2028"/>
    <s v="312588"/>
  </r>
  <r>
    <n v="395967"/>
    <n v="395967"/>
    <s v="Diriyah Company - Diriyah Project: Phase 2: Radisson Red Hotel"/>
    <s v="Diriyah Company - Diriyah Project: Phase 2: Radisson Red Hotel"/>
    <x v="0"/>
    <s v="Riyadh Province"/>
    <s v="Riyadh"/>
    <s v="Construction"/>
    <s v="Hospitality"/>
    <s v="Hotel, Resort"/>
    <n v="0"/>
    <n v="100"/>
    <n v="100"/>
    <n v="0"/>
    <x v="8"/>
    <s v="Sub Megaprojects"/>
    <d v="2025-09-07T00:00:00"/>
    <d v="2026-06-26T00:00:00"/>
    <n v="2026"/>
    <d v="2028-10-21T00:00:00"/>
    <n v="2028"/>
    <s v="312588"/>
  </r>
  <r>
    <n v="475648"/>
    <n v="475648"/>
    <s v="Aqalat - STC Smart Square in Riyadh Phase 2"/>
    <s v="Aqalat - STC Smart Square in Riyadh Phase 2"/>
    <x v="0"/>
    <s v="Riyadh Province"/>
    <s v="Riyadh"/>
    <s v="Construction"/>
    <s v="Mixed-Use"/>
    <s v="Mixed-Use"/>
    <n v="0"/>
    <n v="120"/>
    <n v="120"/>
    <n v="0"/>
    <x v="5"/>
    <s v="Standalone Projects"/>
    <d v="2025-09-07T00:00:00"/>
    <d v="2025-12-24T00:00:00"/>
    <n v="2025"/>
    <d v="2028-02-02T00:00:00"/>
    <n v="2028"/>
    <s v="475648"/>
  </r>
  <r>
    <n v="454166"/>
    <n v="454166"/>
    <s v="ADNOC Gas - Ruwais Low Carbon LNG Terminal (Dredging Works)"/>
    <s v="ADNOC Gas - Ruwais Low Carbon LNG Terminal (Dredging Works)"/>
    <x v="2"/>
    <s v="Emirate of Abu Dhabi"/>
    <s v="Ar Ruways"/>
    <s v="Construction"/>
    <s v="Earthwork"/>
    <s v="Dredging, Reclamation"/>
    <n v="200"/>
    <n v="200"/>
    <n v="200"/>
    <n v="6.82"/>
    <x v="0"/>
    <s v="Standalone Projects"/>
    <d v="2025-09-07T00:00:00"/>
    <d v="2024-08-22T00:00:00"/>
    <n v="2024"/>
    <d v="2028-12-31T00:00:00"/>
    <n v="2028"/>
    <s v="454166"/>
  </r>
  <r>
    <n v="445418"/>
    <n v="445418"/>
    <s v="ADNOC -  Habshan Upper Recovery and Lekhwair +20 MBD Scheme"/>
    <s v="ADNOC -  Habshan Upper Recovery and Lekhwair +20 MBD Scheme"/>
    <x v="2"/>
    <s v="Emirate of Abu Dhabi"/>
    <s v="Abu Dhabi"/>
    <s v="Oil"/>
    <s v="Upstream"/>
    <s v="Oil Extraction"/>
    <n v="653"/>
    <n v="653"/>
    <n v="653"/>
    <n v="173.02"/>
    <x v="0"/>
    <s v="Standalone Projects"/>
    <d v="2025-09-07T00:00:00"/>
    <d v="2024-05-10T00:00:00"/>
    <n v="2024"/>
    <d v="2026-12-23T00:00:00"/>
    <n v="2026"/>
    <s v="445418"/>
  </r>
  <r>
    <n v="476691"/>
    <n v="476691"/>
    <s v="Private Developer - Commercial and Residential Building at Al Mahatta (Plot No. 297)"/>
    <s v="Private Developer - Commercial and Residential Building at Al Mahatta (Plot No. 297)"/>
    <x v="2"/>
    <s v="Emirate of Sharjah"/>
    <s v="Sharjah"/>
    <s v="Construction"/>
    <s v="Mixed-Use"/>
    <s v="Mixed-Use"/>
    <n v="25"/>
    <n v="25"/>
    <n v="25"/>
    <n v="0"/>
    <x v="9"/>
    <s v="Standalone Projects"/>
    <d v="2025-09-07T00:00:00"/>
    <d v="2024-07-31T00:00:00"/>
    <n v="2024"/>
    <m/>
    <m/>
    <s v="476691"/>
  </r>
  <r>
    <n v="376062"/>
    <n v="376062"/>
    <s v="Saudi Aramco - Zuluf Oil Field: Upgrade and Installations at Zuluf Tie-In Platform (CRPO 137)"/>
    <s v="Saudi Aramco - Zuluf Oil Field: Upgrade and Installations at Zuluf Tie-In Platform (CRPO 137)"/>
    <x v="0"/>
    <s v="Eastern Province"/>
    <s v="Dhahran"/>
    <s v="Oil"/>
    <s v="Upstream"/>
    <s v="Oil Extraction"/>
    <n v="270"/>
    <n v="270"/>
    <n v="270"/>
    <n v="112.79"/>
    <x v="0"/>
    <s v="Standalone Projects"/>
    <d v="2025-09-07T00:00:00"/>
    <d v="2023-11-06T00:00:00"/>
    <n v="2023"/>
    <d v="2026-12-25T00:00:00"/>
    <n v="2026"/>
    <s v="376062"/>
  </r>
  <r>
    <n v="376492"/>
    <n v="376492"/>
    <s v="Saudi Aramco - Abu Safah Oil Field: PDM's and Installation of Jackets (CRPO 97)"/>
    <s v="Saudi Aramco - Abu Safah Oil Field: PDM's and Installation of Jackets (CRPO 97)"/>
    <x v="0"/>
    <m/>
    <m/>
    <s v="Oil"/>
    <s v="Transmission"/>
    <s v="Oil Pipeline"/>
    <n v="200"/>
    <n v="200"/>
    <n v="200"/>
    <n v="70.67"/>
    <x v="0"/>
    <s v="Standalone Projects"/>
    <d v="2025-09-07T00:00:00"/>
    <d v="2023-05-25T00:00:00"/>
    <n v="2023"/>
    <d v="2027-06-30T00:00:00"/>
    <n v="2027"/>
    <s v="376492"/>
  </r>
  <r>
    <n v="350964"/>
    <n v="350964"/>
    <s v="ADNOC Offshore - Lower Zakum Long-Term Development Plan: Main Gas Pipeline"/>
    <s v="ADNOC Offshore - Lower Zakum Long-Term Development Plan: Main Gas Pipeline"/>
    <x v="2"/>
    <m/>
    <m/>
    <s v="Gas"/>
    <s v="Transmission"/>
    <s v="Gas Pipeline"/>
    <n v="660"/>
    <n v="660"/>
    <n v="660"/>
    <n v="621.5"/>
    <x v="0"/>
    <s v="Sub Megaprojects"/>
    <d v="2025-09-07T00:00:00"/>
    <d v="2022-09-29T00:00:00"/>
    <n v="2022"/>
    <d v="2025-12-23T00:00:00"/>
    <n v="2025"/>
    <s v="317724"/>
  </r>
  <r>
    <n v="408961"/>
    <n v="408961"/>
    <s v="Ezdihar Real Estate Development - EzdiPark Business Center in Riyadh"/>
    <s v="Ezdihar Real Estate Development - EzdiPark Business Center in Riyadh"/>
    <x v="0"/>
    <s v="Riyadh Province"/>
    <s v="Riyadh"/>
    <s v="Construction"/>
    <s v="Commercial"/>
    <s v="Offices"/>
    <n v="205"/>
    <n v="205"/>
    <n v="205"/>
    <n v="35.909999999999997"/>
    <x v="0"/>
    <s v="Standalone Projects"/>
    <d v="2025-09-07T00:00:00"/>
    <d v="2024-08-20T00:00:00"/>
    <n v="2024"/>
    <d v="2026-12-31T00:00:00"/>
    <n v="2026"/>
    <s v="408961"/>
  </r>
  <r>
    <n v="27393"/>
    <n v="276181"/>
    <s v="Midad - Four Seasons Hotel and Private Residences Jeddah Corniche"/>
    <s v="Midad - Four Seasons Hotel and Private Residences Jeddah Corniche"/>
    <x v="0"/>
    <s v="Mecca Province"/>
    <s v="Jeddah"/>
    <s v="Construction"/>
    <s v="Hospitality"/>
    <s v="Hotel, Resort"/>
    <n v="480"/>
    <n v="480"/>
    <n v="480"/>
    <n v="440.05"/>
    <x v="0"/>
    <s v="Standalone Projects"/>
    <d v="2025-09-07T00:00:00"/>
    <d v="2019-03-05T00:00:00"/>
    <n v="2019"/>
    <d v="2026-05-17T00:00:00"/>
    <n v="2026"/>
    <s v="276181"/>
  </r>
  <r>
    <n v="396625"/>
    <n v="396625"/>
    <s v="Tiger Group - JVT: Seslia Tower (Plot No. JVT04KHRA003)"/>
    <s v="Tiger Group - JVT: Seslia Tower (Plot No. JVT04KHRA003)"/>
    <x v="2"/>
    <s v="Emirate of Dubai"/>
    <s v="Dubai"/>
    <s v="Construction"/>
    <s v="Mixed-Use"/>
    <s v="Mixed-Use"/>
    <n v="25"/>
    <n v="25"/>
    <n v="25"/>
    <n v="23.09"/>
    <x v="0"/>
    <s v="Sub Megaprojects"/>
    <d v="2025-09-07T00:00:00"/>
    <d v="2022-08-01T00:00:00"/>
    <n v="2022"/>
    <d v="2025-12-31T00:00:00"/>
    <n v="2025"/>
    <s v="480131"/>
  </r>
  <r>
    <n v="422917"/>
    <n v="422917"/>
    <s v="RCRC - Green Riyadh: Irqah Neighborhood Landscaping Works"/>
    <s v="RCRC - Green Riyadh: Irqah Neighborhood Landscaping Works"/>
    <x v="0"/>
    <s v="Riyadh Province"/>
    <s v="Riyadh"/>
    <s v="Transport"/>
    <s v="Infrastructure"/>
    <s v="Streets, Utility Networks"/>
    <n v="93"/>
    <n v="93"/>
    <n v="93"/>
    <n v="41.66"/>
    <x v="0"/>
    <s v="Sub Megaprojects"/>
    <d v="2025-09-07T00:00:00"/>
    <d v="2023-10-21T00:00:00"/>
    <n v="2023"/>
    <d v="2026-11-25T00:00:00"/>
    <n v="2026"/>
    <s v="326498"/>
  </r>
  <r>
    <n v="46452"/>
    <n v="295302"/>
    <s v="MoD, Saudi Arabia - Armed Forces Housing Project (Phase 2)"/>
    <s v="MoD, Saudi Arabia - Armed Forces Housing Project (Phase 2)"/>
    <x v="0"/>
    <s v="Eastern Province"/>
    <s v="Hafr Al Batin"/>
    <s v="Construction"/>
    <s v="Residential"/>
    <s v="Apartments"/>
    <n v="0"/>
    <n v="200"/>
    <n v="200"/>
    <n v="0"/>
    <x v="9"/>
    <s v="Standalone Projects"/>
    <d v="2025-09-07T00:00:00"/>
    <m/>
    <m/>
    <m/>
    <m/>
    <s v="295302"/>
  </r>
  <r>
    <n v="410662"/>
    <n v="410662"/>
    <s v="ADNOC - Installation Of Seven Jackets"/>
    <s v="ADNOC - Installation Of Seven Jackets"/>
    <x v="2"/>
    <s v="Emirate of Abu Dhabi"/>
    <s v="Abu Dhabi"/>
    <s v="Gas"/>
    <s v="Upstream"/>
    <s v="Gas Extraction"/>
    <n v="162"/>
    <n v="162"/>
    <n v="162"/>
    <n v="144.38"/>
    <x v="0"/>
    <s v="Standalone Projects"/>
    <d v="2025-09-07T00:00:00"/>
    <d v="2023-06-05T00:00:00"/>
    <n v="2023"/>
    <d v="2025-12-30T00:00:00"/>
    <n v="2025"/>
    <s v="410662"/>
  </r>
  <r>
    <n v="372161"/>
    <n v="372161"/>
    <s v="Burj Al Aqar - Hilton Garden In Hotel"/>
    <s v="Burj Al Aqar - Hilton Garden In Hotel"/>
    <x v="0"/>
    <s v="Mecca Province"/>
    <s v="Jeddah"/>
    <s v="Construction"/>
    <s v="Hospitality"/>
    <s v="Hotel, Resort"/>
    <n v="75"/>
    <n v="75"/>
    <n v="75"/>
    <n v="70.510000000000005"/>
    <x v="0"/>
    <s v="Standalone Projects"/>
    <d v="2025-09-07T00:00:00"/>
    <d v="2018-10-01T00:00:00"/>
    <n v="2018"/>
    <d v="2026-03-02T00:00:00"/>
    <n v="2026"/>
    <s v="372161"/>
  </r>
  <r>
    <n v="446298"/>
    <n v="446298"/>
    <s v="Al-Jazeera Grp - Hilton Garden Inn in Al Ahsa"/>
    <s v="Al-Jazeera Grp - Hilton Garden Inn in Al Ahsa"/>
    <x v="0"/>
    <s v="Eastern Province"/>
    <s v="Ahsa"/>
    <s v="Construction"/>
    <s v="Hospitality"/>
    <s v="Hotel, Resort"/>
    <n v="40"/>
    <n v="50"/>
    <n v="40"/>
    <n v="0"/>
    <x v="9"/>
    <s v="Standalone Projects"/>
    <d v="2025-09-07T00:00:00"/>
    <d v="2022-11-30T00:00:00"/>
    <n v="2022"/>
    <m/>
    <m/>
    <s v="446298"/>
  </r>
  <r>
    <n v="376061"/>
    <n v="376061"/>
    <s v="Saudi Aramco - Zuluf Oil Field: Upgrade and Installations at Zuluf Tie-In Platform (CRPO 136)"/>
    <s v="Saudi Aramco - Zuluf Oil Field: Upgrade and Installations at Zuluf Tie-In Platform (CRPO 136)"/>
    <x v="0"/>
    <s v="Eastern Province"/>
    <s v="Dhahran"/>
    <s v="Oil"/>
    <s v="Upstream"/>
    <s v="Oil Extraction"/>
    <n v="275"/>
    <n v="275"/>
    <n v="275"/>
    <n v="114.87"/>
    <x v="0"/>
    <s v="Standalone Projects"/>
    <d v="2025-09-07T00:00:00"/>
    <d v="2023-11-06T00:00:00"/>
    <n v="2023"/>
    <d v="2026-12-28T00:00:00"/>
    <n v="2026"/>
    <s v="376061"/>
  </r>
  <r>
    <n v="354726"/>
    <n v="354726"/>
    <s v="Dallah Albaraka/DBHC - Hotel Indigo Durrat Al Arus in Jeddah"/>
    <s v="Dallah Albaraka/DBHC - Hotel Indigo Durrat Al Arus in Jeddah"/>
    <x v="0"/>
    <s v="Mecca Province"/>
    <s v="Jeddah"/>
    <s v="Construction"/>
    <s v="Hospitality"/>
    <s v="Hotel, Resort"/>
    <n v="0"/>
    <n v="100"/>
    <n v="100"/>
    <n v="0"/>
    <x v="9"/>
    <s v="Standalone Projects"/>
    <d v="2025-09-07T00:00:00"/>
    <m/>
    <m/>
    <m/>
    <m/>
    <s v="354726"/>
  </r>
  <r>
    <n v="32594"/>
    <n v="197366"/>
    <s v="Majid Al Futtaim - Ishbiliyah City Center Mall"/>
    <s v="Majid Al Futtaim - Ishbiliyah City Center Mall"/>
    <x v="0"/>
    <s v="Riyadh Province"/>
    <s v="Riyadh"/>
    <s v="Construction"/>
    <s v="Retail"/>
    <s v="Mall, Market"/>
    <n v="0"/>
    <n v="800"/>
    <n v="800"/>
    <n v="0"/>
    <x v="9"/>
    <s v="Standalone Projects"/>
    <d v="2025-09-07T00:00:00"/>
    <m/>
    <m/>
    <m/>
    <m/>
    <s v="197366"/>
  </r>
  <r>
    <n v="475694"/>
    <n v="475694"/>
    <s v="Ezditek - JED Hyper-Scale Data Center"/>
    <s v="Ezditek - JED Hyper-Scale Data Center"/>
    <x v="0"/>
    <s v="Mecca Province"/>
    <s v="Jeddah"/>
    <s v="Construction"/>
    <s v="Telecom"/>
    <s v="Data Centre"/>
    <n v="320"/>
    <n v="320"/>
    <n v="320"/>
    <n v="32.42"/>
    <x v="0"/>
    <s v="Standalone Projects"/>
    <d v="2025-09-07T00:00:00"/>
    <d v="2024-09-02T00:00:00"/>
    <n v="2024"/>
    <d v="2027-01-28T00:00:00"/>
    <n v="2027"/>
    <s v="475694"/>
  </r>
  <r>
    <n v="354752"/>
    <n v="354752"/>
    <s v="ROSHN - Jeddah North: Al-Arous Infrastructure (Phase 1A)"/>
    <s v="ROSHN - Jeddah North: Al-Arous Infrastructure (Phase 1A)"/>
    <x v="0"/>
    <s v="Mecca Province"/>
    <s v="Jeddah"/>
    <s v="Transport"/>
    <s v="Infrastructure"/>
    <s v="Streets, Utility Networks"/>
    <n v="225"/>
    <n v="225"/>
    <n v="225"/>
    <n v="208.33"/>
    <x v="0"/>
    <s v="Sub Megaprojects"/>
    <d v="2025-09-07T00:00:00"/>
    <d v="2022-07-10T00:00:00"/>
    <n v="2022"/>
    <d v="2025-12-31T00:00:00"/>
    <n v="2025"/>
    <s v="343040"/>
  </r>
  <r>
    <n v="422716"/>
    <n v="422716"/>
    <s v="ARADA - Aljada Urban District: Commericial and Residential Buildings (Plot No. K006, 7484)"/>
    <s v="ARADA - Aljada Urban District: Commericial and Residential Buildings (Plot No. K006, 7484)"/>
    <x v="2"/>
    <s v="Emirate of Sharjah"/>
    <s v="Sharjah"/>
    <s v="Construction"/>
    <s v="Mixed-Use"/>
    <s v="Mixed-Use"/>
    <n v="25"/>
    <n v="25"/>
    <n v="25"/>
    <n v="24.73"/>
    <x v="6"/>
    <s v="Sub Megaprojects"/>
    <d v="2025-09-07T00:00:00"/>
    <d v="2023-05-20T00:00:00"/>
    <n v="2023"/>
    <d v="2025-08-12T00:00:00"/>
    <n v="2025"/>
    <s v="222083"/>
  </r>
  <r>
    <n v="5926"/>
    <n v="108062"/>
    <s v="RCJY - Jubail 2 University City"/>
    <s v="RCJY - Jubail 2 University City"/>
    <x v="0"/>
    <s v="Eastern Province"/>
    <s v="Jubail"/>
    <s v="Construction"/>
    <s v="Residential"/>
    <s v="Apartments"/>
    <n v="0"/>
    <n v="1300"/>
    <n v="741"/>
    <n v="0"/>
    <x v="0"/>
    <s v="Parent Megaprojects"/>
    <d v="2025-09-07T00:00:00"/>
    <d v="2014-04-16T00:00:00"/>
    <n v="2014"/>
    <d v="2028-03-31T00:00:00"/>
    <n v="2028"/>
    <s v="108062"/>
  </r>
  <r>
    <n v="322352"/>
    <n v="322352"/>
    <s v="MoJ, Saudi Arabia - Judicial Complex: Hail Administrative Court Building"/>
    <s v="MoJ, Saudi Arabia - Judicial Complex: Hail Administrative Court Building"/>
    <x v="0"/>
    <s v="Riyadh Province"/>
    <s v="Riyadh"/>
    <s v="Construction"/>
    <s v="Public"/>
    <s v="Government Facility"/>
    <n v="0"/>
    <n v="50"/>
    <n v="50"/>
    <n v="0"/>
    <x v="5"/>
    <s v="Sub Megaprojects"/>
    <d v="2025-09-07T00:00:00"/>
    <d v="2025-11-23T00:00:00"/>
    <n v="2025"/>
    <d v="2028-04-30T00:00:00"/>
    <n v="2028"/>
    <s v="320685"/>
  </r>
  <r>
    <n v="322281"/>
    <n v="322281"/>
    <s v="MoJ, Saudi Arabia - Judicial Complex: Jazan Administrative Court Building"/>
    <s v="MoJ, Saudi Arabia - Judicial Complex: Jazan Administrative Court Building"/>
    <x v="0"/>
    <s v="Jizan Province"/>
    <s v="Jizan"/>
    <s v="Construction"/>
    <s v="Public"/>
    <s v="Government Facility"/>
    <n v="0"/>
    <n v="50"/>
    <n v="50"/>
    <n v="0"/>
    <x v="5"/>
    <s v="Sub Megaprojects"/>
    <d v="2025-09-07T00:00:00"/>
    <d v="2025-11-16T00:00:00"/>
    <n v="2025"/>
    <d v="2028-11-04T00:00:00"/>
    <n v="2028"/>
    <s v="320685"/>
  </r>
  <r>
    <n v="48994"/>
    <n v="317099"/>
    <s v="MoE, Saudi Arabia - KAU - Completion of Infrastructure and Development of Public Site"/>
    <s v="MoE, Saudi Arabia - KAU - Completion of Infrastructure and Development of Public Site"/>
    <x v="0"/>
    <s v="Mecca Province"/>
    <s v="Jeddah"/>
    <s v="Transport"/>
    <s v="Infrastructure"/>
    <s v="Streets, Utility Networks"/>
    <n v="21"/>
    <n v="21"/>
    <n v="21"/>
    <n v="20.25"/>
    <x v="0"/>
    <s v="Standalone Projects"/>
    <d v="2025-09-07T00:00:00"/>
    <d v="2019-12-01T00:00:00"/>
    <n v="2019"/>
    <d v="2025-11-12T00:00:00"/>
    <n v="2025"/>
    <s v="317099"/>
  </r>
  <r>
    <n v="13478"/>
    <n v="153931"/>
    <s v="SARED - King Abdulaziz International Airport: Aircraft Maintenance Hangars"/>
    <s v="SARED - King Abdulaziz International Airport: Aircraft Maintenance Hangars"/>
    <x v="0"/>
    <s v="Mecca Province"/>
    <s v="Jeddah"/>
    <s v="Transport"/>
    <s v="Terminal"/>
    <s v="Airport"/>
    <n v="700"/>
    <n v="700"/>
    <n v="700"/>
    <n v="370.33"/>
    <x v="0"/>
    <s v="Sub Megaprojects"/>
    <d v="2025-09-07T00:00:00"/>
    <d v="2023-01-15T00:00:00"/>
    <n v="2023"/>
    <d v="2026-12-31T00:00:00"/>
    <n v="2026"/>
    <s v="105057"/>
  </r>
  <r>
    <n v="48445"/>
    <n v="313114"/>
    <s v="KAFD - King Abdullah Financial District: Zone 3"/>
    <s v="KAFD - King Abdullah Financial District: Zone 3"/>
    <x v="0"/>
    <s v="Riyadh Province"/>
    <s v="Riyadh"/>
    <s v="Construction"/>
    <s v="Hospitality"/>
    <s v="Hotel, Resort"/>
    <n v="0"/>
    <n v="1802"/>
    <n v="164"/>
    <n v="0"/>
    <x v="0"/>
    <s v="Sub Megaprojects with Child"/>
    <d v="2025-09-07T00:00:00"/>
    <d v="2008-07-01T00:00:00"/>
    <n v="2008"/>
    <d v="2025-11-13T00:00:00"/>
    <n v="2025"/>
    <s v="102937"/>
  </r>
  <r>
    <n v="408799"/>
    <n v="408799"/>
    <s v="KAFD - King Abdullah Financial District: Zone 3: Package P3.01, P3.02, P3.06 &amp; P3.11: Super Car Park"/>
    <s v="KAFD - King Abdullah Financial District: Zone 3: Package P3.01, P3.02, P3.06 &amp; P3.11: Super Car Park"/>
    <x v="0"/>
    <s v="Riyadh Province"/>
    <s v="Riyadh"/>
    <s v="Transport"/>
    <s v="Terminal"/>
    <s v="Car Park"/>
    <n v="225"/>
    <n v="225"/>
    <n v="225"/>
    <n v="213.99"/>
    <x v="0"/>
    <s v="Sub Megaprojects"/>
    <d v="2025-09-07T00:00:00"/>
    <d v="2023-04-16T00:00:00"/>
    <n v="2023"/>
    <d v="2025-11-12T00:00:00"/>
    <n v="2025"/>
    <s v="102937"/>
  </r>
  <r>
    <n v="43033"/>
    <n v="270969"/>
    <s v="Riyadh Municipality - King Abdullah International Gardens in Riyadh"/>
    <s v="Riyadh Municipality - King Abdullah International Gardens in Riyadh"/>
    <x v="0"/>
    <s v="Riyadh Province"/>
    <s v="Riyadh"/>
    <s v="Construction"/>
    <s v="Leisure"/>
    <s v="Theme Park"/>
    <n v="0"/>
    <n v="540"/>
    <n v="0"/>
    <n v="0"/>
    <x v="0"/>
    <s v="Parent Megaprojects"/>
    <d v="2025-09-07T00:00:00"/>
    <d v="2008-04-23T00:00:00"/>
    <n v="2008"/>
    <d v="2025-12-21T00:00:00"/>
    <n v="2025"/>
    <s v="270969"/>
  </r>
  <r>
    <n v="422191"/>
    <n v="422191"/>
    <s v="Bloom Properties - Warehouse in Musaffah Industrial Area (Plot No. 118-000-366-7)"/>
    <s v="Bloom Properties - Warehouse in Musaffah Industrial Area (Plot No. 118-000-366-7)"/>
    <x v="2"/>
    <s v="Emirate of Abu Dhabi"/>
    <s v="Abu Dhabi"/>
    <s v="Industrial"/>
    <s v="Production"/>
    <s v="Other"/>
    <n v="24"/>
    <n v="24"/>
    <n v="24"/>
    <n v="15.76"/>
    <x v="0"/>
    <s v="Standalone Projects"/>
    <d v="2025-09-07T00:00:00"/>
    <d v="2023-06-07T00:00:00"/>
    <n v="2023"/>
    <d v="2026-06-30T00:00:00"/>
    <n v="2026"/>
    <s v="422191"/>
  </r>
  <r>
    <n v="4395"/>
    <n v="107611"/>
    <s v="KEC - Knowledge Economic City Mixed-Use Development"/>
    <s v="KEC - Knowledge Economic City Mixed-Use Development"/>
    <x v="0"/>
    <s v="Al-Madinah Province"/>
    <s v="Madinah"/>
    <s v="Construction"/>
    <s v="Mixed-Use"/>
    <s v="Mixed-Use"/>
    <n v="0"/>
    <n v="8000"/>
    <n v="1586"/>
    <n v="0"/>
    <x v="0"/>
    <s v="Parent Megaprojects"/>
    <d v="2025-09-07T00:00:00"/>
    <d v="2011-03-01T00:00:00"/>
    <n v="2011"/>
    <d v="2029-03-21T00:00:00"/>
    <n v="2029"/>
    <s v="107611"/>
  </r>
  <r>
    <n v="356983"/>
    <n v="356983"/>
    <s v="KEC - Knowledge Economic City: Al Alyaa Mixed-Use Development"/>
    <s v="KEC - Knowledge Economic City: Al Alyaa Mixed-Use Development"/>
    <x v="0"/>
    <s v="Al-Madinah Province"/>
    <s v="Madinah"/>
    <s v="Construction"/>
    <s v="Mixed-Use"/>
    <s v="Mixed-Use"/>
    <n v="0"/>
    <n v="855"/>
    <n v="115"/>
    <n v="0"/>
    <x v="0"/>
    <s v="Sub Megaprojects with Child"/>
    <d v="2025-09-07T00:00:00"/>
    <d v="2021-07-04T00:00:00"/>
    <n v="2021"/>
    <d v="2028-12-24T00:00:00"/>
    <n v="2028"/>
    <s v="107611"/>
  </r>
  <r>
    <n v="477498"/>
    <n v="477498"/>
    <s v="Baheej - Marine Visitor Center in Yanbu"/>
    <s v="Baheej - Marine Visitor Center in Yanbu"/>
    <x v="0"/>
    <s v="Al-Madinah Province"/>
    <s v="Yanbu"/>
    <s v="Construction"/>
    <s v="Mixed-Use"/>
    <s v="Mixed-Use"/>
    <n v="0"/>
    <n v="50"/>
    <n v="50"/>
    <n v="0"/>
    <x v="5"/>
    <s v="Standalone Projects"/>
    <d v="2025-09-07T00:00:00"/>
    <d v="2025-11-16T00:00:00"/>
    <n v="2025"/>
    <d v="2028-03-31T00:00:00"/>
    <n v="2028"/>
    <s v="477498"/>
  </r>
  <r>
    <n v="438345"/>
    <n v="438345"/>
    <s v="NEOM - NEOM City: Magna: Zardun"/>
    <s v="NEOM - NEOM City: Magna: Zardun"/>
    <x v="0"/>
    <s v="Tabuk Province"/>
    <s v="Tabuk"/>
    <s v="Construction"/>
    <s v="Hospitality"/>
    <s v="Hotel, Resort"/>
    <n v="0"/>
    <n v="200"/>
    <n v="200"/>
    <n v="0"/>
    <x v="2"/>
    <s v="Sub Megaprojects"/>
    <d v="2025-09-07T00:00:00"/>
    <d v="2026-07-22T00:00:00"/>
    <n v="2026"/>
    <d v="2029-10-20T00:00:00"/>
    <n v="2029"/>
    <s v="222416"/>
  </r>
  <r>
    <n v="40540"/>
    <n v="289134"/>
    <s v="RCMC - Mecca Public Transportation Program (MPTP)"/>
    <s v="RCMC - Mecca Public Transportation Program (MPTP)"/>
    <x v="0"/>
    <s v="Mecca Province"/>
    <s v="Mecca"/>
    <s v="Transport"/>
    <s v="Infrastructure"/>
    <s v="Railway"/>
    <n v="0"/>
    <n v="17000"/>
    <n v="928"/>
    <n v="0"/>
    <x v="0"/>
    <s v="Parent Megaprojects"/>
    <d v="2025-09-07T00:00:00"/>
    <d v="2017-12-20T00:00:00"/>
    <n v="2017"/>
    <d v="2030-12-22T00:00:00"/>
    <n v="2030"/>
    <s v="289134"/>
  </r>
  <r>
    <n v="425440"/>
    <n v="425440"/>
    <s v="NEOM - NEOM City: Magna: Utamo"/>
    <s v="NEOM - NEOM City: Magna: Utamo"/>
    <x v="0"/>
    <s v="Tabuk Province"/>
    <s v="Tabuk"/>
    <s v="Construction"/>
    <s v="Leisure"/>
    <s v="Theme Park"/>
    <n v="0"/>
    <n v="200"/>
    <n v="200"/>
    <n v="0"/>
    <x v="2"/>
    <s v="Sub Megaprojects"/>
    <d v="2025-09-07T00:00:00"/>
    <d v="2026-07-22T00:00:00"/>
    <n v="2026"/>
    <d v="2028-10-25T00:00:00"/>
    <n v="2028"/>
    <s v="222416"/>
  </r>
  <r>
    <n v="420441"/>
    <n v="420441"/>
    <s v="NEOM - NEOM City: Magna: Leyja"/>
    <s v="NEOM - NEOM City: Magna: Leyja"/>
    <x v="0"/>
    <s v="Tabuk Province"/>
    <s v="Tabuk"/>
    <s v="Construction"/>
    <s v="Hospitality"/>
    <s v="Hotel, Resort"/>
    <n v="0"/>
    <n v="500"/>
    <n v="500"/>
    <n v="0"/>
    <x v="2"/>
    <s v="Sub Megaprojects"/>
    <d v="2025-09-07T00:00:00"/>
    <d v="2026-07-22T00:00:00"/>
    <n v="2026"/>
    <d v="2029-10-27T00:00:00"/>
    <n v="2029"/>
    <s v="222416"/>
  </r>
  <r>
    <n v="426300"/>
    <n v="426300"/>
    <s v="NEOM - NEOM City: Magna: Norlana"/>
    <s v="NEOM - NEOM City: Magna: Norlana"/>
    <x v="0"/>
    <s v="Tabuk Province"/>
    <s v="Tabuk"/>
    <s v="Construction"/>
    <s v="Residential"/>
    <s v="Houses, Villas"/>
    <n v="0"/>
    <n v="300"/>
    <n v="300"/>
    <n v="0"/>
    <x v="2"/>
    <s v="Sub Megaprojects"/>
    <d v="2025-09-07T00:00:00"/>
    <d v="2026-07-22T00:00:00"/>
    <n v="2026"/>
    <d v="2029-10-26T00:00:00"/>
    <n v="2029"/>
    <s v="222416"/>
  </r>
  <r>
    <n v="508281"/>
    <n v="508281"/>
    <s v="SEWA - Water Transmission Line from Houma to Falaj Pumping Station in Sharjah"/>
    <s v="SEWA - Water Transmission Line from Houma to Falaj Pumping Station in Sharjah"/>
    <x v="2"/>
    <s v="Emirate of Sharjah"/>
    <s v="Sharjah"/>
    <s v="Water"/>
    <s v="Transmission"/>
    <s v="Water Pipeline"/>
    <n v="40"/>
    <n v="40"/>
    <n v="40"/>
    <n v="2.04"/>
    <x v="0"/>
    <s v="Standalone Projects"/>
    <d v="2025-09-07T00:00:00"/>
    <d v="2024-12-31T00:00:00"/>
    <n v="2024"/>
    <d v="2027-04-30T00:00:00"/>
    <n v="2027"/>
    <s v="508281"/>
  </r>
  <r>
    <n v="479320"/>
    <n v="479320"/>
    <s v="Dubai Municipality - Expansion and Rehabilitation of Warsan STP Phase 1 (DS 355/1)"/>
    <s v="Dubai Municipality - Expansion and Rehabilitation of Warsan STP Phase 1 (DS 355/1)"/>
    <x v="2"/>
    <s v="Emirate of Dubai"/>
    <s v="Dubai"/>
    <s v="Water"/>
    <s v="Transmission"/>
    <s v="Water Pipeline"/>
    <n v="70"/>
    <n v="70"/>
    <n v="70"/>
    <n v="2.4700000000000002"/>
    <x v="0"/>
    <s v="Standalone Projects"/>
    <d v="2025-09-07T00:00:00"/>
    <d v="2025-02-13T00:00:00"/>
    <n v="2025"/>
    <d v="2027-07-31T00:00:00"/>
    <n v="2027"/>
    <s v="479320"/>
  </r>
  <r>
    <n v="480050"/>
    <n v="480050"/>
    <s v="Dubai Municipality - Storm Water Drainage Pumping Stations Db31 and Db32 (DS432)"/>
    <s v="Dubai Municipality - Storm Water Drainage Pumping Stations Db31 and Db32 (DS432)"/>
    <x v="2"/>
    <s v="Emirate of Dubai"/>
    <s v="Dubai"/>
    <s v="Water"/>
    <s v="Transmission"/>
    <s v="Water Pumping Station"/>
    <n v="100"/>
    <n v="100"/>
    <n v="100"/>
    <n v="17.52"/>
    <x v="0"/>
    <s v="Standalone Projects"/>
    <d v="2025-09-07T00:00:00"/>
    <d v="2024-08-31T00:00:00"/>
    <n v="2024"/>
    <d v="2027-01-01T00:00:00"/>
    <n v="2027"/>
    <s v="480050"/>
  </r>
  <r>
    <n v="415682"/>
    <n v="415682"/>
    <s v="NEOM - NEOM City: Oxagon: Site Preparatory Works for WTS From Neom Desalination Plant to Gayal (WO - 06)"/>
    <s v="NEOM - NEOM City: Oxagon: Site Preparatory Works for WTS From Neom Desalination Plant to Gayal (WO - 06)"/>
    <x v="0"/>
    <s v="Tabuk Province"/>
    <s v="Tabuk"/>
    <s v="Transport"/>
    <s v="Infrastructure"/>
    <s v="Streets, Utility Networks"/>
    <n v="12"/>
    <n v="12"/>
    <n v="12"/>
    <n v="11.46"/>
    <x v="0"/>
    <s v="Sub Megaprojects"/>
    <d v="2025-09-07T00:00:00"/>
    <d v="2023-01-15T00:00:00"/>
    <n v="2023"/>
    <d v="2025-11-11T00:00:00"/>
    <n v="2025"/>
    <s v="222416"/>
  </r>
  <r>
    <n v="354958"/>
    <n v="354958"/>
    <s v="NEOM/Ezditek - NEOM City: Oxagon: Southern Cluster: Data Center: Phase 1"/>
    <s v="NEOM/Ezditek - NEOM City: Oxagon: Southern Cluster: Data Center: Phase 1"/>
    <x v="0"/>
    <s v="Tabuk Province"/>
    <m/>
    <s v="Construction"/>
    <s v="Telecom"/>
    <s v="Data Centre"/>
    <n v="479"/>
    <n v="479"/>
    <n v="479"/>
    <n v="446.2"/>
    <x v="0"/>
    <s v="Sub Megaprojects"/>
    <d v="2025-09-07T00:00:00"/>
    <d v="2022-04-01T00:00:00"/>
    <n v="2022"/>
    <d v="2025-12-31T00:00:00"/>
    <n v="2025"/>
    <s v="222416"/>
  </r>
  <r>
    <n v="438944"/>
    <n v="438944"/>
    <s v="Dubai Municipality - Sewage House Connection in Deira and Hatta (DS-230, Part A)"/>
    <s v="Dubai Municipality - Sewage House Connection in Deira and Hatta (DS-230, Part A)"/>
    <x v="2"/>
    <s v="Emirate of Dubai"/>
    <s v="Dubai"/>
    <s v="Water"/>
    <s v="Transmission"/>
    <s v="Water Pipeline"/>
    <n v="30"/>
    <n v="30"/>
    <n v="30"/>
    <n v="27.32"/>
    <x v="0"/>
    <s v="Standalone Projects"/>
    <d v="2025-09-07T00:00:00"/>
    <d v="2023-01-20T00:00:00"/>
    <n v="2023"/>
    <d v="2026-01-27T00:00:00"/>
    <n v="2026"/>
    <s v="438944"/>
  </r>
  <r>
    <n v="467557"/>
    <n v="467557"/>
    <s v="TAQA Transmission - Unit V Pump Station Power Supply 33kV  (N-19416)"/>
    <s v="TAQA Transmission - Unit V Pump Station Power Supply 33kV  (N-19416)"/>
    <x v="2"/>
    <s v="Emirate of Abu Dhabi"/>
    <s v="Abu Dhabi"/>
    <s v="Power"/>
    <s v="Transmission"/>
    <s v="Cable, Overhead Line"/>
    <n v="20"/>
    <n v="20"/>
    <n v="20"/>
    <n v="16.170000000000002"/>
    <x v="0"/>
    <s v="Standalone Projects"/>
    <d v="2025-09-07T00:00:00"/>
    <d v="2024-04-30T00:00:00"/>
    <n v="2024"/>
    <d v="2026-01-21T00:00:00"/>
    <n v="2026"/>
    <s v="467557"/>
  </r>
  <r>
    <n v="506106"/>
    <n v="506106"/>
    <s v="Dubai Municipality - Enhancement of the Main Recycled Water Network at Yalayis Road and JVC/JVT Areas (IN-106)"/>
    <s v="Dubai Municipality - Enhancement of the Main Recycled Water Network at Yalayis Road and JVC/JVT Areas (IN-106)"/>
    <x v="2"/>
    <s v="Emirate of Dubai"/>
    <s v="Dubai"/>
    <s v="Water"/>
    <s v="Transmission"/>
    <s v="Water Pipeline"/>
    <n v="70"/>
    <n v="70"/>
    <n v="70"/>
    <n v="3.56"/>
    <x v="0"/>
    <s v="Standalone Projects"/>
    <d v="2025-09-07T00:00:00"/>
    <d v="2024-12-31T00:00:00"/>
    <n v="2024"/>
    <d v="2027-04-30T00:00:00"/>
    <n v="2027"/>
    <s v="506106"/>
  </r>
  <r>
    <n v="33153"/>
    <n v="287386"/>
    <s v="Saudi Arabia Railways - North South Rail: Civil and Track Works (CTW)"/>
    <s v="Saudi Arabia Railways - North South Rail: Civil and Track Works (CTW)"/>
    <x v="0"/>
    <m/>
    <m/>
    <s v="Transport"/>
    <s v="Infrastructure"/>
    <s v="Railway"/>
    <n v="0"/>
    <n v="3600"/>
    <n v="206"/>
    <n v="0"/>
    <x v="0"/>
    <s v="Parent Megaprojects"/>
    <d v="2025-09-07T00:00:00"/>
    <d v="2012-07-25T00:00:00"/>
    <n v="2012"/>
    <d v="2029-11-28T00:00:00"/>
    <n v="2029"/>
    <s v="287386"/>
  </r>
  <r>
    <n v="363699"/>
    <n v="363699"/>
    <s v="TAQA Transmission/TAQA Distribution - Water Transmission and Distribution System in Abu Dhabi"/>
    <s v="TAQA Transmission/TAQA Distribution - Water Transmission and Distribution System in Abu Dhabi"/>
    <x v="2"/>
    <s v="Emirate of Abu Dhabi"/>
    <m/>
    <s v="Water"/>
    <s v="Transmission"/>
    <s v="Water Pipeline"/>
    <n v="0"/>
    <n v="775"/>
    <n v="0"/>
    <n v="0"/>
    <x v="5"/>
    <s v="Parent Megaprojects"/>
    <d v="2025-09-07T00:00:00"/>
    <d v="2025-11-30T00:00:00"/>
    <n v="2025"/>
    <d v="2028-12-30T00:00:00"/>
    <n v="2028"/>
    <s v="363699"/>
  </r>
  <r>
    <n v="366179"/>
    <n v="366179"/>
    <s v="TAQA Transmission - Transmission Scheme: Lot 1 and Lot 2"/>
    <s v="TAQA Transmission - Transmission Scheme: Lot 1 and Lot 2"/>
    <x v="2"/>
    <s v="Emirate of Abu Dhabi"/>
    <s v="Abu Dhabi"/>
    <s v="Water"/>
    <s v="Transmission"/>
    <s v="Water Pipeline"/>
    <n v="0"/>
    <n v="250"/>
    <n v="0"/>
    <n v="0"/>
    <x v="5"/>
    <s v="Sub Megaprojects with Child"/>
    <d v="2025-09-07T00:00:00"/>
    <d v="2025-11-30T00:00:00"/>
    <n v="2025"/>
    <d v="2028-11-30T00:00:00"/>
    <n v="2028"/>
    <s v="363699"/>
  </r>
  <r>
    <n v="354604"/>
    <n v="354604"/>
    <s v="TAQA Transmission - Transmission Scheme: Lot 1 (New Pumping Station in Mirfa)"/>
    <s v="TAQA Transmission - Transmission Scheme: Lot 1 (New Pumping Station in Mirfa)"/>
    <x v="2"/>
    <s v="Emirate of Abu Dhabi"/>
    <s v="Abu Dhabi"/>
    <s v="Water"/>
    <s v="Transmission"/>
    <s v="Water Pumping Station"/>
    <n v="0"/>
    <n v="120"/>
    <n v="120"/>
    <n v="0"/>
    <x v="5"/>
    <s v="Sub Megaprojects"/>
    <d v="2025-09-07T00:00:00"/>
    <d v="2025-11-30T00:00:00"/>
    <n v="2025"/>
    <d v="2028-11-30T00:00:00"/>
    <n v="2028"/>
    <s v="363699"/>
  </r>
  <r>
    <n v="354605"/>
    <n v="354605"/>
    <s v="TAQA Transmission - Transmission Scheme: Lot 2 (Mirfa To Muzairah Pipeline &amp; Storage Tanks PS4)"/>
    <s v="TAQA Transmission - Transmission Scheme: Lot 2 (Mirfa To Muzairah Pipeline &amp; Storage Tanks PS4)"/>
    <x v="2"/>
    <s v="Emirate of Abu Dhabi"/>
    <s v="Abu Dhabi"/>
    <s v="Water"/>
    <s v="Transmission"/>
    <s v="Water Pipeline"/>
    <n v="0"/>
    <n v="130"/>
    <n v="130"/>
    <n v="0"/>
    <x v="5"/>
    <s v="Sub Megaprojects"/>
    <d v="2025-09-07T00:00:00"/>
    <d v="2025-11-30T00:00:00"/>
    <n v="2025"/>
    <d v="2028-11-30T00:00:00"/>
    <n v="2028"/>
    <s v="363699"/>
  </r>
  <r>
    <n v="411190"/>
    <n v="411190"/>
    <s v="Diriyah Company - Diriyah Project: Residential 1 (DSH)"/>
    <s v="Diriyah Company - Diriyah Project: Residential 1 (DSH)"/>
    <x v="0"/>
    <s v="Riyadh Province"/>
    <s v="Riyadh"/>
    <s v="Construction"/>
    <s v="Residential"/>
    <s v="Apartments"/>
    <n v="0"/>
    <n v="533"/>
    <n v="533"/>
    <n v="0"/>
    <x v="2"/>
    <s v="Sub Megaprojects"/>
    <d v="2025-09-07T00:00:00"/>
    <d v="2026-07-19T00:00:00"/>
    <n v="2026"/>
    <d v="2028-12-30T00:00:00"/>
    <n v="2028"/>
    <s v="312588"/>
  </r>
  <r>
    <n v="410675"/>
    <n v="410675"/>
    <s v="Diriyah Company - Diriyah Project: Diriyah 1: Wadi Hanifah: Cultural Assets"/>
    <s v="Diriyah Company - Diriyah Project: Diriyah 1: Wadi Hanifah: Cultural Assets"/>
    <x v="0"/>
    <s v="Riyadh Province"/>
    <s v="Riyadh"/>
    <s v="Construction"/>
    <s v="Cultural"/>
    <s v="Museum, Library"/>
    <n v="0"/>
    <n v="62"/>
    <n v="62"/>
    <n v="0"/>
    <x v="8"/>
    <s v="Sub Megaprojects"/>
    <d v="2025-09-07T00:00:00"/>
    <d v="2026-06-04T00:00:00"/>
    <n v="2026"/>
    <d v="2028-12-20T00:00:00"/>
    <n v="2028"/>
    <s v="312588"/>
  </r>
  <r>
    <n v="477731"/>
    <n v="477731"/>
    <s v="RCJY - Infrastructure and Housing Units in Haii Al-Meshaireef"/>
    <s v="RCJY - Infrastructure and Housing Units in Haii Al-Meshaireef"/>
    <x v="0"/>
    <s v="Al-Madinah Province"/>
    <s v="Yanbu"/>
    <s v="Construction"/>
    <s v="Residential"/>
    <s v="Houses, Villas"/>
    <n v="125"/>
    <n v="125"/>
    <n v="125"/>
    <n v="0"/>
    <x v="7"/>
    <s v="Standalone Projects"/>
    <d v="2025-09-07T00:00:00"/>
    <d v="2025-09-07T00:00:00"/>
    <n v="2025"/>
    <d v="2028-03-24T00:00:00"/>
    <n v="2028"/>
    <s v="477731"/>
  </r>
  <r>
    <n v="410673"/>
    <n v="410673"/>
    <s v="Diriyah Company - Diriyah Project: Zone N: Package 2 &amp; 3"/>
    <s v="Diriyah Company - Diriyah Project: Zone N: Package 2 &amp; 3"/>
    <x v="0"/>
    <s v="Riyadh Province"/>
    <s v="Riyadh"/>
    <s v="Construction"/>
    <s v="Mixed-Use"/>
    <s v="Mixed-Use"/>
    <n v="0"/>
    <n v="205"/>
    <n v="205"/>
    <n v="0"/>
    <x v="2"/>
    <s v="Sub Megaprojects"/>
    <d v="2025-09-07T00:00:00"/>
    <d v="2026-06-22T00:00:00"/>
    <n v="2026"/>
    <d v="2028-12-26T00:00:00"/>
    <n v="2028"/>
    <s v="312588"/>
  </r>
  <r>
    <n v="446289"/>
    <n v="446289"/>
    <s v="QIC - Prince Mohammed Bin Salman Stadium: Piling Works"/>
    <s v="QIC - Prince Mohammed Bin Salman Stadium: Piling Works"/>
    <x v="0"/>
    <s v="Riyadh Province"/>
    <s v="Riyadh"/>
    <s v="Transport"/>
    <s v="Infrastructure"/>
    <s v="Streets, Utility Networks"/>
    <n v="0"/>
    <n v="50"/>
    <n v="6"/>
    <n v="0"/>
    <x v="0"/>
    <s v="Sub Megaprojects with Child"/>
    <d v="2025-09-07T00:00:00"/>
    <d v="2024-10-09T00:00:00"/>
    <n v="2024"/>
    <d v="2027-10-15T00:00:00"/>
    <n v="2027"/>
    <s v="214658"/>
  </r>
  <r>
    <n v="455318"/>
    <n v="455318"/>
    <s v="DoPW, Sharjah - Extension Building at Al Ghayil (Plot No. 290)"/>
    <s v="DoPW, Sharjah - Extension Building at Al Ghayil (Plot No. 290)"/>
    <x v="2"/>
    <s v="Emirate of Sharjah"/>
    <s v="Sharjah"/>
    <s v="Construction"/>
    <s v="Public"/>
    <s v="Government Facility"/>
    <n v="12"/>
    <n v="12"/>
    <n v="12"/>
    <n v="10.119999999999999"/>
    <x v="0"/>
    <s v="Standalone Projects"/>
    <d v="2025-09-07T00:00:00"/>
    <d v="2024-01-04T00:00:00"/>
    <n v="2024"/>
    <d v="2026-01-19T00:00:00"/>
    <n v="2026"/>
    <s v="455318"/>
  </r>
  <r>
    <n v="422214"/>
    <n v="422214"/>
    <s v="Private Developer - Residential Building in Al Nahyan (Plot No. C22)"/>
    <s v="Private Developer - Residential Building in Al Nahyan (Plot No. C22)"/>
    <x v="2"/>
    <s v="Emirate of Abu Dhabi"/>
    <s v="Abu Dhabi"/>
    <s v="Construction"/>
    <s v="Residential"/>
    <s v="Apartments"/>
    <n v="10"/>
    <n v="10"/>
    <n v="10"/>
    <n v="9.81"/>
    <x v="6"/>
    <s v="Standalone Projects"/>
    <d v="2025-09-07T00:00:00"/>
    <d v="2023-06-04T00:00:00"/>
    <n v="2023"/>
    <d v="2025-09-07T00:00:00"/>
    <n v="2025"/>
    <s v="422214"/>
  </r>
  <r>
    <n v="29737"/>
    <n v="157936"/>
    <s v="MoH, Saudi Arabia - Raniya General Hospital in Makkah (200 Beds)"/>
    <s v="MoH, Saudi Arabia - Raniya General Hospital in Makkah (200 Beds)"/>
    <x v="0"/>
    <s v="Mecca Province"/>
    <s v="Taif"/>
    <s v="Construction"/>
    <s v="Healthcare"/>
    <s v="Hospital, Clinic"/>
    <n v="0"/>
    <n v="118"/>
    <n v="118"/>
    <n v="0"/>
    <x v="9"/>
    <s v="Standalone Projects"/>
    <d v="2025-09-07T00:00:00"/>
    <m/>
    <m/>
    <m/>
    <m/>
    <s v="157936"/>
  </r>
  <r>
    <n v="415001"/>
    <n v="415001"/>
    <s v="MoT, Saudi Arabia - Remaining Works of Some Roads in Al-Qassim (Group 3)"/>
    <s v="MoT, Saudi Arabia - Remaining Works of Some Roads in Al-Qassim (Group 3)"/>
    <x v="0"/>
    <s v="Al Qassim Province"/>
    <s v="Buraydah"/>
    <s v="Transport"/>
    <s v="Infrastructure"/>
    <s v="Road, Interchange"/>
    <n v="20"/>
    <n v="20"/>
    <n v="20"/>
    <n v="19.63"/>
    <x v="6"/>
    <s v="Standalone Projects"/>
    <d v="2025-09-07T00:00:00"/>
    <d v="2023-08-01T00:00:00"/>
    <n v="2023"/>
    <d v="2025-09-01T00:00:00"/>
    <n v="2025"/>
    <s v="415001"/>
  </r>
  <r>
    <n v="446334"/>
    <n v="446334"/>
    <s v="AAAID Dubai/NITAJ - Veterinary Vaccine Facility"/>
    <s v="AAAID Dubai/NITAJ - Veterinary Vaccine Facility"/>
    <x v="4"/>
    <s v="Batinah North Governorate"/>
    <s v="Sohar"/>
    <s v="Industrial"/>
    <s v="Production"/>
    <s v="Other"/>
    <n v="0"/>
    <n v="200"/>
    <n v="0"/>
    <n v="0"/>
    <x v="9"/>
    <s v="Parent Megaprojects"/>
    <d v="2025-09-07T00:00:00"/>
    <m/>
    <m/>
    <m/>
    <m/>
    <s v="446334"/>
  </r>
  <r>
    <n v="446338"/>
    <n v="446338"/>
    <s v="AAAID Dubai/NITAJ - Veterinary Vaccine Facility Phase I"/>
    <s v="AAAID Dubai/NITAJ - Veterinary Vaccine Facility Phase I"/>
    <x v="4"/>
    <s v="Batinah North Governorate"/>
    <s v="Sohar"/>
    <s v="Industrial"/>
    <s v="Production"/>
    <s v="Other"/>
    <n v="0"/>
    <n v="100"/>
    <n v="100"/>
    <n v="0"/>
    <x v="9"/>
    <s v="Sub Megaprojects"/>
    <d v="2025-09-07T00:00:00"/>
    <m/>
    <m/>
    <m/>
    <m/>
    <s v="446334"/>
  </r>
  <r>
    <n v="446341"/>
    <n v="446341"/>
    <s v="AAAID Dubai/NITAJ - Veterinary Vaccine Facility Phase II"/>
    <s v="AAAID Dubai/NITAJ - Veterinary Vaccine Facility Phase II"/>
    <x v="4"/>
    <s v="Batinah North Governorate"/>
    <s v="Sohar"/>
    <s v="Industrial"/>
    <s v="Production"/>
    <s v="Other"/>
    <n v="0"/>
    <n v="100"/>
    <n v="100"/>
    <n v="0"/>
    <x v="9"/>
    <s v="Sub Megaprojects"/>
    <d v="2025-09-07T00:00:00"/>
    <m/>
    <m/>
    <m/>
    <m/>
    <s v="446334"/>
  </r>
  <r>
    <n v="404514"/>
    <n v="404514"/>
    <s v="MoT, Saudi Arabia - Remaining Works of Some Roads in Hail (Group 14)"/>
    <s v="MoT, Saudi Arabia - Remaining Works of Some Roads in Hail (Group 14)"/>
    <x v="0"/>
    <s v="Hail Province"/>
    <s v="Hail"/>
    <s v="Transport"/>
    <s v="Infrastructure"/>
    <s v="Road, Interchange"/>
    <n v="18"/>
    <n v="18"/>
    <n v="18"/>
    <n v="17.670000000000002"/>
    <x v="6"/>
    <s v="Standalone Projects"/>
    <d v="2025-09-07T00:00:00"/>
    <d v="2023-03-15T00:00:00"/>
    <n v="2023"/>
    <d v="2025-09-01T00:00:00"/>
    <n v="2025"/>
    <s v="404514"/>
  </r>
  <r>
    <n v="395066"/>
    <n v="395066"/>
    <s v="QatarEnergy - Rehabilitation of Storage Tanks, Spheres &amp; Bullets (GT22101300)"/>
    <s v="QatarEnergy - Rehabilitation of Storage Tanks, Spheres &amp; Bullets (GT22101300)"/>
    <x v="3"/>
    <s v="Al Wakrah Municipality"/>
    <s v="Mesaieed"/>
    <s v="Oil"/>
    <s v="Storage"/>
    <s v="Oil Tank"/>
    <n v="62"/>
    <n v="62"/>
    <n v="62"/>
    <n v="36.83"/>
    <x v="0"/>
    <s v="Standalone Projects"/>
    <d v="2025-09-07T00:00:00"/>
    <d v="2022-10-23T00:00:00"/>
    <n v="2022"/>
    <d v="2026-12-05T00:00:00"/>
    <n v="2026"/>
    <s v="395066"/>
  </r>
  <r>
    <n v="332783"/>
    <n v="332783"/>
    <s v="ADNOC Offshore - Abu Dhabi Das Island Crude Oil Tank Farm"/>
    <s v="ADNOC Offshore - Abu Dhabi Das Island Crude Oil Tank Farm"/>
    <x v="2"/>
    <s v="Emirate of Abu Dhabi"/>
    <m/>
    <s v="Oil"/>
    <s v="Storage"/>
    <s v="Oil Tank"/>
    <n v="0"/>
    <n v="650"/>
    <n v="0"/>
    <n v="0"/>
    <x v="0"/>
    <s v="Parent Megaprojects"/>
    <d v="2025-09-07T00:00:00"/>
    <d v="2023-05-10T00:00:00"/>
    <n v="2023"/>
    <d v="2028-03-07T00:00:00"/>
    <n v="2028"/>
    <s v="332783"/>
  </r>
  <r>
    <n v="473407"/>
    <n v="473407"/>
    <s v="ADNOC Offshore - Abu Dhabi Das Island Crude Oil Tank Farm: Tank 24 and Associated Facilities in Area 34"/>
    <s v="ADNOC Offshore - Abu Dhabi Das Island Crude Oil Tank Farm: Tank 24 and Associated Facilities in Area 34"/>
    <x v="2"/>
    <s v="Emirate of Abu Dhabi"/>
    <m/>
    <s v="Oil"/>
    <s v="Storage"/>
    <s v="Oil Tank"/>
    <n v="0"/>
    <n v="500"/>
    <n v="500"/>
    <n v="0"/>
    <x v="5"/>
    <s v="Sub Megaprojects"/>
    <d v="2025-09-07T00:00:00"/>
    <d v="2025-11-30T00:00:00"/>
    <n v="2025"/>
    <d v="2028-03-31T00:00:00"/>
    <n v="2028"/>
    <s v="332783"/>
  </r>
  <r>
    <n v="536946"/>
    <n v="536946"/>
    <s v="NHC - Rewan Al Ruba in Riyadh"/>
    <s v="NHC - Rewan Al Ruba in Riyadh"/>
    <x v="0"/>
    <s v="Riyadh Province"/>
    <s v="Riyadh"/>
    <s v="Construction"/>
    <s v="Residential"/>
    <s v="Houses, Villas"/>
    <n v="0"/>
    <n v="500"/>
    <n v="500"/>
    <n v="0"/>
    <x v="2"/>
    <s v="Standalone Projects"/>
    <d v="2025-09-07T00:00:00"/>
    <d v="2026-07-25T00:00:00"/>
    <n v="2026"/>
    <d v="2028-12-31T00:00:00"/>
    <n v="2028"/>
    <s v="536946"/>
  </r>
  <r>
    <n v="477564"/>
    <n v="477564"/>
    <s v="QatarEnergy - Rehabilitation of 06 Crude Oil Tanks, Fire Water Tank and Surge Tank"/>
    <s v="QatarEnergy - Rehabilitation of 06 Crude Oil Tanks, Fire Water Tank and Surge Tank"/>
    <x v="3"/>
    <s v="Al Wakrah Municipality"/>
    <s v="Mesaieed"/>
    <s v="Oil"/>
    <s v="Storage"/>
    <s v="Oil Tank"/>
    <n v="33"/>
    <n v="33"/>
    <n v="33"/>
    <n v="0.56999999999999995"/>
    <x v="0"/>
    <s v="Standalone Projects"/>
    <d v="2025-09-07T00:00:00"/>
    <d v="2025-02-05T00:00:00"/>
    <n v="2025"/>
    <d v="2030-02-11T00:00:00"/>
    <n v="2030"/>
    <s v="477564"/>
  </r>
  <r>
    <n v="513433"/>
    <n v="513433"/>
    <s v="Saudi Aramco - Installation of Eleven Jackets in Marjan Field (CRPO 165)"/>
    <s v="Saudi Aramco - Installation of Eleven Jackets in Marjan Field (CRPO 165)"/>
    <x v="0"/>
    <m/>
    <m/>
    <s v="Oil"/>
    <s v="Upstream"/>
    <s v="Oil Extraction"/>
    <n v="0"/>
    <n v="1000"/>
    <n v="1000"/>
    <n v="0"/>
    <x v="5"/>
    <s v="Standalone Projects"/>
    <d v="2025-09-07T00:00:00"/>
    <d v="2025-11-30T00:00:00"/>
    <n v="2025"/>
    <d v="2028-12-29T00:00:00"/>
    <n v="2028"/>
    <s v="513433"/>
  </r>
  <r>
    <n v="491070"/>
    <n v="491070"/>
    <s v="RCRC - Ring Roads and Main Axes Development Program: Group 2"/>
    <s v="RCRC - Ring Roads and Main Axes Development Program: Group 2"/>
    <x v="0"/>
    <s v="Riyadh Province"/>
    <s v="Riyadh"/>
    <s v="Transport"/>
    <s v="Infrastructure"/>
    <s v="Road, Interchange"/>
    <n v="0"/>
    <n v="2000"/>
    <n v="0"/>
    <n v="0"/>
    <x v="0"/>
    <s v="Sub Megaprojects with Child"/>
    <d v="2025-09-07T00:00:00"/>
    <d v="2024-08-31T00:00:00"/>
    <n v="2024"/>
    <d v="2029-12-31T00:00:00"/>
    <n v="2029"/>
    <s v="491068"/>
  </r>
  <r>
    <n v="453755"/>
    <n v="453755"/>
    <s v="RCRC - Development of Imam Abdullah bin Saud bin Abdulaziz Road"/>
    <s v="RCRC - Development of Imam Abdullah bin Saud bin Abdulaziz Road"/>
    <x v="0"/>
    <s v="Riyadh Province"/>
    <s v="Riyadh"/>
    <s v="Transport"/>
    <s v="Infrastructure"/>
    <s v="Road, Interchange"/>
    <n v="335"/>
    <n v="335"/>
    <n v="335"/>
    <n v="7.27"/>
    <x v="0"/>
    <s v="Sub Megaprojects"/>
    <d v="2025-09-07T00:00:00"/>
    <d v="2025-02-25T00:00:00"/>
    <n v="2025"/>
    <d v="2028-12-31T00:00:00"/>
    <n v="2028"/>
    <s v="491068"/>
  </r>
  <r>
    <n v="395147"/>
    <n v="395147"/>
    <s v="Tatweer Petroleum - Associated Gas Compression Project: Phase 7"/>
    <s v="Tatweer Petroleum - Associated Gas Compression Project: Phase 7"/>
    <x v="5"/>
    <m/>
    <m/>
    <s v="Gas"/>
    <s v="Transmission"/>
    <s v="Gas Compression Station"/>
    <n v="0"/>
    <n v="300"/>
    <n v="300"/>
    <n v="0"/>
    <x v="5"/>
    <s v="Standalone Projects"/>
    <d v="2025-09-07T00:00:00"/>
    <d v="2025-11-30T00:00:00"/>
    <n v="2025"/>
    <d v="2028-03-31T00:00:00"/>
    <n v="2028"/>
    <s v="395147"/>
  </r>
  <r>
    <n v="378712"/>
    <n v="378712"/>
    <s v="Farabi Petrochemical Company - Linear Alkyl Benzene (LAB) Plant: Phase 4"/>
    <s v="Farabi Petrochemical Company - Linear Alkyl Benzene (LAB) Plant: Phase 4"/>
    <x v="0"/>
    <s v="Al-Madinah Province"/>
    <s v="Yanbu"/>
    <s v="Chemical"/>
    <s v="Production"/>
    <s v="Petrochemical Plant"/>
    <n v="300"/>
    <n v="300"/>
    <n v="300"/>
    <n v="294.44"/>
    <x v="6"/>
    <s v="Standalone Projects"/>
    <d v="2025-09-07T00:00:00"/>
    <d v="2022-11-10T00:00:00"/>
    <n v="2022"/>
    <d v="2025-09-07T00:00:00"/>
    <n v="2025"/>
    <s v="378712"/>
  </r>
  <r>
    <n v="454829"/>
    <n v="454829"/>
    <s v="RCRC - Ring Roads and Main Axes Development Program: Group 1: Extension of Taif Road in Laban Area to Qiddiyah"/>
    <s v="RCRC - Ring Roads and Main Axes Development Program: Group 1: Extension of Taif Road in Laban Area to Qiddiyah"/>
    <x v="0"/>
    <s v="Riyadh Province"/>
    <s v="Riyadh"/>
    <s v="Transport"/>
    <s v="Infrastructure"/>
    <s v="Road, Interchange"/>
    <n v="266"/>
    <n v="266"/>
    <n v="266"/>
    <n v="70.48"/>
    <x v="0"/>
    <s v="Sub Megaprojects"/>
    <d v="2025-09-07T00:00:00"/>
    <d v="2024-05-25T00:00:00"/>
    <n v="2024"/>
    <d v="2026-12-31T00:00:00"/>
    <n v="2026"/>
    <s v="491068"/>
  </r>
  <r>
    <n v="402302"/>
    <n v="402302"/>
    <s v="SBF - Riyadh Sports Boulevard: Zone 6: Package F"/>
    <s v="SBF - Riyadh Sports Boulevard: Zone 6: Package F"/>
    <x v="0"/>
    <s v="Riyadh Province"/>
    <s v="Riyadh"/>
    <s v="Construction"/>
    <s v="Leisure"/>
    <s v="Sport Facility, Stadium"/>
    <n v="600"/>
    <n v="600"/>
    <n v="600"/>
    <n v="274.20999999999998"/>
    <x v="0"/>
    <s v="Sub Megaprojects"/>
    <d v="2025-09-07T00:00:00"/>
    <d v="2023-06-01T00:00:00"/>
    <n v="2023"/>
    <d v="2026-12-27T00:00:00"/>
    <n v="2026"/>
    <s v="294968"/>
  </r>
  <r>
    <n v="40924"/>
    <n v="280306"/>
    <s v="RMH - Rua Al Madinah Development"/>
    <s v="RMH - Rua Al Madinah Development"/>
    <x v="0"/>
    <s v="Al-Madinah Province"/>
    <s v="Madinah"/>
    <s v="Construction"/>
    <s v="Mixed-Use"/>
    <s v="Mixed-Use"/>
    <n v="0"/>
    <n v="37000"/>
    <n v="24825"/>
    <n v="0"/>
    <x v="0"/>
    <s v="Parent Megaprojects"/>
    <d v="2025-09-07T00:00:00"/>
    <d v="2020-04-05T00:00:00"/>
    <n v="2020"/>
    <d v="2030-07-15T00:00:00"/>
    <n v="2030"/>
    <s v="280306"/>
  </r>
  <r>
    <n v="49091"/>
    <n v="317735"/>
    <s v="ADNOC Offshore - LTDP: Lower Zakum - Phase 1: Offshore Facilities Package IV: EPS 2 And PDP"/>
    <s v="ADNOC Offshore - LTDP: Lower Zakum - Phase 1: Offshore Facilities Package IV: EPS 2 And PDP"/>
    <x v="2"/>
    <m/>
    <m/>
    <s v="Oil"/>
    <s v="Upstream"/>
    <s v="Oil Extraction"/>
    <n v="100"/>
    <n v="100"/>
    <n v="100"/>
    <n v="8.89"/>
    <x v="0"/>
    <s v="Sub Megaprojects"/>
    <d v="2025-09-07T00:00:00"/>
    <d v="2024-06-06T00:00:00"/>
    <n v="2024"/>
    <d v="2027-06-22T00:00:00"/>
    <n v="2027"/>
    <s v="317724"/>
  </r>
  <r>
    <n v="346464"/>
    <n v="346464"/>
    <s v="RMH - Rua Al Madinah Development: Infrastructure Package 1 &amp; 2"/>
    <s v="RMH - Rua Al Madinah Development: Infrastructure Package 1 &amp; 2"/>
    <x v="0"/>
    <s v="Al-Madinah Province"/>
    <s v="Madinah"/>
    <s v="Transport"/>
    <s v="Infrastructure"/>
    <s v="Tunnel"/>
    <n v="974"/>
    <n v="974"/>
    <n v="974"/>
    <n v="674.06"/>
    <x v="0"/>
    <s v="Sub Megaprojects"/>
    <d v="2025-09-07T00:00:00"/>
    <d v="2022-06-09T00:00:00"/>
    <n v="2022"/>
    <d v="2026-09-30T00:00:00"/>
    <n v="2026"/>
    <s v="280306"/>
  </r>
  <r>
    <n v="468481"/>
    <n v="468481"/>
    <s v="Ashghal - Renovation Works at Al Zubara Horse Breeding Farm"/>
    <s v="Ashghal - Renovation Works at Al Zubara Horse Breeding Farm"/>
    <x v="3"/>
    <s v="Doha Municipality"/>
    <s v="Doha"/>
    <s v="Construction"/>
    <s v="Public"/>
    <s v="Government Facility"/>
    <n v="38"/>
    <n v="38"/>
    <n v="38"/>
    <n v="0"/>
    <x v="7"/>
    <s v="Standalone Projects"/>
    <d v="2025-09-07T00:00:00"/>
    <d v="2025-09-03T00:00:00"/>
    <n v="2025"/>
    <d v="2028-01-21T00:00:00"/>
    <n v="2028"/>
    <s v="468481"/>
  </r>
  <r>
    <n v="33154"/>
    <n v="286783"/>
    <s v="MoH, Saudi Arabia - Saudi Housing Project: Al Jouf"/>
    <s v="MoH, Saudi Arabia - Saudi Housing Project: Al Jouf"/>
    <x v="0"/>
    <s v="Al Jouf Province"/>
    <s v="Al Jouf"/>
    <s v="Construction"/>
    <s v="Residential"/>
    <s v="Houses, Villas"/>
    <n v="0"/>
    <n v="210"/>
    <n v="0"/>
    <n v="0"/>
    <x v="0"/>
    <s v="Parent Megaprojects"/>
    <d v="2025-09-07T00:00:00"/>
    <d v="2011-02-01T00:00:00"/>
    <n v="2011"/>
    <d v="2025-12-31T00:00:00"/>
    <n v="2025"/>
    <s v="286783"/>
  </r>
  <r>
    <n v="513056"/>
    <n v="513056"/>
    <s v="Saudi Aramco - Safaniyah Oilfield Wellhead Platforms (CRPO 155)"/>
    <s v="Saudi Aramco - Safaniyah Oilfield Wellhead Platforms (CRPO 155)"/>
    <x v="0"/>
    <s v="Eastern Province"/>
    <s v="Dhahran"/>
    <s v="Oil"/>
    <s v="Upstream"/>
    <s v="Oil Extraction"/>
    <n v="0"/>
    <n v="400"/>
    <n v="400"/>
    <n v="0"/>
    <x v="5"/>
    <s v="Standalone Projects"/>
    <d v="2025-09-07T00:00:00"/>
    <d v="2025-10-31T00:00:00"/>
    <n v="2025"/>
    <d v="2028-12-29T00:00:00"/>
    <n v="2028"/>
    <s v="513056"/>
  </r>
  <r>
    <n v="513042"/>
    <n v="513042"/>
    <s v="Saudi Aramco - Safaniyah Oilfield Wellhead Platforms and Water Injection Pipeline (CRPO 154)"/>
    <s v="Saudi Aramco - Safaniyah Oilfield Wellhead Platforms and Water Injection Pipeline (CRPO 154)"/>
    <x v="0"/>
    <s v="Eastern Province"/>
    <s v="Dhahran"/>
    <s v="Oil"/>
    <s v="Upstream"/>
    <s v="Oil Extraction"/>
    <n v="0"/>
    <n v="400"/>
    <n v="400"/>
    <n v="0"/>
    <x v="5"/>
    <s v="Standalone Projects"/>
    <d v="2025-09-07T00:00:00"/>
    <d v="2025-10-31T00:00:00"/>
    <n v="2025"/>
    <d v="2028-12-29T00:00:00"/>
    <n v="2028"/>
    <s v="513042"/>
  </r>
  <r>
    <n v="511979"/>
    <n v="511979"/>
    <s v="Saudi Aramco - Safaniyah Water Injection Pipeline (CRPO 156)"/>
    <s v="Saudi Aramco - Safaniyah Water Injection Pipeline (CRPO 156)"/>
    <x v="0"/>
    <s v="Eastern Province"/>
    <s v="Dhahran"/>
    <s v="Oil"/>
    <s v="Upstream"/>
    <s v="Oil Extraction"/>
    <n v="0"/>
    <n v="300"/>
    <n v="300"/>
    <n v="0"/>
    <x v="5"/>
    <s v="Standalone Projects"/>
    <d v="2025-09-07T00:00:00"/>
    <d v="2025-10-31T00:00:00"/>
    <n v="2025"/>
    <d v="2028-12-31T00:00:00"/>
    <n v="2028"/>
    <s v="511979"/>
  </r>
  <r>
    <n v="537631"/>
    <n v="537631"/>
    <s v="Ledar Investment - Saudi Housing Project:Tabuk Housing Project: Tabuk Hills: Dar Al Qadisiya"/>
    <s v="Ledar Investment - Saudi Housing Project:Tabuk Housing Project: Tabuk Hills: Dar Al Qadisiya"/>
    <x v="0"/>
    <s v="Tabuk Province"/>
    <s v="Tabuk"/>
    <s v="Construction"/>
    <s v="Residential"/>
    <s v="Houses, Villas"/>
    <n v="80"/>
    <n v="80"/>
    <n v="80"/>
    <n v="2.11"/>
    <x v="0"/>
    <s v="Sub Megaprojects"/>
    <d v="2025-09-10T00:00:00"/>
    <d v="2025-04-27T00:00:00"/>
    <n v="2025"/>
    <d v="2027-08-31T00:00:00"/>
    <n v="2027"/>
    <s v="231027"/>
  </r>
  <r>
    <n v="416718"/>
    <n v="416718"/>
    <s v="MMDA - Southern Bridge Of King Faisal Road (Al Safia Bridge)"/>
    <s v="MMDA - Southern Bridge Of King Faisal Road (Al Safia Bridge)"/>
    <x v="0"/>
    <s v="Al-Madinah Province"/>
    <s v="Madinah"/>
    <s v="Transport"/>
    <s v="Infrastructure"/>
    <s v="Road, Interchange"/>
    <n v="54"/>
    <n v="54"/>
    <n v="54"/>
    <n v="26.21"/>
    <x v="0"/>
    <s v="Standalone Projects"/>
    <d v="2025-09-07T00:00:00"/>
    <d v="2023-06-15T00:00:00"/>
    <n v="2023"/>
    <d v="2026-12-24T00:00:00"/>
    <n v="2026"/>
    <s v="416718"/>
  </r>
  <r>
    <n v="480669"/>
    <n v="480669"/>
    <s v="Private Developer - Al Nahda Commercial &amp; Residential Building (Plot No. 295)"/>
    <s v="Private Developer - Al Nahda Commercial &amp; Residential Building (Plot No. 295)"/>
    <x v="2"/>
    <s v="Emirate of Sharjah"/>
    <s v="Sharjah"/>
    <s v="Construction"/>
    <s v="Residential"/>
    <s v="Apartments"/>
    <n v="25"/>
    <n v="25"/>
    <n v="25"/>
    <n v="22.37"/>
    <x v="0"/>
    <s v="Standalone Projects"/>
    <d v="2025-09-07T00:00:00"/>
    <d v="2022-10-05T00:00:00"/>
    <n v="2022"/>
    <d v="2026-01-21T00:00:00"/>
    <n v="2026"/>
    <s v="480669"/>
  </r>
  <r>
    <n v="418152"/>
    <n v="418152"/>
    <s v="Nama Water Services - Water Distribution Networks at Izki Wilayat (T/2459840/2023)"/>
    <s v="Nama Water Services - Water Distribution Networks at Izki Wilayat (T/2459840/2023)"/>
    <x v="4"/>
    <s v="Dakhiliyah Governorate"/>
    <m/>
    <s v="Water"/>
    <s v="Transmission"/>
    <s v="Tunnel"/>
    <n v="92"/>
    <n v="92"/>
    <n v="92"/>
    <n v="16.600000000000001"/>
    <x v="0"/>
    <s v="Standalone Projects"/>
    <d v="2025-09-07T00:00:00"/>
    <d v="2024-05-07T00:00:00"/>
    <n v="2024"/>
    <d v="2027-03-15T00:00:00"/>
    <n v="2027"/>
    <s v="418152"/>
  </r>
  <r>
    <n v="411985"/>
    <n v="411985"/>
    <s v="MoH, Saudi Arabia - Tabarjal Al Naseem"/>
    <s v="MoH, Saudi Arabia - Tabarjal Al Naseem"/>
    <x v="0"/>
    <s v="Al Jouf Province"/>
    <m/>
    <s v="Construction"/>
    <s v="Residential"/>
    <s v="Apartments"/>
    <n v="24"/>
    <n v="24"/>
    <n v="24"/>
    <n v="21.5"/>
    <x v="0"/>
    <s v="Sub Megaprojects"/>
    <d v="2025-09-07T00:00:00"/>
    <d v="2023-05-01T00:00:00"/>
    <n v="2023"/>
    <d v="2025-12-31T00:00:00"/>
    <n v="2025"/>
    <s v="286783"/>
  </r>
  <r>
    <n v="330790"/>
    <n v="330790"/>
    <s v="KAHRAMAA - Facility E IWPP: 400kV Substation"/>
    <s v="KAHRAMAA - Facility E IWPP: 400kV Substation"/>
    <x v="3"/>
    <s v="Doha Municipality"/>
    <s v="Doha"/>
    <s v="Power"/>
    <s v="Transmission"/>
    <s v="Substation, Control Centre"/>
    <n v="50"/>
    <n v="50"/>
    <n v="50"/>
    <n v="0"/>
    <x v="7"/>
    <s v="Sub Megaprojects"/>
    <d v="2025-09-07T00:00:00"/>
    <d v="2025-08-27T00:00:00"/>
    <n v="2025"/>
    <d v="2028-02-28T00:00:00"/>
    <n v="2028"/>
    <s v="331190"/>
  </r>
  <r>
    <n v="406682"/>
    <n v="406682"/>
    <s v="NAMA Power and Water - Circa Solar PV Plant 10-15 MW"/>
    <s v="NAMA Power and Water - Circa Solar PV Plant 10-15 MW"/>
    <x v="4"/>
    <s v="Muscat Governorate"/>
    <s v="Muscat"/>
    <s v="Power"/>
    <s v="Generation"/>
    <s v="Solar Power Farm"/>
    <n v="0"/>
    <n v="30"/>
    <n v="30"/>
    <n v="0"/>
    <x v="8"/>
    <s v="Standalone Projects"/>
    <d v="2025-09-07T00:00:00"/>
    <d v="2026-05-20T00:00:00"/>
    <n v="2026"/>
    <d v="2028-10-31T00:00:00"/>
    <n v="2028"/>
    <s v="406682"/>
  </r>
  <r>
    <n v="330789"/>
    <n v="330789"/>
    <s v="KAHRAMAA - Facility E IWPP: Supply &amp; Installation of 220kV &amp; 132kV Cables"/>
    <s v="KAHRAMAA - Facility E IWPP: Supply &amp; Installation of 220kV &amp; 132kV Cables"/>
    <x v="3"/>
    <s v="Doha Municipality"/>
    <s v="Doha"/>
    <s v="Power"/>
    <s v="Transmission"/>
    <s v="Cable, Overhead Line"/>
    <n v="80"/>
    <n v="80"/>
    <n v="80"/>
    <n v="0"/>
    <x v="7"/>
    <s v="Sub Megaprojects"/>
    <d v="2025-09-07T00:00:00"/>
    <d v="2025-08-27T00:00:00"/>
    <n v="2025"/>
    <d v="2028-02-28T00:00:00"/>
    <n v="2028"/>
    <s v="331190"/>
  </r>
  <r>
    <n v="330788"/>
    <n v="330788"/>
    <s v="KAHRAMAA - Facility E IWPP: Supply &amp; Installation of 400kV Cables"/>
    <s v="KAHRAMAA - Facility E IWPP: Supply &amp; Installation of 400kV Cables"/>
    <x v="3"/>
    <s v="Doha Municipality"/>
    <s v="Doha"/>
    <s v="Power"/>
    <s v="Transmission"/>
    <s v="Cable, Overhead Line"/>
    <n v="50"/>
    <n v="50"/>
    <n v="50"/>
    <n v="0"/>
    <x v="7"/>
    <s v="Sub Megaprojects"/>
    <d v="2025-09-07T00:00:00"/>
    <d v="2025-08-27T00:00:00"/>
    <n v="2025"/>
    <d v="2028-02-28T00:00:00"/>
    <n v="2028"/>
    <s v="331190"/>
  </r>
  <r>
    <n v="480360"/>
    <n v="480360"/>
    <s v="MAFWR, Oman - Al Dreez Flood Protection Dam in Wilayat Ibri"/>
    <s v="MAFWR, Oman - Al Dreez Flood Protection Dam in Wilayat Ibri"/>
    <x v="4"/>
    <m/>
    <m/>
    <s v="Water"/>
    <s v="Storage"/>
    <s v="Dam"/>
    <n v="0"/>
    <n v="50"/>
    <n v="50"/>
    <n v="0"/>
    <x v="1"/>
    <s v="Standalone Projects"/>
    <d v="2025-09-07T00:00:00"/>
    <d v="2027-01-13T00:00:00"/>
    <n v="2027"/>
    <d v="2029-07-31T00:00:00"/>
    <n v="2029"/>
    <s v="480360"/>
  </r>
  <r>
    <n v="378904"/>
    <n v="378904"/>
    <s v="Nama Water Services - Al Amerat Waste Water: Water Networks for Al-Amerat Catchment (A10)"/>
    <s v="Nama Water Services - Al Amerat Waste Water: Water Networks for Al-Amerat Catchment (A10)"/>
    <x v="4"/>
    <s v="Muscat Governorate"/>
    <s v="Al-Amerat"/>
    <s v="Water"/>
    <s v="Transmission"/>
    <s v="Water Pipeline"/>
    <n v="0"/>
    <n v="733"/>
    <n v="85"/>
    <n v="0"/>
    <x v="0"/>
    <s v="Sub Megaprojects with Child"/>
    <d v="2025-09-07T00:00:00"/>
    <d v="2022-07-18T00:00:00"/>
    <n v="2022"/>
    <d v="2028-12-18T00:00:00"/>
    <n v="2028"/>
    <s v="256222"/>
  </r>
  <r>
    <n v="422634"/>
    <n v="422634"/>
    <s v="Private Developer - Residential Building at Muwaileh Commercial Area (Plot No.7480)"/>
    <s v="Private Developer - Residential Building at Muwaileh Commercial Area (Plot No.7480)"/>
    <x v="2"/>
    <s v="Emirate of Sharjah"/>
    <s v="Sharjah"/>
    <s v="Construction"/>
    <s v="Residential"/>
    <s v="Apartments"/>
    <n v="10"/>
    <n v="10"/>
    <n v="10"/>
    <n v="9.9"/>
    <x v="6"/>
    <s v="Standalone Projects"/>
    <d v="2025-09-07T00:00:00"/>
    <d v="2023-07-19T00:00:00"/>
    <n v="2023"/>
    <d v="2025-08-14T00:00:00"/>
    <n v="2025"/>
    <s v="422634"/>
  </r>
  <r>
    <n v="415925"/>
    <n v="415925"/>
    <s v="Meraas - Port De La Mer: Le Ciel (Plot No. 3320388)"/>
    <s v="Meraas - Port De La Mer: Le Ciel (Plot No. 3320388)"/>
    <x v="2"/>
    <s v="Emirate of Dubai"/>
    <s v="Dubai"/>
    <s v="Construction"/>
    <s v="Residential"/>
    <s v="Apartments"/>
    <n v="46"/>
    <n v="46"/>
    <n v="46"/>
    <n v="45.5"/>
    <x v="6"/>
    <s v="Sub Megaprojects"/>
    <d v="2025-09-07T00:00:00"/>
    <d v="2023-04-30T00:00:00"/>
    <n v="2023"/>
    <d v="2025-08-20T00:00:00"/>
    <n v="2025"/>
    <s v="289061"/>
  </r>
  <r>
    <n v="504170"/>
    <n v="504170"/>
    <s v="RTA, Sharjah - Internal Roads for Al Wushah in Dhaid (Contract No. R 1582)"/>
    <s v="RTA, Sharjah - Internal Roads for Al Wushah in Dhaid (Contract No. R 1582)"/>
    <x v="2"/>
    <s v="Emirate of Sharjah"/>
    <m/>
    <s v="Transport"/>
    <s v="Infrastructure"/>
    <s v="Road, Interchange"/>
    <n v="10"/>
    <n v="10"/>
    <n v="10"/>
    <n v="9.93"/>
    <x v="6"/>
    <s v="Standalone Projects"/>
    <d v="2025-09-07T00:00:00"/>
    <d v="2024-09-01T00:00:00"/>
    <n v="2024"/>
    <d v="2025-08-19T00:00:00"/>
    <n v="2025"/>
    <s v="504170"/>
  </r>
  <r>
    <n v="475864"/>
    <n v="475864"/>
    <s v="Storego Interiors - Dubai Production City: Warehouse Building (Plot No. 6851256)"/>
    <s v="Storego Interiors - Dubai Production City: Warehouse Building (Plot No. 6851256)"/>
    <x v="2"/>
    <s v="Emirate of Dubai"/>
    <s v="Dubai"/>
    <s v="Industrial"/>
    <s v="Production"/>
    <s v="Other"/>
    <n v="10"/>
    <n v="10"/>
    <n v="10"/>
    <n v="9.9499999999999993"/>
    <x v="6"/>
    <s v="Sub Megaprojects"/>
    <d v="2025-09-07T00:00:00"/>
    <d v="2024-05-16T00:00:00"/>
    <n v="2024"/>
    <d v="2025-08-04T00:00:00"/>
    <n v="2025"/>
    <s v="287186"/>
  </r>
  <r>
    <n v="438150"/>
    <n v="438150"/>
    <s v="Private Developer - Canal Residential Villas at Jumeirah 2 (Plot No. 3424045)"/>
    <s v="Private Developer - Canal Residential Villas at Jumeirah 2 (Plot No. 3424045)"/>
    <x v="2"/>
    <s v="Emirate of Dubai"/>
    <s v="Dubai"/>
    <s v="Construction"/>
    <s v="Residential"/>
    <s v="Houses, Villas"/>
    <n v="8"/>
    <n v="8"/>
    <n v="8"/>
    <n v="7.93"/>
    <x v="6"/>
    <s v="Standalone Projects"/>
    <d v="2025-09-07T00:00:00"/>
    <d v="2024-01-22T00:00:00"/>
    <n v="2024"/>
    <d v="2025-08-20T00:00:00"/>
    <n v="2025"/>
    <s v="438150"/>
  </r>
  <r>
    <n v="493167"/>
    <n v="493167"/>
    <s v="Private Developer - Residential and Commercial Building in Muwaileh (Plot No. 5981)"/>
    <s v="Private Developer - Residential and Commercial Building in Muwaileh (Plot No. 5981)"/>
    <x v="2"/>
    <s v="Emirate of Sharjah"/>
    <s v="Sharjah"/>
    <s v="Construction"/>
    <s v="Mixed-Use"/>
    <s v="Mixed-Use"/>
    <n v="10"/>
    <n v="10"/>
    <n v="10"/>
    <n v="9.91"/>
    <x v="6"/>
    <s v="Standalone Projects"/>
    <d v="2025-09-07T00:00:00"/>
    <d v="2024-02-01T00:00:00"/>
    <n v="2024"/>
    <d v="2025-08-14T00:00:00"/>
    <n v="2025"/>
    <s v="493167"/>
  </r>
  <r>
    <n v="443345"/>
    <n v="443345"/>
    <s v="Private Developer - Commercial Center at Al Thumama (Plot No. 379)"/>
    <s v="Private Developer - Commercial Center at Al Thumama (Plot No. 379)"/>
    <x v="2"/>
    <s v="Emirate of Sharjah"/>
    <m/>
    <s v="Construction"/>
    <s v="Commercial"/>
    <s v="Offices"/>
    <n v="10"/>
    <n v="10"/>
    <n v="10"/>
    <n v="9.91"/>
    <x v="6"/>
    <s v="Standalone Projects"/>
    <d v="2025-09-07T00:00:00"/>
    <d v="2023-12-19T00:00:00"/>
    <n v="2023"/>
    <d v="2025-08-19T00:00:00"/>
    <n v="2025"/>
    <s v="443345"/>
  </r>
  <r>
    <n v="420867"/>
    <n v="420867"/>
    <s v="Deyaar - Al Furjan: Talia Residences (Plot No. AFCH014)"/>
    <s v="Deyaar - Al Furjan: Talia Residences (Plot No. AFCH014)"/>
    <x v="2"/>
    <s v="Emirate of Dubai"/>
    <s v="Dubai"/>
    <s v="Construction"/>
    <s v="Hospitality"/>
    <s v="Hotel, Resort"/>
    <n v="20"/>
    <n v="20"/>
    <n v="20"/>
    <n v="19.78"/>
    <x v="6"/>
    <s v="Sub Megaprojects"/>
    <d v="2025-09-07T00:00:00"/>
    <d v="2023-05-01T00:00:00"/>
    <n v="2023"/>
    <d v="2025-08-13T00:00:00"/>
    <n v="2025"/>
    <s v="279601"/>
  </r>
  <r>
    <n v="442334"/>
    <n v="442334"/>
    <s v="ASAS Real Estate - Residential and Commercial Building in Muwaileh Commercial (Plot No. 5111)"/>
    <s v="ASAS Real Estate - Residential and Commercial Building in Muwaileh Commercial (Plot No. 5111)"/>
    <x v="2"/>
    <s v="Emirate of Sharjah"/>
    <s v="Sharjah"/>
    <s v="Construction"/>
    <s v="Residential"/>
    <s v="Apartments"/>
    <n v="11"/>
    <n v="11"/>
    <n v="11"/>
    <n v="10.9"/>
    <x v="6"/>
    <s v="Standalone Projects"/>
    <d v="2025-09-07T00:00:00"/>
    <d v="2024-02-06T00:00:00"/>
    <n v="2024"/>
    <d v="2025-08-14T00:00:00"/>
    <n v="2025"/>
    <s v="442334"/>
  </r>
  <r>
    <n v="419249"/>
    <n v="419249"/>
    <s v="H&amp;H Investment - Jumeirah 2: Eden House: The Canal"/>
    <s v="H&amp;H Investment - Jumeirah 2: Eden House: The Canal"/>
    <x v="2"/>
    <s v="Emirate of Dubai"/>
    <s v="Dubai"/>
    <s v="Construction"/>
    <s v="Residential"/>
    <s v="Apartments"/>
    <n v="20"/>
    <n v="20"/>
    <n v="20"/>
    <n v="19.79"/>
    <x v="6"/>
    <s v="Standalone Projects"/>
    <d v="2025-09-07T00:00:00"/>
    <d v="2023-07-17T00:00:00"/>
    <n v="2023"/>
    <d v="2025-08-20T00:00:00"/>
    <n v="2025"/>
    <s v="419249"/>
  </r>
  <r>
    <n v="491870"/>
    <n v="491870"/>
    <s v="RTA Sharjah - Road Works on Sheikh Mohammed Bin Zayed Road towards Ajman (Contract No. R1850)"/>
    <s v="RTA Sharjah - Road Works on Sheikh Mohammed Bin Zayed Road towards Ajman (Contract No. R1850)"/>
    <x v="2"/>
    <s v="Emirate of Sharjah"/>
    <s v="Sharjah"/>
    <s v="Transport"/>
    <s v="Infrastructure"/>
    <s v="Road, Interchange"/>
    <n v="10"/>
    <n v="10"/>
    <n v="10"/>
    <n v="9.91"/>
    <x v="6"/>
    <s v="Standalone Projects"/>
    <d v="2025-09-07T00:00:00"/>
    <d v="2023-11-01T00:00:00"/>
    <n v="2023"/>
    <d v="2025-08-12T00:00:00"/>
    <n v="2025"/>
    <s v="491870"/>
  </r>
  <r>
    <n v="493128"/>
    <n v="493128"/>
    <s v="RTA, Sharjah - Traffic Improvement IC-3 To IC-5 towards Al Dhaid &amp; IC-4 To IC-3 towards Sharjah (Contract No. R1308)"/>
    <s v="RTA, Sharjah - Traffic Improvement IC-3 To IC-5 towards Al Dhaid &amp; IC-4 To IC-3 towards Sharjah (Contract No. R1308)"/>
    <x v="2"/>
    <s v="Emirate of Sharjah"/>
    <s v="Sharjah"/>
    <s v="Transport"/>
    <s v="Infrastructure"/>
    <s v="Road, Interchange"/>
    <n v="22"/>
    <n v="22"/>
    <n v="22"/>
    <n v="21.86"/>
    <x v="6"/>
    <s v="Standalone Projects"/>
    <d v="2025-09-07T00:00:00"/>
    <d v="2024-10-01T00:00:00"/>
    <n v="2024"/>
    <d v="2025-08-12T00:00:00"/>
    <n v="2025"/>
    <s v="493128"/>
  </r>
  <r>
    <n v="443341"/>
    <n v="443341"/>
    <s v="RTA, Sharjah - TSE Conveyance Line From Al Dhaid STP to Birdi (Contract No. 302 - 088)"/>
    <s v="RTA, Sharjah - TSE Conveyance Line From Al Dhaid STP to Birdi (Contract No. 302 - 088)"/>
    <x v="2"/>
    <s v="Emirate of Sharjah"/>
    <m/>
    <s v="Water"/>
    <s v="Transmission"/>
    <s v="Water Pipeline"/>
    <n v="25"/>
    <n v="25"/>
    <n v="25"/>
    <n v="24.85"/>
    <x v="6"/>
    <s v="Standalone Projects"/>
    <d v="2025-09-07T00:00:00"/>
    <d v="2023-11-30T00:00:00"/>
    <n v="2023"/>
    <d v="2025-08-19T00:00:00"/>
    <n v="2025"/>
    <s v="443341"/>
  </r>
  <r>
    <n v="470596"/>
    <n v="470596"/>
    <s v="Sharjah RTA - Dualization Of Abu Amr Al Basri Street: Al Rahmaniya Suburb (Contract No. R 1805)"/>
    <s v="Sharjah RTA - Dualization Of Abu Amr Al Basri Street: Al Rahmaniya Suburb (Contract No. R 1805)"/>
    <x v="2"/>
    <s v="Emirate of Sharjah"/>
    <s v="Sharjah"/>
    <s v="Transport"/>
    <s v="Infrastructure"/>
    <s v="Road, Interchange"/>
    <n v="20"/>
    <n v="20"/>
    <n v="20"/>
    <n v="19.829999999999998"/>
    <x v="6"/>
    <s v="Standalone Projects"/>
    <d v="2025-09-07T00:00:00"/>
    <d v="2024-03-12T00:00:00"/>
    <n v="2024"/>
    <d v="2025-08-12T00:00:00"/>
    <n v="2025"/>
    <s v="470596"/>
  </r>
  <r>
    <n v="454641"/>
    <n v="454641"/>
    <s v="Private Developer - Residential and Commercial Building at Muwaileh Commercial Area (Plot No. 7481)"/>
    <s v="Private Developer - Residential and Commercial Building at Muwaileh Commercial Area (Plot No. 7481)"/>
    <x v="2"/>
    <s v="Emirate of Sharjah"/>
    <s v="Sharjah"/>
    <s v="Construction"/>
    <s v="Mixed-Use"/>
    <s v="Mixed-Use"/>
    <n v="15"/>
    <n v="15"/>
    <n v="15"/>
    <n v="14.84"/>
    <x v="6"/>
    <s v="Standalone Projects"/>
    <d v="2025-09-07T00:00:00"/>
    <d v="2023-04-15T00:00:00"/>
    <n v="2023"/>
    <d v="2025-08-14T00:00:00"/>
    <n v="2025"/>
    <s v="454641"/>
  </r>
  <r>
    <n v="438254"/>
    <n v="438254"/>
    <s v="H&amp;H Investment - Jumeirah 2: Peninsula Development: Infrastructure Works (AA9114)"/>
    <s v="H&amp;H Investment - Jumeirah 2: Peninsula Development: Infrastructure Works (AA9114)"/>
    <x v="2"/>
    <s v="Emirate of Dubai"/>
    <s v="Dubai"/>
    <s v="Transport"/>
    <s v="Infrastructure"/>
    <s v="Streets, Utility Networks"/>
    <n v="24"/>
    <n v="24"/>
    <n v="24"/>
    <n v="23.76"/>
    <x v="6"/>
    <s v="Standalone Projects"/>
    <d v="2025-09-07T00:00:00"/>
    <d v="2023-09-18T00:00:00"/>
    <n v="2023"/>
    <d v="2025-08-20T00:00:00"/>
    <n v="2025"/>
    <s v="438254"/>
  </r>
  <r>
    <n v="442330"/>
    <n v="442330"/>
    <s v="Bukhatir Properties - Residential and Commercial Building in Muwaileh Commercial (Plot No. 5103)"/>
    <s v="Bukhatir Properties - Residential and Commercial Building in Muwaileh Commercial (Plot No. 5103)"/>
    <x v="2"/>
    <s v="Emirate of Sharjah"/>
    <s v="Sharjah"/>
    <s v="Construction"/>
    <s v="Mixed-Use"/>
    <s v="Mixed-Use"/>
    <n v="9"/>
    <n v="9"/>
    <n v="9"/>
    <n v="8.92"/>
    <x v="6"/>
    <s v="Standalone Projects"/>
    <d v="2025-09-07T00:00:00"/>
    <d v="2023-12-07T00:00:00"/>
    <n v="2023"/>
    <d v="2025-08-14T00:00:00"/>
    <n v="2025"/>
    <s v="442330"/>
  </r>
  <r>
    <n v="443226"/>
    <n v="443226"/>
    <s v="Arada - Aljada Urban District: Mosque Development"/>
    <s v="Arada - Aljada Urban District: Mosque Development"/>
    <x v="2"/>
    <s v="Emirate of Sharjah"/>
    <s v="Sharjah"/>
    <s v="Construction"/>
    <s v="Cultural"/>
    <s v="Church, Mosque"/>
    <n v="15"/>
    <n v="15"/>
    <n v="15"/>
    <n v="14.85"/>
    <x v="6"/>
    <s v="Sub Megaprojects"/>
    <d v="2025-09-07T00:00:00"/>
    <d v="2023-10-16T00:00:00"/>
    <n v="2023"/>
    <d v="2025-08-12T00:00:00"/>
    <n v="2025"/>
    <s v="222083"/>
  </r>
  <r>
    <n v="445346"/>
    <n v="445346"/>
    <s v="Private Developer - Residential and Commercial Building in Muwaileh Commercial (Plot No. 5086)"/>
    <s v="Private Developer - Residential and Commercial Building in Muwaileh Commercial (Plot No. 5086)"/>
    <x v="2"/>
    <s v="Emirate of Sharjah"/>
    <s v="Sharjah"/>
    <s v="Construction"/>
    <s v="Mixed-Use"/>
    <s v="Mixed-Use"/>
    <n v="18"/>
    <n v="18"/>
    <n v="18"/>
    <n v="17.84"/>
    <x v="6"/>
    <s v="Standalone Projects"/>
    <d v="2025-09-07T00:00:00"/>
    <d v="2024-02-14T00:00:00"/>
    <n v="2024"/>
    <d v="2025-08-14T00:00:00"/>
    <n v="2025"/>
    <s v="445346"/>
  </r>
  <r>
    <n v="451334"/>
    <n v="451334"/>
    <s v="Blue Rose Investments - Al Furjan: School and Auditorium Building (Plot No. AFSC01)"/>
    <s v="Blue Rose Investments - Al Furjan: School and Auditorium Building (Plot No. AFSC01)"/>
    <x v="2"/>
    <s v="Emirate of Dubai"/>
    <s v="Dubai"/>
    <s v="Construction"/>
    <s v="Education"/>
    <s v="University, School"/>
    <n v="12"/>
    <n v="12"/>
    <n v="12"/>
    <n v="11.9"/>
    <x v="6"/>
    <s v="Sub Megaprojects"/>
    <d v="2025-09-07T00:00:00"/>
    <d v="2024-04-01T00:00:00"/>
    <n v="2024"/>
    <d v="2025-08-18T00:00:00"/>
    <n v="2025"/>
    <s v="279601"/>
  </r>
  <r>
    <n v="420868"/>
    <n v="420868"/>
    <s v="Deyaar Development - Al Furjan: Amalia Residences (Plot No. AFCH024)"/>
    <s v="Deyaar Development - Al Furjan: Amalia Residences (Plot No. AFCH024)"/>
    <x v="2"/>
    <s v="Emirate of Dubai"/>
    <s v="Dubai"/>
    <s v="Construction"/>
    <s v="Mixed-Use"/>
    <s v="Mixed-Use"/>
    <n v="14"/>
    <n v="14"/>
    <n v="14"/>
    <n v="13.85"/>
    <x v="6"/>
    <s v="Sub Megaprojects"/>
    <d v="2025-09-07T00:00:00"/>
    <d v="2023-05-25T00:00:00"/>
    <n v="2023"/>
    <d v="2025-08-13T00:00:00"/>
    <n v="2025"/>
    <s v="279601"/>
  </r>
  <r>
    <n v="441370"/>
    <n v="441370"/>
    <s v="Private Developer - Commercial Building at Muwaileh Commercial (Plot No. 6006)"/>
    <s v="Private Developer - Commercial Building at Muwaileh Commercial (Plot No. 6006)"/>
    <x v="2"/>
    <s v="Emirate of Sharjah"/>
    <s v="Sharjah"/>
    <s v="Construction"/>
    <s v="Commercial"/>
    <s v="Offices"/>
    <n v="10"/>
    <n v="10"/>
    <n v="10"/>
    <n v="9.94"/>
    <x v="6"/>
    <s v="Standalone Projects"/>
    <d v="2025-09-07T00:00:00"/>
    <d v="2023-09-29T00:00:00"/>
    <n v="2023"/>
    <d v="2025-08-14T00:00:00"/>
    <n v="2025"/>
    <s v="441370"/>
  </r>
  <r>
    <n v="426778"/>
    <n v="426778"/>
    <s v="Private Developer - Al Furjan: Residential Building (Plot No. AFC032)"/>
    <s v="Private Developer - Al Furjan: Residential Building (Plot No. AFC032)"/>
    <x v="2"/>
    <s v="Emirate of Dubai"/>
    <s v="Dubai"/>
    <s v="Construction"/>
    <s v="Residential"/>
    <s v="Apartments"/>
    <n v="20"/>
    <n v="20"/>
    <n v="20"/>
    <n v="19.8"/>
    <x v="6"/>
    <s v="Sub Megaprojects"/>
    <d v="2025-09-07T00:00:00"/>
    <d v="2023-09-05T00:00:00"/>
    <n v="2023"/>
    <d v="2025-08-13T00:00:00"/>
    <n v="2025"/>
    <s v="279601"/>
  </r>
  <r>
    <n v="437860"/>
    <n v="437860"/>
    <s v="Lynx International - Dubai Production City: Warehouse Building (Plot No. 6851255)"/>
    <s v="Lynx International - Dubai Production City: Warehouse Building (Plot No. 6851255)"/>
    <x v="2"/>
    <s v="Emirate of Dubai"/>
    <s v="Dubai"/>
    <s v="Industrial"/>
    <s v="Production"/>
    <s v="Other"/>
    <n v="10"/>
    <n v="10"/>
    <n v="10"/>
    <n v="9.9"/>
    <x v="6"/>
    <s v="Sub Megaprojects"/>
    <d v="2025-09-07T00:00:00"/>
    <d v="2023-10-09T00:00:00"/>
    <n v="2023"/>
    <d v="2025-08-04T00:00:00"/>
    <n v="2025"/>
    <s v="287186"/>
  </r>
  <r>
    <n v="358681"/>
    <n v="358681"/>
    <s v="Musanada - Zayed City Water Main Supply: Remaining Works"/>
    <s v="Musanada - Zayed City Water Main Supply: Remaining Works"/>
    <x v="2"/>
    <s v="Emirate of Abu Dhabi"/>
    <s v="Abu Dhabi"/>
    <s v="Water"/>
    <s v="Transmission"/>
    <s v="Water Pipeline"/>
    <n v="44"/>
    <n v="44"/>
    <n v="44"/>
    <n v="43.18"/>
    <x v="6"/>
    <s v="Standalone Projects"/>
    <d v="2025-09-07T00:00:00"/>
    <d v="2022-08-10T00:00:00"/>
    <n v="2022"/>
    <d v="2025-09-07T00:00:00"/>
    <n v="2025"/>
    <s v="358681"/>
  </r>
  <r>
    <n v="424947"/>
    <n v="424947"/>
    <s v="SEWA - Wadi Al Helo - Kalba Potable Water Supply"/>
    <s v="SEWA - Wadi Al Helo - Kalba Potable Water Supply"/>
    <x v="2"/>
    <s v="Emirate of Sharjah"/>
    <s v="Sharjah"/>
    <s v="Water"/>
    <s v="Transmission"/>
    <s v="Water Pipeline"/>
    <n v="12"/>
    <n v="12"/>
    <n v="12"/>
    <n v="11.87"/>
    <x v="6"/>
    <s v="Standalone Projects"/>
    <d v="2025-09-07T00:00:00"/>
    <d v="2023-05-17T00:00:00"/>
    <n v="2023"/>
    <d v="2025-08-28T00:00:00"/>
    <n v="2025"/>
    <s v="424947"/>
  </r>
  <r>
    <n v="403610"/>
    <n v="403610"/>
    <s v="DoPW, Sharjah - Sharjah National Park"/>
    <s v="DoPW, Sharjah - Sharjah National Park"/>
    <x v="2"/>
    <s v="Emirate of Sharjah"/>
    <s v="Sharjah"/>
    <s v="Construction"/>
    <s v="Leisure"/>
    <s v="Theme Park"/>
    <n v="30"/>
    <n v="30"/>
    <n v="30"/>
    <n v="29.75"/>
    <x v="6"/>
    <s v="Standalone Projects"/>
    <d v="2025-09-07T00:00:00"/>
    <d v="2022-09-30T00:00:00"/>
    <n v="2022"/>
    <d v="2025-08-12T00:00:00"/>
    <n v="2025"/>
    <s v="403610"/>
  </r>
  <r>
    <n v="491899"/>
    <n v="491899"/>
    <s v="RTA, Sharjah - Modification of the Roads in Muwaileh Commercial (R 1903)"/>
    <s v="RTA, Sharjah - Modification of the Roads in Muwaileh Commercial (R 1903)"/>
    <x v="2"/>
    <s v="Emirate of Sharjah"/>
    <s v="Sharjah"/>
    <s v="Transport"/>
    <s v="Infrastructure"/>
    <s v="Road, Interchange"/>
    <n v="10"/>
    <n v="10"/>
    <n v="10"/>
    <n v="9.9"/>
    <x v="6"/>
    <s v="Standalone Projects"/>
    <d v="2025-09-07T00:00:00"/>
    <d v="2023-09-01T00:00:00"/>
    <n v="2023"/>
    <d v="2025-08-14T00:00:00"/>
    <n v="2025"/>
    <s v="491899"/>
  </r>
  <r>
    <n v="48251"/>
    <n v="301747"/>
    <s v="Nakheel - Jumeirah Village Triangle: Residential Building (Plot No. JVT01EBLD001)"/>
    <s v="Nakheel - Jumeirah Village Triangle: Residential Building (Plot No. JVT01EBLD001)"/>
    <x v="2"/>
    <s v="Emirate of Dubai"/>
    <s v="Dubai"/>
    <s v="Construction"/>
    <s v="Residential"/>
    <s v="Apartments"/>
    <n v="11"/>
    <n v="11"/>
    <n v="11"/>
    <n v="10.83"/>
    <x v="6"/>
    <s v="Sub Megaprojects"/>
    <d v="2025-09-07T00:00:00"/>
    <d v="2019-04-17T00:00:00"/>
    <n v="2019"/>
    <d v="2025-08-13T00:00:00"/>
    <n v="2025"/>
    <s v="480131"/>
  </r>
  <r>
    <n v="480472"/>
    <n v="480472"/>
    <s v="RAKEZ - Al Ghail Warehouses in Al Ghail Industrial Zone"/>
    <s v="RAKEZ - Al Ghail Warehouses in Al Ghail Industrial Zone"/>
    <x v="2"/>
    <s v="Emirate of Ras Al-Khaimah"/>
    <s v="Ras Al-Khaimah"/>
    <s v="Industrial"/>
    <s v="Production"/>
    <s v="Other"/>
    <n v="15"/>
    <n v="15"/>
    <n v="15"/>
    <n v="14.91"/>
    <x v="6"/>
    <s v="Standalone Projects"/>
    <d v="2025-09-07T00:00:00"/>
    <d v="2023-12-31T00:00:00"/>
    <n v="2023"/>
    <d v="2025-08-19T00:00:00"/>
    <n v="2025"/>
    <s v="480472"/>
  </r>
  <r>
    <n v="447173"/>
    <n v="447173"/>
    <s v="Euro Systems/RAKEZ - Warehouses Building in Ghail Industrial Zone (Plot No. M141 &amp; M142)"/>
    <s v="Euro Systems/RAKEZ - Warehouses Building in Ghail Industrial Zone (Plot No. M141 &amp; M142)"/>
    <x v="2"/>
    <s v="Emirate of Ras Al-Khaimah"/>
    <s v="Ras Al-Khaimah"/>
    <s v="Industrial"/>
    <s v="Production"/>
    <s v="Other"/>
    <n v="15"/>
    <n v="15"/>
    <n v="15"/>
    <n v="14.86"/>
    <x v="6"/>
    <s v="Standalone Projects"/>
    <d v="2025-09-07T00:00:00"/>
    <d v="2023-12-22T00:00:00"/>
    <n v="2023"/>
    <d v="2025-08-19T00:00:00"/>
    <n v="2025"/>
    <s v="447173"/>
  </r>
  <r>
    <n v="357326"/>
    <n v="357326"/>
    <s v="MoD, Saudi Arabia - Integrated Defence Complex in Tabuk"/>
    <s v="MoD, Saudi Arabia - Integrated Defence Complex in Tabuk"/>
    <x v="0"/>
    <s v="Tabuk Province"/>
    <s v="Tabuk"/>
    <s v="Construction"/>
    <s v="Public"/>
    <s v="Government Facility"/>
    <n v="0"/>
    <n v="50"/>
    <n v="50"/>
    <n v="0"/>
    <x v="5"/>
    <s v="Standalone Projects"/>
    <d v="2025-09-07T00:00:00"/>
    <d v="2025-11-18T00:00:00"/>
    <n v="2025"/>
    <d v="2028-12-30T00:00:00"/>
    <n v="2028"/>
    <s v="357326"/>
  </r>
  <r>
    <n v="32627"/>
    <n v="285279"/>
    <s v="Sondos Real Estate - Tahliyah Gate"/>
    <s v="Sondos Real Estate - Tahliyah Gate"/>
    <x v="0"/>
    <s v="Mecca Province"/>
    <s v="Jeddah"/>
    <s v="Construction"/>
    <s v="Mixed-Use"/>
    <s v="Mixed-Use"/>
    <n v="0"/>
    <n v="720"/>
    <n v="281"/>
    <n v="0"/>
    <x v="9"/>
    <s v="Parent Megaprojects"/>
    <d v="2025-09-07T00:00:00"/>
    <d v="2015-07-07T00:00:00"/>
    <n v="2015"/>
    <m/>
    <m/>
    <s v="285279"/>
  </r>
  <r>
    <n v="45232"/>
    <n v="292992"/>
    <s v="MoD, Saudi Arabia - Armed Forces Housing in Taif"/>
    <s v="MoD, Saudi Arabia - Armed Forces Housing in Taif"/>
    <x v="0"/>
    <s v="Mecca Province"/>
    <s v="Taif"/>
    <s v="Construction"/>
    <s v="Residential"/>
    <s v="Apartments"/>
    <n v="0"/>
    <n v="200"/>
    <n v="200"/>
    <n v="0"/>
    <x v="9"/>
    <s v="Standalone Projects"/>
    <d v="2025-09-07T00:00:00"/>
    <m/>
    <m/>
    <m/>
    <m/>
    <s v="292992"/>
  </r>
  <r>
    <n v="448289"/>
    <n v="448289"/>
    <s v="Salem Balhamer Real Estate - The ARK in Ash Shati Ash Sharqi"/>
    <s v="Salem Balhamer Real Estate - The ARK in Ash Shati Ash Sharqi"/>
    <x v="0"/>
    <s v="Eastern Province"/>
    <s v="Dammam"/>
    <s v="Construction"/>
    <s v="Retail"/>
    <s v="Mall, Market"/>
    <n v="40"/>
    <n v="40"/>
    <n v="40"/>
    <n v="7.22"/>
    <x v="0"/>
    <s v="Standalone Projects"/>
    <d v="2025-09-07T00:00:00"/>
    <d v="2024-05-13T00:00:00"/>
    <n v="2024"/>
    <d v="2027-03-26T00:00:00"/>
    <n v="2027"/>
    <s v="448289"/>
  </r>
  <r>
    <n v="421856"/>
    <n v="421856"/>
    <s v="NEOM - THE LINE: Module 46 Piling Works Package"/>
    <s v="NEOM - THE LINE: Module 46 Piling Works Package"/>
    <x v="0"/>
    <s v="Tabuk Province"/>
    <s v="Tabuk"/>
    <s v="Transport"/>
    <s v="Infrastructure"/>
    <s v="Streets, Utility Networks"/>
    <n v="744"/>
    <n v="744"/>
    <n v="744"/>
    <n v="736.78"/>
    <x v="6"/>
    <s v="Sub Megaprojects"/>
    <d v="2025-09-07T00:00:00"/>
    <d v="2023-10-29T00:00:00"/>
    <n v="2023"/>
    <d v="2025-09-04T00:00:00"/>
    <n v="2025"/>
    <s v="337668"/>
  </r>
  <r>
    <n v="362004"/>
    <n v="362004"/>
    <s v="NEOM - THE LINE: Media Hub"/>
    <s v="NEOM - THE LINE: Media Hub"/>
    <x v="0"/>
    <s v="Tabuk Province"/>
    <s v="Duba"/>
    <s v="Construction"/>
    <s v="Mixed-Use"/>
    <s v="Mixed-Use"/>
    <n v="0"/>
    <n v="210"/>
    <n v="5"/>
    <n v="0"/>
    <x v="0"/>
    <s v="Sub Megaprojects with Child"/>
    <d v="2025-09-07T00:00:00"/>
    <d v="2021-09-06T00:00:00"/>
    <n v="2021"/>
    <d v="2028-12-24T00:00:00"/>
    <n v="2028"/>
    <s v="337668"/>
  </r>
  <r>
    <n v="48537"/>
    <n v="313672"/>
    <s v="QIC - The Qiddiya Project: City Center: Sports Complex"/>
    <s v="QIC - The Qiddiya Project: City Center: Sports Complex"/>
    <x v="0"/>
    <s v="Riyadh Province"/>
    <m/>
    <s v="Construction"/>
    <s v="Leisure"/>
    <s v="Sport Facility, Stadium"/>
    <n v="0"/>
    <n v="9044"/>
    <n v="0"/>
    <n v="0"/>
    <x v="0"/>
    <s v="Sub Megaprojects with Child"/>
    <d v="2025-09-07T00:00:00"/>
    <d v="2024-09-20T00:00:00"/>
    <n v="2024"/>
    <d v="2029-12-24T00:00:00"/>
    <n v="2029"/>
    <s v="214658"/>
  </r>
  <r>
    <n v="407783"/>
    <n v="407783"/>
    <s v="KOC - Replacement of Substations in GC- 27 &amp; 28 with New Elevated Substation"/>
    <s v="KOC - Replacement of Substations in GC- 27 &amp; 28 with New Elevated Substation"/>
    <x v="1"/>
    <s v="Al Asimah Governorate"/>
    <s v="Kuwait City"/>
    <s v="Power"/>
    <s v="Transmission"/>
    <s v="Substation, Control Centre"/>
    <n v="65"/>
    <n v="65"/>
    <n v="65"/>
    <n v="0"/>
    <x v="9"/>
    <s v="Standalone Projects"/>
    <d v="2025-09-07T00:00:00"/>
    <d v="2025-02-20T00:00:00"/>
    <n v="2025"/>
    <m/>
    <m/>
    <s v="407783"/>
  </r>
  <r>
    <n v="442955"/>
    <n v="442955"/>
    <s v="Private Developer - Jumeriah Village Triangle: Santorini Residences By Loutraki (Plot No. JVT02KTC002A (6843470))"/>
    <s v="Private Developer - Jumeriah Village Triangle: Santorini Residences By Loutraki (Plot No. JVT02KTC002A (6843470))"/>
    <x v="2"/>
    <s v="Emirate of Dubai"/>
    <s v="Dubai"/>
    <s v="Construction"/>
    <s v="Mixed-Use"/>
    <s v="Mixed-Use"/>
    <n v="30"/>
    <n v="30"/>
    <n v="30"/>
    <n v="19.600000000000001"/>
    <x v="0"/>
    <s v="Sub Megaprojects"/>
    <d v="2025-09-06T00:00:00"/>
    <d v="2023-09-22T00:00:00"/>
    <n v="2023"/>
    <d v="2026-06-30T00:00:00"/>
    <n v="2026"/>
    <s v="480131"/>
  </r>
  <r>
    <n v="510197"/>
    <n v="510197"/>
    <s v="Private Developer - Jumeirah Village Triangle: Leven Residences (Plot No. JVT04JHRA003)"/>
    <s v="Private Developer - Jumeirah Village Triangle: Leven Residences (Plot No. JVT04JHRA003)"/>
    <x v="2"/>
    <s v="Emirate of Dubai"/>
    <s v="Dubai"/>
    <s v="Construction"/>
    <s v="Residential"/>
    <s v="Apartments"/>
    <n v="40"/>
    <n v="40"/>
    <n v="40"/>
    <n v="1.65"/>
    <x v="0"/>
    <s v="Sub Megaprojects"/>
    <d v="2025-09-06T00:00:00"/>
    <d v="2025-01-01T00:00:00"/>
    <n v="2025"/>
    <d v="2027-06-15T00:00:00"/>
    <n v="2027"/>
    <s v="480131"/>
  </r>
  <r>
    <n v="512802"/>
    <n v="512802"/>
    <s v="Private Developer - Alixa Tower at Al Amerah (Plot No. 0368)"/>
    <s v="Private Developer - Alixa Tower at Al Amerah (Plot No. 0368)"/>
    <x v="2"/>
    <s v="Emirate of Ajman"/>
    <s v="Ajman"/>
    <s v="Construction"/>
    <s v="Residential"/>
    <s v="Apartments"/>
    <n v="15"/>
    <n v="15"/>
    <n v="15"/>
    <n v="0"/>
    <x v="7"/>
    <s v="Standalone Projects"/>
    <d v="2025-09-06T00:00:00"/>
    <d v="2025-08-01T00:00:00"/>
    <n v="2025"/>
    <d v="2027-11-30T00:00:00"/>
    <n v="2027"/>
    <s v="512802"/>
  </r>
  <r>
    <n v="423337"/>
    <n v="423337"/>
    <s v="Private Developer - Ramez Mall in Al Batayeh (Plot No. 1118)"/>
    <s v="Private Developer - Ramez Mall in Al Batayeh (Plot No. 1118)"/>
    <x v="2"/>
    <s v="Emirate of Sharjah"/>
    <m/>
    <s v="Construction"/>
    <s v="Retail"/>
    <s v="Mall, Market"/>
    <n v="20"/>
    <n v="20"/>
    <n v="20"/>
    <n v="0"/>
    <x v="9"/>
    <s v="Standalone Projects"/>
    <d v="2025-09-06T00:00:00"/>
    <d v="2022-12-13T00:00:00"/>
    <n v="2022"/>
    <m/>
    <m/>
    <s v="423337"/>
  </r>
  <r>
    <n v="415109"/>
    <n v="415109"/>
    <s v="Sharjah Asset Management - Voco Hotel"/>
    <s v="Sharjah Asset Management - Voco Hotel"/>
    <x v="2"/>
    <s v="Emirate of Sharjah"/>
    <s v="Sharjah"/>
    <s v="Construction"/>
    <s v="Hospitality"/>
    <s v="Hotel, Resort"/>
    <n v="100"/>
    <n v="100"/>
    <n v="100"/>
    <n v="2.35"/>
    <x v="0"/>
    <s v="Standalone Projects"/>
    <d v="2025-09-06T00:00:00"/>
    <d v="2025-05-01T00:00:00"/>
    <n v="2025"/>
    <d v="2027-06-30T00:00:00"/>
    <n v="2027"/>
    <s v="415109"/>
  </r>
  <r>
    <n v="442865"/>
    <n v="442865"/>
    <s v="DCA Sharjah - Sharjah International Airport Expansion: Central Utility Plant (SIAEP-CP516-CON-GEN-001)"/>
    <s v="DCA Sharjah - Sharjah International Airport Expansion: Central Utility Plant (SIAEP-CP516-CON-GEN-001)"/>
    <x v="2"/>
    <s v="Emirate of Sharjah"/>
    <s v="Sharjah"/>
    <s v="Construction"/>
    <s v="Public"/>
    <s v="Government Facility"/>
    <n v="40"/>
    <n v="40"/>
    <n v="40"/>
    <n v="35.83"/>
    <x v="0"/>
    <s v="Sub Megaprojects"/>
    <d v="2025-09-06T00:00:00"/>
    <d v="2023-05-25T00:00:00"/>
    <n v="2023"/>
    <d v="2026-01-31T00:00:00"/>
    <n v="2026"/>
    <s v="317272"/>
  </r>
  <r>
    <n v="507199"/>
    <n v="507199"/>
    <s v="Object One Real Estate Development - Jumeirah Village Triangle: Essenlife Residence"/>
    <s v="Object One Real Estate Development - Jumeirah Village Triangle: Essenlife Residence"/>
    <x v="2"/>
    <s v="Emirate of Dubai"/>
    <s v="Dubai"/>
    <s v="Construction"/>
    <s v="Residential"/>
    <s v="Apartments"/>
    <n v="15"/>
    <n v="15"/>
    <n v="15"/>
    <n v="0"/>
    <x v="7"/>
    <s v="Sub Megaprojects"/>
    <d v="2025-09-06T00:00:00"/>
    <d v="2025-06-01T00:00:00"/>
    <n v="2025"/>
    <d v="2028-01-20T00:00:00"/>
    <n v="2028"/>
    <s v="480131"/>
  </r>
  <r>
    <n v="479278"/>
    <n v="479278"/>
    <s v="JAG Development - Wasl Gate: South Garden A"/>
    <s v="JAG Development - Wasl Gate: South Garden A"/>
    <x v="2"/>
    <s v="Emirate of Dubai"/>
    <s v="Dubai"/>
    <s v="Construction"/>
    <s v="Residential"/>
    <s v="Apartments"/>
    <n v="51"/>
    <n v="51"/>
    <n v="51"/>
    <n v="2.4500000000000002"/>
    <x v="0"/>
    <s v="Sub Megaprojects"/>
    <d v="2025-09-06T00:00:00"/>
    <d v="2024-12-10T00:00:00"/>
    <n v="2024"/>
    <d v="2027-04-30T00:00:00"/>
    <n v="2027"/>
    <s v="190174"/>
  </r>
  <r>
    <n v="446261"/>
    <n v="446261"/>
    <s v="Object One Real Estate Development - Jumeirah Village Triangle: Lum1nar Towers: Lum1nar Tower 2"/>
    <s v="Object One Real Estate Development - Jumeirah Village Triangle: Lum1nar Towers: Lum1nar Tower 2"/>
    <x v="2"/>
    <s v="Emirate of Dubai"/>
    <s v="Dubai"/>
    <s v="Construction"/>
    <s v="Residential"/>
    <s v="Apartments"/>
    <n v="40"/>
    <n v="40"/>
    <n v="40"/>
    <n v="2.04"/>
    <x v="0"/>
    <s v="Sub Megaprojects"/>
    <d v="2025-09-06T00:00:00"/>
    <d v="2024-12-20T00:00:00"/>
    <n v="2024"/>
    <d v="2027-04-30T00:00:00"/>
    <n v="2027"/>
    <s v="480131"/>
  </r>
  <r>
    <n v="408062"/>
    <n v="408062"/>
    <s v="Samana Developers - Al Furjan: Samana California (Plot No. DG-CTLZ-004)"/>
    <s v="Samana Developers - Al Furjan: Samana California (Plot No. DG-CTLZ-004)"/>
    <x v="2"/>
    <s v="Emirate of Dubai"/>
    <s v="Dubai"/>
    <s v="Construction"/>
    <s v="Residential"/>
    <s v="Apartments"/>
    <n v="59"/>
    <n v="59"/>
    <n v="59"/>
    <n v="4.79"/>
    <x v="0"/>
    <s v="Sub Megaprojects"/>
    <d v="2025-09-06T00:00:00"/>
    <d v="2024-08-30T00:00:00"/>
    <n v="2024"/>
    <d v="2027-05-18T00:00:00"/>
    <n v="2027"/>
    <s v="279601"/>
  </r>
  <r>
    <n v="360096"/>
    <n v="360096"/>
    <s v="Sharjah Asset Management - Souq Al Haraj: Package 1 Phase 2A: Infrastructure &amp; Buildings Phase 3"/>
    <s v="Sharjah Asset Management - Souq Al Haraj: Package 1 Phase 2A: Infrastructure &amp; Buildings Phase 3"/>
    <x v="2"/>
    <s v="Emirate of Sharjah"/>
    <s v="Sharjah"/>
    <s v="Transport"/>
    <s v="Infrastructure"/>
    <s v="Road, Interchange"/>
    <n v="33"/>
    <n v="33"/>
    <n v="33"/>
    <n v="31.72"/>
    <x v="0"/>
    <s v="Standalone Projects"/>
    <d v="2025-09-06T00:00:00"/>
    <d v="2020-09-22T00:00:00"/>
    <n v="2020"/>
    <d v="2025-12-25T00:00:00"/>
    <n v="2025"/>
    <s v="360096"/>
  </r>
  <r>
    <n v="419169"/>
    <n v="419169"/>
    <s v="Pure Gold - Al Furjan: PG One (Plot No. AFMU001A)"/>
    <s v="Pure Gold - Al Furjan: PG One (Plot No. AFMU001A)"/>
    <x v="2"/>
    <s v="Emirate of Dubai"/>
    <s v="Dubai"/>
    <s v="Construction"/>
    <s v="Mixed-Use"/>
    <s v="Mixed-Use"/>
    <n v="20"/>
    <n v="20"/>
    <n v="20"/>
    <n v="8.7100000000000009"/>
    <x v="0"/>
    <s v="Sub Megaprojects"/>
    <d v="2025-09-06T00:00:00"/>
    <d v="2024-02-02T00:00:00"/>
    <n v="2024"/>
    <d v="2026-08-31T00:00:00"/>
    <n v="2026"/>
    <s v="279601"/>
  </r>
  <r>
    <n v="475940"/>
    <n v="475940"/>
    <s v="Private Developer - Dubai South: Residential Building (Plot No. RB 57)"/>
    <s v="Private Developer - Dubai South: Residential Building (Plot No. RB 57)"/>
    <x v="2"/>
    <s v="Emirate of Dubai"/>
    <s v="Dubai"/>
    <s v="Construction"/>
    <s v="Residential"/>
    <s v="Apartments"/>
    <n v="20"/>
    <n v="20"/>
    <n v="20"/>
    <n v="1.56"/>
    <x v="0"/>
    <s v="Sub Megaprojects"/>
    <d v="2025-09-06T00:00:00"/>
    <d v="2024-11-01T00:00:00"/>
    <n v="2024"/>
    <d v="2026-12-31T00:00:00"/>
    <n v="2026"/>
    <s v="104842"/>
  </r>
  <r>
    <n v="444919"/>
    <n v="444919"/>
    <s v="Axiom Prime - Jumeirah Village Triangle: Milestone Residences"/>
    <s v="Axiom Prime - Jumeirah Village Triangle: Milestone Residences"/>
    <x v="2"/>
    <s v="Emirate of Dubai"/>
    <s v="Dubai"/>
    <s v="Construction"/>
    <s v="Residential"/>
    <s v="Apartments"/>
    <n v="20"/>
    <n v="20"/>
    <n v="20"/>
    <n v="12.74"/>
    <x v="0"/>
    <s v="Sub Megaprojects"/>
    <d v="2025-09-06T00:00:00"/>
    <d v="2024-06-20T00:00:00"/>
    <n v="2024"/>
    <d v="2026-03-13T00:00:00"/>
    <n v="2026"/>
    <s v="480131"/>
  </r>
  <r>
    <n v="321238"/>
    <n v="321238"/>
    <s v="Dubai Municipality - Ras Al Khor Wildlife Sanctuary (Phase 1 (CM10088))"/>
    <s v="Dubai Municipality - Ras Al Khor Wildlife Sanctuary (Phase 1 (CM10088))"/>
    <x v="2"/>
    <s v="Emirate of Dubai"/>
    <s v="Dubai"/>
    <s v="Construction"/>
    <s v="Public"/>
    <s v="Government Facility"/>
    <n v="27"/>
    <n v="27"/>
    <n v="27"/>
    <n v="0"/>
    <x v="7"/>
    <s v="Sub Megaprojects"/>
    <d v="2025-09-06T00:00:00"/>
    <d v="2025-07-01T00:00:00"/>
    <n v="2025"/>
    <d v="2027-12-30T00:00:00"/>
    <n v="2027"/>
    <s v="511437"/>
  </r>
  <r>
    <n v="419170"/>
    <n v="419170"/>
    <s v="Deyaar Development - Al Furjan: Rosalia Residences (Plot No. AFRAR027)"/>
    <s v="Deyaar Development - Al Furjan: Rosalia Residences (Plot No. AFRAR027)"/>
    <x v="2"/>
    <s v="Emirate of Dubai"/>
    <s v="Dubai"/>
    <s v="Construction"/>
    <s v="Residential"/>
    <s v="Apartments"/>
    <n v="20"/>
    <n v="20"/>
    <n v="20"/>
    <n v="18.23"/>
    <x v="0"/>
    <s v="Sub Megaprojects"/>
    <d v="2025-09-06T00:00:00"/>
    <d v="2023-09-12T00:00:00"/>
    <n v="2023"/>
    <d v="2025-12-29T00:00:00"/>
    <n v="2025"/>
    <s v="279601"/>
  </r>
  <r>
    <n v="493147"/>
    <n v="493147"/>
    <s v="Al Zahia - Two Commercial Buildings (Plot No. 1868/3225/1)"/>
    <s v="Al Zahia - Two Commercial Buildings (Plot No. 1868/3225/1)"/>
    <x v="2"/>
    <s v="Emirate of Sharjah"/>
    <s v="Sharjah"/>
    <s v="Construction"/>
    <s v="Commercial"/>
    <s v="Offices"/>
    <n v="20"/>
    <n v="20"/>
    <n v="20"/>
    <n v="5.82"/>
    <x v="0"/>
    <s v="Standalone Projects"/>
    <d v="2025-09-06T00:00:00"/>
    <d v="2024-10-01T00:00:00"/>
    <n v="2024"/>
    <d v="2026-06-30T00:00:00"/>
    <n v="2026"/>
    <s v="493147"/>
  </r>
  <r>
    <n v="441559"/>
    <n v="441559"/>
    <s v="Private Developer - Residential Building at Al Khan (Plot No. 1194)"/>
    <s v="Private Developer - Residential Building at Al Khan (Plot No. 1194)"/>
    <x v="2"/>
    <s v="Emirate of Sharjah"/>
    <s v="Sharjah"/>
    <s v="Construction"/>
    <s v="Residential"/>
    <s v="Apartments"/>
    <n v="30"/>
    <n v="30"/>
    <n v="30"/>
    <n v="20.99"/>
    <x v="0"/>
    <s v="Standalone Projects"/>
    <d v="2025-09-06T00:00:00"/>
    <d v="2023-12-12T00:00:00"/>
    <n v="2023"/>
    <d v="2026-04-30T00:00:00"/>
    <n v="2026"/>
    <s v="441559"/>
  </r>
  <r>
    <n v="39495"/>
    <n v="288352"/>
    <s v="Artistic Property Developement - Jumeirah Village Circle: Artistic Heights (Plot No. JVC10BMRH010)"/>
    <s v="Artistic Property Developement - Jumeirah Village Circle: Artistic Heights (Plot No. JVC10BMRH010)"/>
    <x v="2"/>
    <s v="Emirate of Dubai"/>
    <s v="Dubai"/>
    <s v="Construction"/>
    <s v="Mixed-Use"/>
    <s v="Mixed-Use"/>
    <n v="30"/>
    <n v="30"/>
    <n v="30"/>
    <n v="28.9"/>
    <x v="0"/>
    <s v="Sub Megaprojects"/>
    <d v="2025-09-06T00:00:00"/>
    <d v="2018-05-10T00:00:00"/>
    <n v="2018"/>
    <d v="2025-12-17T00:00:00"/>
    <n v="2025"/>
    <s v="273776"/>
  </r>
  <r>
    <n v="405338"/>
    <n v="405338"/>
    <s v="Tiger Group - Jumeriah Village Triangle: Al Brus Tower (Plot No. JVT04JHRA002)"/>
    <s v="Tiger Group - Jumeriah Village Triangle: Al Brus Tower (Plot No. JVT04JHRA002)"/>
    <x v="2"/>
    <s v="Emirate of Dubai"/>
    <s v="Dubai"/>
    <s v="Construction"/>
    <s v="Mixed-Use"/>
    <s v="Mixed-Use"/>
    <n v="30"/>
    <n v="30"/>
    <n v="30"/>
    <n v="20.059999999999999"/>
    <x v="0"/>
    <s v="Sub Megaprojects"/>
    <d v="2025-09-06T00:00:00"/>
    <d v="2023-08-21T00:00:00"/>
    <n v="2023"/>
    <d v="2026-06-24T00:00:00"/>
    <n v="2026"/>
    <s v="480131"/>
  </r>
  <r>
    <n v="423235"/>
    <n v="423235"/>
    <s v="Private Developer - Residential Building at Sharjah Muwaileh Commercial Area (Plot No. 2523)"/>
    <s v="Private Developer - Residential Building at Sharjah Muwaileh Commercial Area (Plot No. 2523)"/>
    <x v="2"/>
    <s v="Emirate of Sharjah"/>
    <s v="Sharjah"/>
    <s v="Construction"/>
    <s v="Residential"/>
    <s v="Apartments"/>
    <n v="15"/>
    <n v="15"/>
    <n v="15"/>
    <n v="11.35"/>
    <x v="0"/>
    <s v="Standalone Projects"/>
    <d v="2025-09-06T00:00:00"/>
    <d v="2022-05-30T00:00:00"/>
    <n v="2022"/>
    <d v="2026-08-30T00:00:00"/>
    <n v="2026"/>
    <s v="423235"/>
  </r>
  <r>
    <n v="478866"/>
    <n v="478866"/>
    <s v="Azizi Developments - Al Furjan: Azizi Neila (Plot No. AFRA036 (5913016))"/>
    <s v="Azizi Developments - Al Furjan: Azizi Neila (Plot No. AFRA036 (5913016))"/>
    <x v="2"/>
    <s v="Emirate of Dubai"/>
    <s v="Dubai"/>
    <s v="Construction"/>
    <s v="Residential"/>
    <s v="Apartments"/>
    <n v="18"/>
    <n v="18"/>
    <n v="18"/>
    <n v="0.65"/>
    <x v="0"/>
    <s v="Sub Megaprojects"/>
    <d v="2025-09-06T00:00:00"/>
    <d v="2025-01-01T00:00:00"/>
    <n v="2025"/>
    <d v="2027-09-14T00:00:00"/>
    <n v="2027"/>
    <s v="279601"/>
  </r>
  <r>
    <n v="328878"/>
    <n v="328878"/>
    <s v="Shurooq - LUX Al Bridi Resort in Sharjah"/>
    <s v="Shurooq - LUX Al Bridi Resort in Sharjah"/>
    <x v="2"/>
    <s v="Emirate of Sharjah"/>
    <s v="Sharjah"/>
    <s v="Construction"/>
    <s v="Hospitality"/>
    <s v="Hotel, Resort"/>
    <n v="40"/>
    <n v="40"/>
    <n v="40"/>
    <n v="36.619999999999997"/>
    <x v="0"/>
    <s v="Sub Megaprojects"/>
    <d v="2025-09-06T00:00:00"/>
    <d v="2023-08-25T00:00:00"/>
    <n v="2023"/>
    <d v="2025-12-31T00:00:00"/>
    <n v="2025"/>
    <s v="328880"/>
  </r>
  <r>
    <n v="478827"/>
    <n v="478827"/>
    <s v="Fakhruddin Properties - Jumeirah Village Triangle: Treppan Tower"/>
    <s v="Fakhruddin Properties - Jumeirah Village Triangle: Treppan Tower"/>
    <x v="2"/>
    <s v="Emirate of Dubai"/>
    <s v="Dubai"/>
    <s v="Construction"/>
    <s v="Mixed-Use"/>
    <s v="Mixed-Use"/>
    <n v="0"/>
    <n v="26"/>
    <n v="26"/>
    <n v="0"/>
    <x v="5"/>
    <s v="Sub Megaprojects"/>
    <d v="2025-09-06T00:00:00"/>
    <d v="2025-11-13T00:00:00"/>
    <n v="2025"/>
    <d v="2028-04-01T00:00:00"/>
    <n v="2028"/>
    <s v="480131"/>
  </r>
  <r>
    <n v="453078"/>
    <n v="453078"/>
    <s v="HMB Homes Real Estate Development - Discovery Gardens: Havelock Residences (Plot No. DG-CTLZ-002)"/>
    <s v="HMB Homes Real Estate Development - Discovery Gardens: Havelock Residences (Plot No. DG-CTLZ-002)"/>
    <x v="2"/>
    <s v="Emirate of Dubai"/>
    <s v="Dubai"/>
    <s v="Construction"/>
    <s v="Residential"/>
    <s v="Apartments"/>
    <n v="0"/>
    <n v="15"/>
    <n v="15"/>
    <n v="0"/>
    <x v="5"/>
    <s v="Sub Megaprojects"/>
    <d v="2025-09-06T00:00:00"/>
    <d v="2025-11-05T00:00:00"/>
    <n v="2025"/>
    <d v="2028-02-29T00:00:00"/>
    <n v="2028"/>
    <s v="289320"/>
  </r>
  <r>
    <n v="491918"/>
    <n v="491918"/>
    <s v="Bin Dhaen Holding - Mixed-Use Building at Jumeira Third (Plot No. 3520826)"/>
    <s v="Bin Dhaen Holding - Mixed-Use Building at Jumeira Third (Plot No. 3520826)"/>
    <x v="2"/>
    <s v="Emirate of Dubai"/>
    <s v="Dubai"/>
    <s v="Construction"/>
    <s v="Mixed-Use"/>
    <s v="Mixed-Use"/>
    <n v="20"/>
    <n v="20"/>
    <n v="20"/>
    <n v="0"/>
    <x v="9"/>
    <s v="Standalone Projects"/>
    <d v="2025-09-06T00:00:00"/>
    <d v="2025-02-10T00:00:00"/>
    <n v="2025"/>
    <m/>
    <m/>
    <s v="491918"/>
  </r>
  <r>
    <n v="352953"/>
    <n v="352953"/>
    <s v="Private Developer - Commercial Center at Umm Suqeim (Plot No. 6320636)"/>
    <s v="Private Developer - Commercial Center at Umm Suqeim (Plot No. 6320636)"/>
    <x v="2"/>
    <s v="Emirate of Dubai"/>
    <s v="Dubai"/>
    <s v="Construction"/>
    <s v="Retail"/>
    <s v="Mall, Market"/>
    <n v="25"/>
    <n v="25"/>
    <n v="25"/>
    <n v="0"/>
    <x v="9"/>
    <s v="Standalone Projects"/>
    <d v="2025-09-06T00:00:00"/>
    <d v="2020-08-12T00:00:00"/>
    <n v="2020"/>
    <m/>
    <m/>
    <s v="352953"/>
  </r>
  <r>
    <n v="493137"/>
    <n v="493137"/>
    <s v="Shurooq - Sharjah Sustainable City: Road Works"/>
    <s v="Shurooq - Sharjah Sustainable City: Road Works"/>
    <x v="2"/>
    <s v="Emirate of Sharjah"/>
    <s v="Sharjah"/>
    <s v="Transport"/>
    <s v="Infrastructure"/>
    <s v="Road, Interchange"/>
    <n v="10"/>
    <n v="10"/>
    <n v="10"/>
    <n v="0"/>
    <x v="7"/>
    <s v="Sub Megaprojects"/>
    <d v="2025-09-06T00:00:00"/>
    <d v="2025-04-01T00:00:00"/>
    <n v="2025"/>
    <d v="2027-12-31T00:00:00"/>
    <n v="2027"/>
    <s v="295250"/>
  </r>
  <r>
    <n v="491914"/>
    <n v="491914"/>
    <s v="OBEGI Home - Residential Building in Umm Suqeim (Plot No. 3620102)"/>
    <s v="OBEGI Home - Residential Building in Umm Suqeim (Plot No. 3620102)"/>
    <x v="2"/>
    <s v="Emirate of Dubai"/>
    <s v="Dubai"/>
    <s v="Construction"/>
    <s v="Residential"/>
    <s v="Apartments"/>
    <n v="0"/>
    <n v="10"/>
    <n v="10"/>
    <n v="0"/>
    <x v="5"/>
    <s v="Standalone Projects"/>
    <d v="2025-09-06T00:00:00"/>
    <d v="2025-11-05T00:00:00"/>
    <n v="2025"/>
    <d v="2028-02-29T00:00:00"/>
    <n v="2028"/>
    <s v="491914"/>
  </r>
  <r>
    <n v="353320"/>
    <n v="353320"/>
    <s v="Saudi Aramco/Baosteel/ PIF - Integrated Steel Plate Manufacturing Facility"/>
    <s v="Saudi Aramco/Baosteel/ PIF - Integrated Steel Plate Manufacturing Facility"/>
    <x v="0"/>
    <s v="Eastern Province"/>
    <s v="Ras Al Khair"/>
    <s v="Industrial"/>
    <s v="Production"/>
    <s v="Steel"/>
    <n v="0"/>
    <n v="4000"/>
    <n v="3285"/>
    <n v="0"/>
    <x v="5"/>
    <s v="Parent Megaprojects"/>
    <d v="2025-09-05T00:00:00"/>
    <d v="2025-12-30T00:00:00"/>
    <n v="2025"/>
    <d v="2028-04-30T00:00:00"/>
    <n v="2028"/>
    <s v="353320"/>
  </r>
  <r>
    <n v="446493"/>
    <n v="446493"/>
    <s v="Saudi Aramco/Baosteel/ PIF - Integrated Steel Plate Manufacturing Facility: Port and Material Handling (Package VIII)"/>
    <s v="Saudi Aramco/Baosteel/ PIF - Integrated Steel Plate Manufacturing Facility: Port and Material Handling (Package VIII)"/>
    <x v="0"/>
    <s v="Eastern Province"/>
    <s v="Ras Al Khair"/>
    <s v="Transport"/>
    <s v="Terminal"/>
    <s v="Seaport"/>
    <n v="0"/>
    <n v="200"/>
    <n v="200"/>
    <n v="0"/>
    <x v="5"/>
    <s v="Sub Megaprojects"/>
    <d v="2025-09-05T00:00:00"/>
    <d v="2025-12-30T00:00:00"/>
    <n v="2025"/>
    <d v="2028-04-30T00:00:00"/>
    <n v="2028"/>
    <s v="353320"/>
  </r>
  <r>
    <n v="446488"/>
    <n v="446488"/>
    <s v="Saudi Aramco/Baosteel/ PIF - Integrated Steel Plate Manufacturing Facility: Auxiliary Plants and Other Infrastructure (Package VII)"/>
    <s v="Saudi Aramco/Baosteel/ PIF - Integrated Steel Plate Manufacturing Facility: Auxiliary Plants and Other Infrastructure (Package VII)"/>
    <x v="0"/>
    <s v="Eastern Province"/>
    <s v="Ras Al Khair"/>
    <s v="Industrial"/>
    <s v="Production"/>
    <s v="Other"/>
    <n v="0"/>
    <n v="50"/>
    <n v="50"/>
    <n v="0"/>
    <x v="5"/>
    <s v="Sub Megaprojects"/>
    <d v="2025-09-05T00:00:00"/>
    <d v="2025-12-30T00:00:00"/>
    <n v="2025"/>
    <d v="2028-04-30T00:00:00"/>
    <n v="2028"/>
    <s v="353320"/>
  </r>
  <r>
    <n v="446483"/>
    <n v="446483"/>
    <s v="Saudi Aramco/Baosteel/ PIF - Integrated Steel Plate Manufacturing Facility: Plate Mill Plant (Package VI)"/>
    <s v="Saudi Aramco/Baosteel/ PIF - Integrated Steel Plate Manufacturing Facility: Plate Mill Plant (Package VI)"/>
    <x v="0"/>
    <s v="Eastern Province"/>
    <s v="Ras Al Khair"/>
    <s v="Industrial"/>
    <s v="Production"/>
    <s v="Other"/>
    <n v="0"/>
    <n v="100"/>
    <n v="100"/>
    <n v="0"/>
    <x v="5"/>
    <s v="Sub Megaprojects"/>
    <d v="2025-09-05T00:00:00"/>
    <d v="2025-12-30T00:00:00"/>
    <n v="2025"/>
    <d v="2028-04-30T00:00:00"/>
    <n v="2028"/>
    <s v="353320"/>
  </r>
  <r>
    <n v="446476"/>
    <n v="446476"/>
    <s v="Saudi Aramco/Baosteel/ PIF -  Integrated Steel Plate Manufacturing Facility: Steel melt plant (Package V)"/>
    <s v="Saudi Aramco/Baosteel/ PIF -  Integrated Steel Plate Manufacturing Facility: Steel melt plant (Package V)"/>
    <x v="0"/>
    <s v="Eastern Province"/>
    <s v="Ras Al Khair"/>
    <s v="Industrial"/>
    <s v="Production"/>
    <s v="Steel"/>
    <n v="0"/>
    <n v="100"/>
    <n v="100"/>
    <n v="0"/>
    <x v="5"/>
    <s v="Sub Megaprojects"/>
    <d v="2025-09-05T00:00:00"/>
    <d v="2025-12-30T00:00:00"/>
    <n v="2025"/>
    <d v="2028-04-30T00:00:00"/>
    <n v="2028"/>
    <s v="353320"/>
  </r>
  <r>
    <n v="446490"/>
    <n v="446490"/>
    <s v="Saudi Aramco/Baosteel/PIF - Integrated Steel Plate Manufacturing Facility: DRI (Package IV)"/>
    <s v="Saudi Aramco/Baosteel/PIF - Integrated Steel Plate Manufacturing Facility: DRI (Package IV)"/>
    <x v="0"/>
    <s v="Eastern Province"/>
    <s v="Ras Al Khair"/>
    <s v="Industrial"/>
    <s v="Production"/>
    <s v="Steel"/>
    <n v="0"/>
    <n v="200"/>
    <n v="200"/>
    <n v="0"/>
    <x v="5"/>
    <s v="Sub Megaprojects"/>
    <d v="2025-09-05T00:00:00"/>
    <d v="2025-12-30T00:00:00"/>
    <n v="2025"/>
    <d v="2028-04-30T00:00:00"/>
    <n v="2028"/>
    <s v="353320"/>
  </r>
  <r>
    <n v="446480"/>
    <n v="446480"/>
    <s v="Saudi Aramco/Baosteel/PIF - Integrated Steel Plate Manufacturing Facility: Infrastructure Development Works (Package III)"/>
    <s v="Saudi Aramco/Baosteel/PIF - Integrated Steel Plate Manufacturing Facility: Infrastructure Development Works (Package III)"/>
    <x v="0"/>
    <s v="Eastern Province"/>
    <s v="Ras Al Khair"/>
    <s v="Industrial"/>
    <s v="Production"/>
    <s v="Steel"/>
    <n v="0"/>
    <n v="30"/>
    <n v="30"/>
    <n v="0"/>
    <x v="5"/>
    <s v="Sub Megaprojects"/>
    <d v="2025-09-05T00:00:00"/>
    <d v="2025-12-30T00:00:00"/>
    <n v="2025"/>
    <d v="2028-04-30T00:00:00"/>
    <n v="2028"/>
    <s v="353320"/>
  </r>
  <r>
    <n v="446473"/>
    <n v="446473"/>
    <s v="Saudi Aramco/Baosteel/PIF - Integrated Steel Plate Manufacturing Facility: Site Preparation Works (Package II)"/>
    <s v="Saudi Aramco/Baosteel/PIF - Integrated Steel Plate Manufacturing Facility: Site Preparation Works (Package II)"/>
    <x v="0"/>
    <s v="Eastern Province"/>
    <s v="Ras Al Khair"/>
    <s v="Industrial"/>
    <s v="Production"/>
    <s v="Steel"/>
    <n v="0"/>
    <n v="15"/>
    <n v="15"/>
    <n v="0"/>
    <x v="5"/>
    <s v="Sub Megaprojects"/>
    <d v="2025-09-05T00:00:00"/>
    <d v="2025-12-30T00:00:00"/>
    <n v="2025"/>
    <d v="2028-04-30T00:00:00"/>
    <n v="2028"/>
    <s v="353320"/>
  </r>
  <r>
    <n v="446456"/>
    <n v="446456"/>
    <s v="Saudi Aramco/Baosteel/ PIF - Integrated Steel Plate Manufacturing Facility: Early Civil Works (Package I)"/>
    <s v="Saudi Aramco/Baosteel/ PIF - Integrated Steel Plate Manufacturing Facility: Early Civil Works (Package I)"/>
    <x v="0"/>
    <s v="Eastern Province"/>
    <s v="Ras Al Khair"/>
    <s v="Industrial"/>
    <s v="Production"/>
    <s v="Steel"/>
    <n v="0"/>
    <n v="20"/>
    <n v="20"/>
    <n v="0"/>
    <x v="5"/>
    <s v="Sub Megaprojects"/>
    <d v="2025-09-05T00:00:00"/>
    <d v="2025-12-30T00:00:00"/>
    <n v="2025"/>
    <d v="2028-04-30T00:00:00"/>
    <n v="2028"/>
    <s v="353320"/>
  </r>
  <r>
    <n v="324896"/>
    <n v="324896"/>
    <s v="QatarEnergy LNG - North Field LNG Expansion: North Field South Development"/>
    <s v="QatarEnergy LNG - North Field LNG Expansion: North Field South Development"/>
    <x v="3"/>
    <s v="Al Khor Municipality"/>
    <s v="Ras Laffan"/>
    <s v="Gas"/>
    <s v="Upstream"/>
    <s v="Gas Extraction"/>
    <n v="0"/>
    <n v="15200"/>
    <n v="1855"/>
    <n v="0"/>
    <x v="0"/>
    <s v="Sub Megaprojects with Child"/>
    <d v="2025-09-05T00:00:00"/>
    <d v="2022-01-03T00:00:00"/>
    <n v="2022"/>
    <d v="2028-06-30T00:00:00"/>
    <n v="2028"/>
    <s v="192325"/>
  </r>
  <r>
    <n v="368098"/>
    <n v="368098"/>
    <s v="QatarEnergy LNG - North Field South Development : Two Mega LNG Trains"/>
    <s v="QatarEnergy LNG - North Field South Development : Two Mega LNG Trains"/>
    <x v="3"/>
    <s v="Al Khor Municipality"/>
    <s v="Ras Laffan"/>
    <s v="Gas"/>
    <s v="Downstream"/>
    <s v="Gas Processing Plant"/>
    <n v="10000"/>
    <n v="10000"/>
    <n v="10000"/>
    <n v="5629.71"/>
    <x v="0"/>
    <s v="Sub Megaprojects"/>
    <d v="2025-09-05T00:00:00"/>
    <d v="2023-05-14T00:00:00"/>
    <n v="2023"/>
    <d v="2026-09-28T00:00:00"/>
    <n v="2026"/>
    <s v="192325"/>
  </r>
  <r>
    <n v="421450"/>
    <n v="421450"/>
    <s v="IFC - Polymer Manufacturing Plant in Sohar Port"/>
    <s v="IFC - Polymer Manufacturing Plant in Sohar Port"/>
    <x v="4"/>
    <s v="Batinah North Governorate"/>
    <s v="Sohar"/>
    <s v="Industrial"/>
    <s v="Production"/>
    <s v="Other"/>
    <n v="300"/>
    <n v="300"/>
    <n v="300"/>
    <n v="154.68"/>
    <x v="0"/>
    <s v="Standalone Projects"/>
    <d v="2025-09-05T00:00:00"/>
    <d v="2024-10-31T00:00:00"/>
    <n v="2024"/>
    <d v="2026-03-31T00:00:00"/>
    <n v="2026"/>
    <s v="421450"/>
  </r>
  <r>
    <n v="504514"/>
    <n v="504514"/>
    <s v="Kuwait FMBC - Food Storage Facility in Kuwait"/>
    <s v="Kuwait FMBC - Food Storage Facility in Kuwait"/>
    <x v="1"/>
    <m/>
    <m/>
    <s v="Industrial"/>
    <s v="Production"/>
    <s v="Other"/>
    <n v="65"/>
    <n v="65"/>
    <n v="65"/>
    <n v="1.6"/>
    <x v="0"/>
    <s v="Standalone Projects"/>
    <d v="2025-09-05T00:00:00"/>
    <d v="2025-04-22T00:00:00"/>
    <n v="2025"/>
    <d v="2027-10-27T00:00:00"/>
    <n v="2027"/>
    <s v="504514"/>
  </r>
  <r>
    <n v="448317"/>
    <n v="448317"/>
    <s v="TES/OQ - e-NG Project"/>
    <s v="TES/OQ - e-NG Project"/>
    <x v="4"/>
    <m/>
    <m/>
    <s v="Chemical"/>
    <s v="Production"/>
    <s v="Hydrogen Plant"/>
    <n v="0"/>
    <n v="500"/>
    <n v="500"/>
    <n v="0"/>
    <x v="1"/>
    <s v="Standalone Projects"/>
    <d v="2025-09-05T00:00:00"/>
    <d v="2027-04-05T00:00:00"/>
    <n v="2027"/>
    <d v="2029-03-31T00:00:00"/>
    <n v="2029"/>
    <s v="448317"/>
  </r>
  <r>
    <n v="395824"/>
    <n v="395824"/>
    <s v="Vulcan Pelletizing - Green Steel Plant"/>
    <s v="Vulcan Pelletizing - Green Steel Plant"/>
    <x v="4"/>
    <s v="Al Wusta Governorate"/>
    <s v="Duqm"/>
    <s v="Industrial"/>
    <s v="Production"/>
    <s v="Steel"/>
    <n v="3000"/>
    <n v="3000"/>
    <n v="3000"/>
    <n v="218.86"/>
    <x v="0"/>
    <s v="Standalone Projects"/>
    <d v="2025-09-05T00:00:00"/>
    <d v="2023-08-24T00:00:00"/>
    <n v="2023"/>
    <d v="2028-12-05T00:00:00"/>
    <n v="2028"/>
    <s v="395824"/>
  </r>
  <r>
    <n v="336959"/>
    <n v="336959"/>
    <s v="Seven - Abha Entertainment Complex"/>
    <s v="Seven - Abha Entertainment Complex"/>
    <x v="0"/>
    <s v="Asir Province"/>
    <s v="Abha"/>
    <s v="Construction"/>
    <s v="Leisure"/>
    <s v="Theme Park"/>
    <n v="347"/>
    <n v="347"/>
    <n v="347"/>
    <n v="317.04000000000002"/>
    <x v="0"/>
    <s v="Sub Megaprojects"/>
    <d v="2025-09-05T00:00:00"/>
    <d v="2022-12-01T00:00:00"/>
    <n v="2022"/>
    <d v="2025-12-31T00:00:00"/>
    <n v="2025"/>
    <s v="292308"/>
  </r>
  <r>
    <n v="537145"/>
    <n v="537145"/>
    <s v="MoE, Saudi Arabia - School for Girls in Al Qassim"/>
    <s v="MoE, Saudi Arabia - School for Girls in Al Qassim"/>
    <x v="0"/>
    <s v="Al Qassim Province"/>
    <m/>
    <s v="Construction"/>
    <s v="Education"/>
    <s v="University, School"/>
    <n v="30"/>
    <n v="30"/>
    <n v="30"/>
    <n v="30"/>
    <x v="6"/>
    <s v="Standalone Projects"/>
    <d v="2025-09-05T00:00:00"/>
    <d v="2021-05-12T00:00:00"/>
    <n v="2021"/>
    <d v="2023-12-31T00:00:00"/>
    <n v="2023"/>
    <s v="537145"/>
  </r>
  <r>
    <n v="537242"/>
    <n v="537242"/>
    <s v="MoH, Saudi Arabia - Sheikh Saleh Al-Othaim Eyes Center in Al Qassim"/>
    <s v="MoH, Saudi Arabia - Sheikh Saleh Al-Othaim Eyes Center in Al Qassim"/>
    <x v="0"/>
    <s v="Al Qassim Province"/>
    <m/>
    <s v="Construction"/>
    <s v="Healthcare"/>
    <s v="Hospital, Clinic"/>
    <n v="25"/>
    <n v="25"/>
    <n v="25"/>
    <n v="25"/>
    <x v="6"/>
    <s v="Standalone Projects"/>
    <d v="2025-09-05T00:00:00"/>
    <d v="2021-11-01T00:00:00"/>
    <n v="2021"/>
    <d v="2024-03-17T00:00:00"/>
    <n v="2024"/>
    <s v="537242"/>
  </r>
  <r>
    <n v="357755"/>
    <n v="357755"/>
    <s v="MAF - Riyadh North Development: Mall of Saudi: Main Package"/>
    <s v="MAF - Riyadh North Development: Mall of Saudi: Main Package"/>
    <x v="0"/>
    <s v="Riyadh Province"/>
    <s v="Riyadh"/>
    <s v="Construction"/>
    <s v="Retail"/>
    <s v="Mall, Market"/>
    <n v="0"/>
    <n v="800"/>
    <n v="800"/>
    <n v="0"/>
    <x v="9"/>
    <s v="Sub Megaprojects"/>
    <d v="2025-09-05T00:00:00"/>
    <m/>
    <m/>
    <m/>
    <m/>
    <s v="197636"/>
  </r>
  <r>
    <n v="444168"/>
    <n v="444168"/>
    <s v="Peace Homes Development - Jumeirah Village Circle: Sky Living By Peace Homes (Plot No. JVC11AAMRH009)"/>
    <s v="Peace Homes Development - Jumeirah Village Circle: Sky Living By Peace Homes (Plot No. JVC11AAMRH009)"/>
    <x v="2"/>
    <s v="Emirate of Dubai"/>
    <s v="Dubai"/>
    <s v="Construction"/>
    <s v="Residential"/>
    <s v="Apartments"/>
    <n v="25"/>
    <n v="25"/>
    <n v="25"/>
    <n v="7.28"/>
    <x v="0"/>
    <s v="Sub Megaprojects"/>
    <d v="2025-09-05T00:00:00"/>
    <d v="2024-04-13T00:00:00"/>
    <n v="2024"/>
    <d v="2026-12-22T00:00:00"/>
    <n v="2026"/>
    <s v="273776"/>
  </r>
  <r>
    <n v="344817"/>
    <n v="344817"/>
    <s v="NHC - Dahiyat Al Dar: Dorat Al Madinah 2 Complex"/>
    <s v="NHC - Dahiyat Al Dar: Dorat Al Madinah 2 Complex"/>
    <x v="0"/>
    <s v="Al-Madinah Province"/>
    <s v="Madinah"/>
    <s v="Construction"/>
    <s v="Residential"/>
    <s v="Apartments"/>
    <n v="200"/>
    <n v="200"/>
    <n v="200"/>
    <n v="195.58"/>
    <x v="6"/>
    <s v="Sub Megaprojects"/>
    <d v="2025-09-05T00:00:00"/>
    <d v="2018-03-15T00:00:00"/>
    <n v="2018"/>
    <d v="2025-09-05T00:00:00"/>
    <n v="2025"/>
    <s v="409036"/>
  </r>
  <r>
    <n v="409036"/>
    <n v="409036"/>
    <s v="NHC - Dahiyat Al Dar (Al Dar Suburb)"/>
    <s v="NHC - Dahiyat Al Dar (Al Dar Suburb)"/>
    <x v="0"/>
    <s v="Al-Madinah Province"/>
    <s v="Madinah"/>
    <s v="Construction"/>
    <s v="Residential"/>
    <s v="Apartments"/>
    <n v="0"/>
    <n v="520"/>
    <n v="0"/>
    <n v="0"/>
    <x v="6"/>
    <s v="Parent Megaprojects"/>
    <d v="2025-09-05T00:00:00"/>
    <d v="2018-03-15T00:00:00"/>
    <n v="2018"/>
    <d v="2025-09-05T00:00:00"/>
    <n v="2025"/>
    <s v="409036"/>
  </r>
  <r>
    <n v="354275"/>
    <n v="354275"/>
    <s v="NHC - Dahiyat Al Dar: Al Madinah: Dorat Al Madinah 1 Complex"/>
    <s v="NHC - Dahiyat Al Dar: Al Madinah: Dorat Al Madinah 1 Complex"/>
    <x v="0"/>
    <s v="Al-Madinah Province"/>
    <s v="Madinah"/>
    <s v="Construction"/>
    <s v="Residential"/>
    <s v="Apartments"/>
    <n v="80"/>
    <n v="80"/>
    <n v="80"/>
    <n v="78.2"/>
    <x v="6"/>
    <s v="Sub Megaprojects"/>
    <d v="2025-09-05T00:00:00"/>
    <d v="2018-12-01T00:00:00"/>
    <n v="2018"/>
    <d v="2025-09-05T00:00:00"/>
    <n v="2025"/>
    <s v="409036"/>
  </r>
  <r>
    <n v="441228"/>
    <n v="441228"/>
    <s v="NEOM - NEOM City: Magna: Epicon: Enabling Package"/>
    <s v="NEOM - NEOM City: Magna: Epicon: Enabling Package"/>
    <x v="0"/>
    <s v="Tabuk Province"/>
    <s v="Tabuk"/>
    <s v="Transport"/>
    <s v="Infrastructure"/>
    <s v="Streets, Utility Networks"/>
    <n v="53"/>
    <n v="53"/>
    <n v="53"/>
    <n v="0"/>
    <x v="9"/>
    <s v="Sub Megaprojects"/>
    <d v="2025-09-05T00:00:00"/>
    <d v="2024-02-21T00:00:00"/>
    <n v="2024"/>
    <m/>
    <m/>
    <s v="222416"/>
  </r>
  <r>
    <n v="370431"/>
    <n v="370431"/>
    <s v="MoI - Security Compound: KAP 5: Police Center"/>
    <s v="MoI - Security Compound: KAP 5: Police Center"/>
    <x v="0"/>
    <s v="Riyadh Province"/>
    <s v="Riyadh"/>
    <s v="Construction"/>
    <s v="Public"/>
    <s v="Government Facility"/>
    <n v="32"/>
    <n v="32"/>
    <n v="32"/>
    <n v="0"/>
    <x v="9"/>
    <s v="Sub Megaprojects"/>
    <d v="2025-09-05T00:00:00"/>
    <d v="2020-05-01T00:00:00"/>
    <n v="2020"/>
    <m/>
    <m/>
    <s v="287921"/>
  </r>
  <r>
    <n v="413145"/>
    <n v="413145"/>
    <s v="MTCIT, Oman - Dualization for Raysut to Al Mughsayl Asphalt Road"/>
    <s v="MTCIT, Oman - Dualization for Raysut to Al Mughsayl Asphalt Road"/>
    <x v="4"/>
    <s v="Dhofar Governorate"/>
    <s v="Salalah"/>
    <s v="Transport"/>
    <s v="Infrastructure"/>
    <s v="Road, Interchange"/>
    <n v="25"/>
    <n v="25"/>
    <n v="25"/>
    <n v="1.31"/>
    <x v="0"/>
    <s v="Standalone Projects"/>
    <d v="2025-09-05T00:00:00"/>
    <d v="2024-08-08T00:00:00"/>
    <n v="2024"/>
    <d v="2027-10-31T00:00:00"/>
    <n v="2027"/>
    <s v="413145"/>
  </r>
  <r>
    <n v="448177"/>
    <n v="448177"/>
    <s v="ZATCA - Residential Buildings at Land Ports"/>
    <s v="ZATCA - Residential Buildings at Land Ports"/>
    <x v="0"/>
    <m/>
    <m/>
    <s v="Construction"/>
    <s v="Residential"/>
    <s v="Apartments"/>
    <n v="0"/>
    <n v="80"/>
    <n v="80"/>
    <n v="0"/>
    <x v="8"/>
    <s v="Standalone Projects"/>
    <d v="2025-09-05T00:00:00"/>
    <d v="2026-08-16T00:00:00"/>
    <n v="2026"/>
    <d v="2029-12-21T00:00:00"/>
    <n v="2029"/>
    <s v="448177"/>
  </r>
  <r>
    <n v="356810"/>
    <n v="356810"/>
    <s v="SAKAN - Community Homes in Riyadh"/>
    <s v="SAKAN - Community Homes in Riyadh"/>
    <x v="0"/>
    <s v="Riyadh Province"/>
    <s v="Riyadh"/>
    <s v="Construction"/>
    <s v="Residential"/>
    <s v="Houses, Villas"/>
    <n v="0"/>
    <n v="432"/>
    <n v="432"/>
    <n v="0"/>
    <x v="1"/>
    <s v="Standalone Projects"/>
    <d v="2025-09-05T00:00:00"/>
    <d v="2027-04-06T00:00:00"/>
    <n v="2027"/>
    <d v="2029-12-10T00:00:00"/>
    <n v="2029"/>
    <s v="356810"/>
  </r>
  <r>
    <n v="467051"/>
    <n v="467051"/>
    <s v="Private Developer - Commercial and Residential Building in Al Majaz 3 (Plot No. 288)"/>
    <s v="Private Developer - Commercial and Residential Building in Al Majaz 3 (Plot No. 288)"/>
    <x v="2"/>
    <s v="Emirate of Sharjah"/>
    <s v="Sharjah"/>
    <s v="Construction"/>
    <s v="Mixed-Use"/>
    <s v="Mixed-Use"/>
    <n v="20"/>
    <n v="20"/>
    <n v="20"/>
    <n v="9.66"/>
    <x v="0"/>
    <s v="Standalone Projects"/>
    <d v="2025-09-05T00:00:00"/>
    <d v="2024-09-04T00:00:00"/>
    <n v="2024"/>
    <d v="2026-03-31T00:00:00"/>
    <n v="2026"/>
    <s v="467051"/>
  </r>
  <r>
    <n v="15479"/>
    <n v="146168"/>
    <s v="MoH, Saudi Arabia - King Faisal Medical City in Asir: Phase 2"/>
    <s v="MoH, Saudi Arabia - King Faisal Medical City in Asir: Phase 2"/>
    <x v="0"/>
    <s v="Asir Province"/>
    <s v="Abha"/>
    <s v="Construction"/>
    <s v="Healthcare"/>
    <s v="Hospital, Clinic"/>
    <n v="0"/>
    <n v="450"/>
    <n v="450"/>
    <n v="0"/>
    <x v="8"/>
    <s v="Sub Megaprojects"/>
    <d v="2025-09-05T00:00:00"/>
    <d v="2026-09-15T00:00:00"/>
    <n v="2026"/>
    <d v="2029-12-19T00:00:00"/>
    <n v="2029"/>
    <s v="146158"/>
  </r>
  <r>
    <n v="476464"/>
    <n v="476464"/>
    <s v="Saudi Aramco - Expansion of Tanajib Housing"/>
    <s v="Saudi Aramco - Expansion of Tanajib Housing"/>
    <x v="0"/>
    <s v="Eastern Province"/>
    <s v="Khafji"/>
    <s v="Construction"/>
    <s v="Residential"/>
    <s v="Apartments"/>
    <n v="0"/>
    <n v="300"/>
    <n v="300"/>
    <n v="0"/>
    <x v="8"/>
    <s v="Sub Megaprojects"/>
    <d v="2025-09-05T00:00:00"/>
    <d v="2026-10-13T00:00:00"/>
    <n v="2026"/>
    <d v="2029-03-17T00:00:00"/>
    <n v="2029"/>
    <s v="315184"/>
  </r>
  <r>
    <n v="379304"/>
    <n v="379304"/>
    <s v="Red Sea Global - Amaala: The Triple Bay: Wellness Core"/>
    <s v="Red Sea Global - Amaala: The Triple Bay: Wellness Core"/>
    <x v="0"/>
    <s v="Tabuk Province"/>
    <m/>
    <s v="Construction"/>
    <s v="Hospitality"/>
    <s v="Hotel, Resort"/>
    <n v="0"/>
    <n v="680"/>
    <n v="173"/>
    <n v="0"/>
    <x v="0"/>
    <s v="Sub Megaprojects with Child"/>
    <d v="2025-09-05T00:00:00"/>
    <d v="2023-10-12T00:00:00"/>
    <n v="2023"/>
    <d v="2028-12-30T00:00:00"/>
    <n v="2028"/>
    <s v="280732"/>
  </r>
  <r>
    <n v="402063"/>
    <n v="402063"/>
    <s v="Red Sea Global - Amaala: Wellness Core: Clinique La Prairie Health Resort"/>
    <s v="Red Sea Global - Amaala: Wellness Core: Clinique La Prairie Health Resort"/>
    <x v="0"/>
    <s v="Tabuk Province"/>
    <s v="Tabuk"/>
    <s v="Construction"/>
    <s v="Hospitality"/>
    <s v="Hotel, Resort"/>
    <n v="40"/>
    <n v="40"/>
    <n v="40"/>
    <n v="34.72"/>
    <x v="0"/>
    <s v="Sub Megaprojects"/>
    <d v="2025-09-05T00:00:00"/>
    <d v="2024-04-30T00:00:00"/>
    <n v="2024"/>
    <d v="2025-12-31T00:00:00"/>
    <n v="2025"/>
    <s v="280732"/>
  </r>
  <r>
    <n v="537690"/>
    <n v="537690"/>
    <s v="SWA - Water Purification Plant in Central Region"/>
    <s v="SWA - Water Purification Plant in Central Region"/>
    <x v="0"/>
    <s v="Riyadh Province"/>
    <s v="Riyadh"/>
    <s v="Water"/>
    <s v="Treatment"/>
    <s v="Water Treatment Plant"/>
    <n v="34"/>
    <n v="34"/>
    <n v="34"/>
    <n v="0"/>
    <x v="7"/>
    <s v="Standalone Projects"/>
    <d v="2025-09-05T00:00:00"/>
    <d v="2025-09-03T00:00:00"/>
    <n v="2025"/>
    <d v="2027-12-31T00:00:00"/>
    <n v="2027"/>
    <s v="537690"/>
  </r>
  <r>
    <n v="510096"/>
    <n v="510096"/>
    <s v="EMAAR - Dubai Creek Harbour: Altan"/>
    <s v="EMAAR - Dubai Creek Harbour: Altan"/>
    <x v="2"/>
    <s v="Emirate of Dubai"/>
    <s v="Dubai"/>
    <s v="Construction"/>
    <s v="Residential"/>
    <s v="Apartments"/>
    <n v="0"/>
    <n v="142"/>
    <n v="142"/>
    <n v="0"/>
    <x v="5"/>
    <s v="Sub Megaprojects"/>
    <d v="2025-09-05T00:00:00"/>
    <d v="2025-12-05T00:00:00"/>
    <n v="2025"/>
    <d v="2028-02-25T00:00:00"/>
    <n v="2028"/>
    <s v="113051"/>
  </r>
  <r>
    <n v="804"/>
    <n v="253065"/>
    <s v="Muscat Golf Course Project Company - Muscat Hills"/>
    <s v="Muscat Golf Course Project Company - Muscat Hills"/>
    <x v="4"/>
    <s v="Muscat Governorate"/>
    <s v="Muscat"/>
    <s v="Construction"/>
    <s v="Mixed-Use"/>
    <s v="Mixed-Use"/>
    <n v="0"/>
    <n v="500"/>
    <n v="65"/>
    <n v="0"/>
    <x v="9"/>
    <s v="Parent Megaprojects"/>
    <d v="2025-09-05T00:00:00"/>
    <m/>
    <m/>
    <m/>
    <m/>
    <s v="253065"/>
  </r>
  <r>
    <n v="537706"/>
    <n v="537706"/>
    <s v="MoE, Saudi Arabia - Boys School in Al Qassim"/>
    <s v="MoE, Saudi Arabia - Boys School in Al Qassim"/>
    <x v="0"/>
    <s v="Al Qassim Province"/>
    <s v="Buraydah"/>
    <s v="Construction"/>
    <s v="Education"/>
    <s v="University, School"/>
    <n v="20"/>
    <n v="20"/>
    <n v="20"/>
    <n v="20"/>
    <x v="6"/>
    <s v="Standalone Projects"/>
    <d v="2025-09-05T00:00:00"/>
    <d v="2021-04-11T00:00:00"/>
    <n v="2021"/>
    <d v="2023-10-27T00:00:00"/>
    <n v="2023"/>
    <s v="537706"/>
  </r>
  <r>
    <n v="396732"/>
    <n v="396732"/>
    <s v="NEOM - NEOM City: Shusha Island Development"/>
    <s v="NEOM - NEOM City: Shusha Island Development"/>
    <x v="0"/>
    <s v="Tabuk Province"/>
    <s v="Tabuk"/>
    <s v="Construction"/>
    <s v="Mixed-Use"/>
    <s v="Mixed-Use"/>
    <n v="0"/>
    <n v="2852"/>
    <n v="1025"/>
    <n v="0"/>
    <x v="0"/>
    <s v="Sub Megaprojects with Child"/>
    <d v="2025-09-05T00:00:00"/>
    <d v="2022-09-11T00:00:00"/>
    <n v="2022"/>
    <d v="2028-12-31T00:00:00"/>
    <n v="2028"/>
    <s v="222416"/>
  </r>
  <r>
    <n v="373054"/>
    <n v="373054"/>
    <s v="SDIC - Yiti Sustainable City: Enabling and Piling Works For Plaza"/>
    <s v="SDIC - Yiti Sustainable City: Enabling and Piling Works For Plaza"/>
    <x v="4"/>
    <s v="Muscat Governorate"/>
    <s v="Muscat"/>
    <s v="Construction"/>
    <s v="Commercial"/>
    <s v="Offices"/>
    <n v="30"/>
    <n v="30"/>
    <n v="30"/>
    <n v="11.69"/>
    <x v="0"/>
    <s v="Sub Megaprojects"/>
    <d v="2025-09-05T00:00:00"/>
    <d v="2023-10-05T00:00:00"/>
    <n v="2023"/>
    <d v="2026-12-30T00:00:00"/>
    <n v="2026"/>
    <s v="359306"/>
  </r>
  <r>
    <n v="360634"/>
    <n v="360634"/>
    <s v="SEC - Tabarjal-B Substation 132/13.8kV"/>
    <s v="SEC - Tabarjal-B Substation 132/13.8kV"/>
    <x v="0"/>
    <s v="Al Jouf Province"/>
    <m/>
    <s v="Power"/>
    <s v="Transmission"/>
    <s v="Substation, Control Centre"/>
    <n v="40"/>
    <n v="40"/>
    <n v="40"/>
    <n v="1.02"/>
    <x v="0"/>
    <s v="Standalone Projects"/>
    <d v="2025-09-05T00:00:00"/>
    <d v="2025-03-01T00:00:00"/>
    <n v="2025"/>
    <d v="2027-12-31T00:00:00"/>
    <n v="2027"/>
    <s v="360634"/>
  </r>
  <r>
    <n v="359306"/>
    <n v="359306"/>
    <s v="SDIC - Yiti Integrated Tourism Development"/>
    <s v="SDIC - Yiti Integrated Tourism Development"/>
    <x v="4"/>
    <s v="Muscat Governorate"/>
    <s v="Muscat"/>
    <s v="Construction"/>
    <s v="Mixed-Use"/>
    <s v="Mixed-Use"/>
    <n v="0"/>
    <n v="3521"/>
    <n v="0"/>
    <n v="0"/>
    <x v="0"/>
    <s v="Parent Megaprojects"/>
    <d v="2025-09-05T00:00:00"/>
    <d v="2021-01-31T00:00:00"/>
    <n v="2021"/>
    <d v="2034-12-31T00:00:00"/>
    <n v="2034"/>
    <s v="359306"/>
  </r>
  <r>
    <n v="377194"/>
    <n v="377194"/>
    <s v="TAQA WS - Al-Wathba Treated Sewage Effluent (TSE) Plant"/>
    <s v="TAQA WS - Al-Wathba Treated Sewage Effluent (TSE) Plant"/>
    <x v="2"/>
    <s v="Emirate of Abu Dhabi"/>
    <s v="Abu Dhabi"/>
    <s v="Water"/>
    <s v="Treatment"/>
    <s v="Water Treatment Plant"/>
    <n v="0"/>
    <n v="150"/>
    <n v="150"/>
    <n v="0"/>
    <x v="4"/>
    <s v="Standalone Projects"/>
    <d v="2025-09-05T00:00:00"/>
    <d v="2026-07-24T00:00:00"/>
    <n v="2026"/>
    <d v="2028-10-30T00:00:00"/>
    <n v="2028"/>
    <s v="377194"/>
  </r>
  <r>
    <n v="48493"/>
    <n v="313364"/>
    <s v="SDIC - Yiti Integrated Tourism Development: Marine Works"/>
    <s v="SDIC - Yiti Integrated Tourism Development: Marine Works"/>
    <x v="4"/>
    <s v="Muscat Governorate"/>
    <s v="Muscat"/>
    <s v="Transport"/>
    <s v="Infrastructure"/>
    <s v="Berth, Quay Wall"/>
    <n v="300"/>
    <n v="300"/>
    <n v="300"/>
    <n v="209.58"/>
    <x v="0"/>
    <s v="Sub Megaprojects"/>
    <d v="2025-09-05T00:00:00"/>
    <d v="2021-11-30T00:00:00"/>
    <n v="2021"/>
    <d v="2026-12-31T00:00:00"/>
    <n v="2026"/>
    <s v="359306"/>
  </r>
  <r>
    <n v="442953"/>
    <n v="442953"/>
    <s v="Retal - Remal Business Court in Al Khobar"/>
    <s v="Retal - Remal Business Court in Al Khobar"/>
    <x v="0"/>
    <s v="Eastern Province"/>
    <s v="Khobar"/>
    <s v="Construction"/>
    <s v="Mixed-Use"/>
    <s v="Mixed-Use"/>
    <n v="44"/>
    <n v="44"/>
    <n v="44"/>
    <n v="1.44"/>
    <x v="0"/>
    <s v="Standalone Projects"/>
    <d v="2025-09-05T00:00:00"/>
    <d v="2025-03-12T00:00:00"/>
    <n v="2025"/>
    <d v="2027-06-30T00:00:00"/>
    <n v="2027"/>
    <s v="442953"/>
  </r>
  <r>
    <n v="396763"/>
    <n v="396763"/>
    <s v="MTCIT, Oman - Dualization of Al Kamil Wal Wafi to Jalan Bani Buali Road"/>
    <s v="MTCIT, Oman - Dualization of Al Kamil Wal Wafi to Jalan Bani Buali Road"/>
    <x v="4"/>
    <s v="Sharqiyah South Governorate"/>
    <m/>
    <s v="Transport"/>
    <s v="Infrastructure"/>
    <s v="Road, Interchange"/>
    <n v="0"/>
    <n v="50"/>
    <n v="50"/>
    <n v="0"/>
    <x v="5"/>
    <s v="Standalone Projects"/>
    <d v="2025-09-05T00:00:00"/>
    <d v="2025-12-25T00:00:00"/>
    <n v="2025"/>
    <d v="2028-05-31T00:00:00"/>
    <n v="2028"/>
    <s v="396763"/>
  </r>
  <r>
    <n v="442960"/>
    <n v="442960"/>
    <s v="Muscat Municipality - Widening of Muscat Expressway"/>
    <s v="Muscat Municipality - Widening of Muscat Expressway"/>
    <x v="4"/>
    <s v="Muscat Governorate"/>
    <s v="Muscat"/>
    <s v="Transport"/>
    <s v="Infrastructure"/>
    <s v="Road, Interchange"/>
    <n v="0"/>
    <n v="100"/>
    <n v="100"/>
    <n v="0"/>
    <x v="5"/>
    <s v="Standalone Projects"/>
    <d v="2025-09-05T00:00:00"/>
    <d v="2025-11-30T00:00:00"/>
    <n v="2025"/>
    <d v="2028-03-04T00:00:00"/>
    <n v="2028"/>
    <s v="442960"/>
  </r>
  <r>
    <n v="414067"/>
    <n v="414067"/>
    <s v="NEOM - NEOM City: Shusha Island Development: Early Infrastructure Works"/>
    <s v="NEOM - NEOM City: Shusha Island Development: Early Infrastructure Works"/>
    <x v="0"/>
    <s v="Tabuk Province"/>
    <s v="Tabuk"/>
    <s v="Construction"/>
    <s v="Earthwork"/>
    <s v="Dredging, Reclamation"/>
    <n v="90"/>
    <n v="90"/>
    <n v="90"/>
    <n v="88.33"/>
    <x v="6"/>
    <s v="Sub Megaprojects"/>
    <d v="2025-09-05T00:00:00"/>
    <d v="2023-07-09T00:00:00"/>
    <n v="2023"/>
    <d v="2025-09-05T00:00:00"/>
    <n v="2025"/>
    <s v="222416"/>
  </r>
  <r>
    <n v="12888"/>
    <n v="248807"/>
    <s v="MPW, Kuwait - Al Ardiya Youth Theatre"/>
    <s v="MPW, Kuwait - Al Ardiya Youth Theatre"/>
    <x v="1"/>
    <s v="Al-Farwaniyah Governorate"/>
    <s v="Ardiya"/>
    <s v="Construction"/>
    <s v="Cultural"/>
    <s v="Theatre"/>
    <n v="0"/>
    <n v="50"/>
    <n v="50"/>
    <n v="0"/>
    <x v="9"/>
    <s v="Standalone Projects"/>
    <d v="2025-09-05T00:00:00"/>
    <m/>
    <m/>
    <m/>
    <m/>
    <s v="248807"/>
  </r>
  <r>
    <n v="15913"/>
    <n v="200878"/>
    <s v="DCA Sharjah - Sharjah International Airport Expansion: Main Works"/>
    <s v="DCA Sharjah - Sharjah International Airport Expansion: Main Works"/>
    <x v="2"/>
    <s v="Emirate of Sharjah"/>
    <s v="Sharjah"/>
    <s v="Transport"/>
    <s v="Terminal"/>
    <s v="Airport"/>
    <n v="400"/>
    <n v="400"/>
    <n v="400"/>
    <n v="74.13"/>
    <x v="0"/>
    <s v="Sub Megaprojects"/>
    <d v="2025-09-05T00:00:00"/>
    <d v="2024-01-04T00:00:00"/>
    <n v="2024"/>
    <d v="2027-06-30T00:00:00"/>
    <n v="2027"/>
    <s v="317272"/>
  </r>
  <r>
    <n v="33807"/>
    <n v="200737"/>
    <s v="PAHW/LH - Nawaf Al-Ahmad City"/>
    <s v="PAHW/LH - Nawaf Al-Ahmad City"/>
    <x v="1"/>
    <s v="Al-Jahra Governorate"/>
    <m/>
    <s v="Construction"/>
    <s v="Residential"/>
    <s v="Apartments"/>
    <n v="0"/>
    <n v="6800"/>
    <n v="5058"/>
    <n v="0"/>
    <x v="0"/>
    <s v="Parent Megaprojects"/>
    <d v="2025-09-05T00:00:00"/>
    <d v="2023-08-29T00:00:00"/>
    <n v="2023"/>
    <d v="2029-12-31T00:00:00"/>
    <n v="2029"/>
    <s v="200737"/>
  </r>
  <r>
    <n v="454051"/>
    <n v="454051"/>
    <s v="RCRC - Expansion of Jeddah Road"/>
    <s v="RCRC - Expansion of Jeddah Road"/>
    <x v="0"/>
    <s v="Riyadh Province"/>
    <s v="Riyadh"/>
    <s v="Transport"/>
    <s v="Infrastructure"/>
    <s v="Road, Interchange"/>
    <n v="0"/>
    <n v="100"/>
    <n v="100"/>
    <n v="0"/>
    <x v="5"/>
    <s v="Sub Megaprojects"/>
    <d v="2025-09-05T00:00:00"/>
    <d v="2025-12-14T00:00:00"/>
    <n v="2025"/>
    <d v="2028-06-30T00:00:00"/>
    <n v="2028"/>
    <s v="491068"/>
  </r>
  <r>
    <n v="26388"/>
    <n v="231202"/>
    <s v="Bahrain Marina Development Company - Marina Development"/>
    <s v="Bahrain Marina Development Company - Marina Development"/>
    <x v="5"/>
    <s v="Capital Governorate"/>
    <s v="Manama"/>
    <s v="Construction"/>
    <s v="Mixed-Use"/>
    <s v="Mixed-Use"/>
    <n v="0"/>
    <n v="531"/>
    <n v="66"/>
    <n v="0"/>
    <x v="0"/>
    <s v="Parent Megaprojects"/>
    <d v="2025-09-05T00:00:00"/>
    <d v="2016-11-28T00:00:00"/>
    <n v="2016"/>
    <d v="2029-09-30T00:00:00"/>
    <n v="2029"/>
    <s v="231202"/>
  </r>
  <r>
    <n v="493301"/>
    <n v="493301"/>
    <s v="Bahrain Marina Development Company - Marina Development: Superyacht Marina"/>
    <s v="Bahrain Marina Development Company - Marina Development: Superyacht Marina"/>
    <x v="5"/>
    <s v="Capital Governorate"/>
    <s v="Manama"/>
    <s v="Transport"/>
    <s v="Infrastructure"/>
    <s v="Berth, Quay Wall"/>
    <n v="40"/>
    <n v="40"/>
    <n v="40"/>
    <n v="1.02"/>
    <x v="0"/>
    <s v="Sub Megaprojects"/>
    <d v="2025-09-05T00:00:00"/>
    <d v="2025-04-14T00:00:00"/>
    <n v="2025"/>
    <d v="2027-09-03T00:00:00"/>
    <n v="2027"/>
    <s v="231202"/>
  </r>
  <r>
    <n v="30099"/>
    <n v="274983"/>
    <s v="Private Developer - Jawharat Al Riyadh Mall"/>
    <s v="Private Developer - Jawharat Al Riyadh Mall"/>
    <x v="0"/>
    <s v="Riyadh Province"/>
    <s v="Riyadh"/>
    <s v="Construction"/>
    <s v="Retail"/>
    <s v="Mall, Market"/>
    <n v="340"/>
    <n v="340"/>
    <n v="340"/>
    <n v="319.22000000000003"/>
    <x v="0"/>
    <s v="Standalone Projects"/>
    <d v="2025-09-05T00:00:00"/>
    <d v="2021-11-01T00:00:00"/>
    <n v="2021"/>
    <d v="2025-12-31T00:00:00"/>
    <n v="2025"/>
    <s v="274983"/>
  </r>
  <r>
    <n v="414391"/>
    <n v="414391"/>
    <s v="RCU - Al Ula Tourism Development: South Commercial &amp; Cycling Path"/>
    <s v="RCU - Al Ula Tourism Development: South Commercial &amp; Cycling Path"/>
    <x v="0"/>
    <s v="Al-Madinah Province"/>
    <m/>
    <s v="Transport"/>
    <s v="Infrastructure"/>
    <s v="Road, Interchange"/>
    <n v="24"/>
    <n v="24"/>
    <n v="24"/>
    <n v="0"/>
    <x v="9"/>
    <s v="Sub Megaprojects"/>
    <d v="2025-09-05T00:00:00"/>
    <d v="2023-07-12T00:00:00"/>
    <n v="2023"/>
    <m/>
    <m/>
    <s v="280453"/>
  </r>
  <r>
    <n v="49182"/>
    <n v="318263"/>
    <s v="Ashghal - Qatar Museums Cultural District: Landscaping and Earthworks"/>
    <s v="Ashghal - Qatar Museums Cultural District: Landscaping and Earthworks"/>
    <x v="3"/>
    <s v="Doha Municipality"/>
    <s v="Doha"/>
    <s v="Construction"/>
    <s v="Earthwork"/>
    <s v="Dredging, Reclamation"/>
    <n v="137"/>
    <n v="137"/>
    <n v="137"/>
    <n v="0"/>
    <x v="9"/>
    <s v="Standalone Projects"/>
    <d v="2025-09-05T00:00:00"/>
    <d v="2021-06-09T00:00:00"/>
    <n v="2021"/>
    <m/>
    <m/>
    <s v="318263"/>
  </r>
  <r>
    <n v="368411"/>
    <n v="368411"/>
    <s v="EMAAR - Emaar South: Expo Golf Villas Phase 6"/>
    <s v="EMAAR - Emaar South: Expo Golf Villas Phase 6"/>
    <x v="2"/>
    <s v="Emirate of Dubai"/>
    <s v="Dubai"/>
    <s v="Construction"/>
    <s v="Residential"/>
    <s v="Houses, Villas"/>
    <n v="43"/>
    <n v="43"/>
    <n v="43"/>
    <n v="39.9"/>
    <x v="0"/>
    <s v="Sub Megaprojects"/>
    <d v="2025-09-05T00:00:00"/>
    <d v="2023-04-30T00:00:00"/>
    <n v="2023"/>
    <d v="2025-12-30T00:00:00"/>
    <n v="2025"/>
    <s v="104842"/>
  </r>
  <r>
    <n v="44771"/>
    <n v="290819"/>
    <s v="Private Developer - Salalah Park Inn Hotel"/>
    <s v="Private Developer - Salalah Park Inn Hotel"/>
    <x v="4"/>
    <s v="Dhofar Governorate"/>
    <s v="Salalah"/>
    <s v="Construction"/>
    <s v="Hospitality"/>
    <s v="Hotel, Resort"/>
    <n v="0"/>
    <n v="50"/>
    <n v="50"/>
    <n v="0"/>
    <x v="10"/>
    <s v="Standalone Projects"/>
    <d v="2025-09-05T00:00:00"/>
    <m/>
    <m/>
    <d v="2025-09-02T00:00:00"/>
    <n v="2025"/>
    <s v="290819"/>
  </r>
  <r>
    <n v="42978"/>
    <n v="237015"/>
    <s v="Al Yousef Group - Wardat Riyam at Mutrah Bay"/>
    <s v="Al Yousef Group - Wardat Riyam at Mutrah Bay"/>
    <x v="4"/>
    <s v="Muscat Governorate"/>
    <s v="Mutrah"/>
    <s v="Construction"/>
    <s v="Residential"/>
    <s v="Apartments"/>
    <n v="38"/>
    <n v="50"/>
    <n v="38"/>
    <n v="0"/>
    <x v="9"/>
    <s v="Standalone Projects"/>
    <d v="2025-09-05T00:00:00"/>
    <d v="2018-04-12T00:00:00"/>
    <n v="2018"/>
    <m/>
    <m/>
    <s v="237015"/>
  </r>
  <r>
    <n v="35867"/>
    <n v="247728"/>
    <s v="MoW, Bahrain - Muharraq Ring Road Phase II: Busaiteen Link Road Package 3"/>
    <s v="MoW, Bahrain - Muharraq Ring Road Phase II: Busaiteen Link Road Package 3"/>
    <x v="5"/>
    <s v="Capital Governorate"/>
    <s v="Manama"/>
    <s v="Transport"/>
    <s v="Infrastructure"/>
    <s v="Road, Interchange"/>
    <n v="99"/>
    <n v="99"/>
    <n v="99"/>
    <n v="84.95"/>
    <x v="0"/>
    <s v="Sub Megaprojects"/>
    <d v="2025-09-05T00:00:00"/>
    <d v="2024-05-01T00:00:00"/>
    <n v="2024"/>
    <d v="2025-12-05T00:00:00"/>
    <n v="2025"/>
    <s v="254886"/>
  </r>
  <r>
    <n v="417430"/>
    <n v="417430"/>
    <s v="MERED - Dubai Internet City: Iconic Residences"/>
    <s v="MERED - Dubai Internet City: Iconic Residences"/>
    <x v="2"/>
    <s v="Emirate of Dubai"/>
    <s v="Dubai"/>
    <s v="Construction"/>
    <s v="Residential"/>
    <s v="Apartments"/>
    <n v="164"/>
    <n v="164"/>
    <n v="164"/>
    <n v="6.32"/>
    <x v="0"/>
    <s v="Sub Megaprojects"/>
    <d v="2025-09-05T00:00:00"/>
    <d v="2024-12-05T00:00:00"/>
    <n v="2024"/>
    <d v="2027-09-30T00:00:00"/>
    <n v="2027"/>
    <s v="271834"/>
  </r>
  <r>
    <n v="48409"/>
    <n v="312637"/>
    <s v="Private Developer - Residential Development: Luxury Villas"/>
    <s v="Private Developer - Residential Development: Luxury Villas"/>
    <x v="2"/>
    <s v="Emirate of Sharjah"/>
    <s v="Sharjah"/>
    <s v="Construction"/>
    <s v="Residential"/>
    <s v="Houses, Villas"/>
    <n v="40"/>
    <n v="40"/>
    <n v="40"/>
    <n v="0"/>
    <x v="9"/>
    <s v="Standalone Projects"/>
    <d v="2025-09-05T00:00:00"/>
    <d v="2019-10-01T00:00:00"/>
    <n v="2019"/>
    <m/>
    <m/>
    <s v="312637"/>
  </r>
  <r>
    <n v="12379"/>
    <n v="255336"/>
    <s v="MGCP - Muscat Hills: Phase II"/>
    <s v="MGCP - Muscat Hills: Phase II"/>
    <x v="4"/>
    <s v="Muscat Governorate"/>
    <s v="Muscat"/>
    <s v="Construction"/>
    <s v="Mixed-Use"/>
    <s v="Mixed-Use"/>
    <n v="0"/>
    <n v="150"/>
    <n v="40"/>
    <n v="0"/>
    <x v="9"/>
    <s v="Sub Megaprojects with Child"/>
    <d v="2025-09-05T00:00:00"/>
    <m/>
    <m/>
    <m/>
    <m/>
    <s v="253065"/>
  </r>
  <r>
    <n v="36751"/>
    <n v="283351"/>
    <s v="Mawgif - Dubai International Airport Terminal One: Multi Storey Car Parking"/>
    <s v="Mawgif - Dubai International Airport Terminal One: Multi Storey Car Parking"/>
    <x v="2"/>
    <s v="Emirate of Dubai"/>
    <s v="Dubai"/>
    <s v="Transport"/>
    <s v="Terminal"/>
    <s v="Car Park"/>
    <n v="0"/>
    <n v="50"/>
    <n v="50"/>
    <n v="0"/>
    <x v="9"/>
    <s v="Standalone Projects"/>
    <d v="2025-09-05T00:00:00"/>
    <m/>
    <m/>
    <m/>
    <m/>
    <s v="283351"/>
  </r>
  <r>
    <n v="44758"/>
    <n v="290560"/>
    <s v="Al Masaood Oil &amp; Gas Company - Logistic Service Center in Abu Dhabi"/>
    <s v="Al Masaood Oil &amp; Gas Company - Logistic Service Center in Abu Dhabi"/>
    <x v="2"/>
    <s v="Emirate of Abu Dhabi"/>
    <s v="Abu Dhabi"/>
    <s v="Construction"/>
    <s v="Commercial"/>
    <s v="Offices"/>
    <n v="0"/>
    <n v="68"/>
    <n v="68"/>
    <n v="0"/>
    <x v="9"/>
    <s v="Standalone Projects"/>
    <d v="2025-09-05T00:00:00"/>
    <m/>
    <m/>
    <m/>
    <m/>
    <s v="290560"/>
  </r>
  <r>
    <n v="43474"/>
    <n v="271898"/>
    <s v="Private Developer - Emirates British Hospital"/>
    <s v="Private Developer - Emirates British Hospital"/>
    <x v="2"/>
    <s v="Emirate of Abu Dhabi"/>
    <s v="Abu Dhabi"/>
    <s v="Construction"/>
    <s v="Healthcare"/>
    <s v="Hospital, Clinic"/>
    <n v="0"/>
    <n v="68"/>
    <n v="68"/>
    <n v="0"/>
    <x v="9"/>
    <s v="Sub Megaprojects"/>
    <d v="2025-09-05T00:00:00"/>
    <m/>
    <m/>
    <m/>
    <m/>
    <s v="284573"/>
  </r>
  <r>
    <n v="44026"/>
    <n v="288457"/>
    <s v="Falcon City of Wonders - Eastern Residence at Wadi Al Safa 2"/>
    <s v="Falcon City of Wonders - Eastern Residence at Wadi Al Safa 2"/>
    <x v="2"/>
    <s v="Emirate of Dubai"/>
    <s v="Dubai"/>
    <s v="Construction"/>
    <s v="Residential"/>
    <s v="Houses, Villas"/>
    <n v="0"/>
    <n v="150"/>
    <n v="150"/>
    <n v="0"/>
    <x v="9"/>
    <s v="Sub Megaprojects"/>
    <d v="2025-09-05T00:00:00"/>
    <m/>
    <m/>
    <m/>
    <m/>
    <s v="283967"/>
  </r>
  <r>
    <n v="536279"/>
    <n v="536279"/>
    <s v="QIC - The Qiddiya Project: City Center: Sports Complex: National Athletics Stadium"/>
    <s v="QIC - The Qiddiya Project: City Center: Sports Complex: National Athletics Stadium"/>
    <x v="0"/>
    <s v="Riyadh Province"/>
    <s v="Riyadh"/>
    <s v="Construction"/>
    <s v="Leisure"/>
    <s v="Sport Facility, Stadium"/>
    <n v="0"/>
    <n v="1890"/>
    <n v="1890"/>
    <n v="0"/>
    <x v="8"/>
    <s v="Sub Megaprojects"/>
    <d v="2025-09-05T00:00:00"/>
    <d v="2026-03-09T00:00:00"/>
    <n v="2026"/>
    <d v="2030-12-25T00:00:00"/>
    <n v="2030"/>
    <s v="214658"/>
  </r>
  <r>
    <n v="363736"/>
    <n v="363736"/>
    <s v="QIC - The Qiddiya Project: Resort Core: Aquarabia"/>
    <s v="QIC - The Qiddiya Project: Resort Core: Aquarabia"/>
    <x v="0"/>
    <s v="Riyadh Province"/>
    <m/>
    <s v="Construction"/>
    <s v="Leisure"/>
    <s v="Theme Park"/>
    <n v="750"/>
    <n v="750"/>
    <n v="750"/>
    <n v="639.38"/>
    <x v="0"/>
    <s v="Sub Megaprojects"/>
    <d v="2025-09-05T00:00:00"/>
    <d v="2022-02-10T00:00:00"/>
    <n v="2022"/>
    <d v="2026-05-17T00:00:00"/>
    <n v="2026"/>
    <s v="214658"/>
  </r>
  <r>
    <n v="332546"/>
    <n v="332546"/>
    <s v="Qatari Diar - Seef Lusail: South Primary Care Facility Package 1"/>
    <s v="Qatari Diar - Seef Lusail: South Primary Care Facility Package 1"/>
    <x v="3"/>
    <s v="Al Daayen Municipality"/>
    <s v="Lusail"/>
    <s v="Construction"/>
    <s v="Healthcare"/>
    <s v="Hospital, Clinic"/>
    <n v="0"/>
    <n v="60"/>
    <n v="60"/>
    <n v="0"/>
    <x v="9"/>
    <s v="Sub Megaprojects"/>
    <d v="2025-09-05T00:00:00"/>
    <m/>
    <m/>
    <m/>
    <m/>
    <s v="129656"/>
  </r>
  <r>
    <n v="438577"/>
    <n v="438577"/>
    <s v="SWA - Madinah Strategic Water Reservoirs (Phase 1)"/>
    <s v="SWA - Madinah Strategic Water Reservoirs (Phase 1)"/>
    <x v="0"/>
    <s v="Al-Madinah Province"/>
    <s v="Madinah"/>
    <s v="Water"/>
    <s v="Storage"/>
    <s v="Water Tank"/>
    <n v="200"/>
    <n v="200"/>
    <n v="200"/>
    <n v="52.32"/>
    <x v="0"/>
    <s v="Standalone Projects"/>
    <d v="2025-09-05T00:00:00"/>
    <d v="2024-04-14T00:00:00"/>
    <n v="2024"/>
    <d v="2026-12-31T00:00:00"/>
    <n v="2026"/>
    <s v="438577"/>
  </r>
  <r>
    <n v="536200"/>
    <n v="536200"/>
    <s v="Royal Saudi Air Force - Public Facilities at King Abdulaziz Military College"/>
    <s v="Royal Saudi Air Force - Public Facilities at King Abdulaziz Military College"/>
    <x v="0"/>
    <s v="Riyadh Province"/>
    <s v="Riyadh"/>
    <s v="Transport"/>
    <s v="Infrastructure"/>
    <s v="Streets, Utility Networks"/>
    <n v="0"/>
    <n v="25"/>
    <n v="25"/>
    <n v="0"/>
    <x v="8"/>
    <s v="Standalone Projects"/>
    <d v="2025-09-05T00:00:00"/>
    <d v="2026-06-22T00:00:00"/>
    <n v="2026"/>
    <d v="2028-12-31T00:00:00"/>
    <n v="2028"/>
    <s v="536200"/>
  </r>
  <r>
    <n v="537523"/>
    <n v="537523"/>
    <s v="GACA - King Khalid International Airport Expansion: Concourse H"/>
    <s v="GACA - King Khalid International Airport Expansion: Concourse H"/>
    <x v="0"/>
    <s v="Riyadh Province"/>
    <s v="Riyadh"/>
    <s v="Transport"/>
    <s v="Terminal"/>
    <s v="Airport"/>
    <n v="103"/>
    <n v="103"/>
    <n v="103"/>
    <n v="0"/>
    <x v="7"/>
    <s v="Sub Megaprojects"/>
    <d v="2025-09-05T00:00:00"/>
    <d v="2025-07-01T00:00:00"/>
    <n v="2025"/>
    <d v="2027-12-31T00:00:00"/>
    <n v="2027"/>
    <s v="144969"/>
  </r>
  <r>
    <n v="43011"/>
    <n v="271100"/>
    <s v="Union Properties - Motorcity: Residential Building (Plot No. 6740313)"/>
    <s v="Union Properties - Motorcity: Residential Building (Plot No. 6740313)"/>
    <x v="2"/>
    <s v="Emirate of Dubai"/>
    <s v="Dubai"/>
    <s v="Construction"/>
    <s v="Residential"/>
    <s v="Apartments"/>
    <n v="0"/>
    <n v="50"/>
    <n v="50"/>
    <n v="0"/>
    <x v="10"/>
    <s v="Sub Megaprojects"/>
    <d v="2025-09-05T00:00:00"/>
    <m/>
    <m/>
    <d v="2025-09-05T00:00:00"/>
    <n v="2025"/>
    <s v="283397"/>
  </r>
  <r>
    <n v="40663"/>
    <n v="286290"/>
    <s v="RCJY - Site Preparation of Support Area: Phase II"/>
    <s v="RCJY - Site Preparation of Support Area: Phase II"/>
    <x v="0"/>
    <s v="Al-Madinah Province"/>
    <s v="Yanbu"/>
    <s v="Transport"/>
    <s v="Infrastructure"/>
    <s v="Streets, Utility Networks"/>
    <n v="0"/>
    <n v="50"/>
    <n v="50"/>
    <n v="0"/>
    <x v="9"/>
    <s v="Standalone Projects"/>
    <d v="2025-09-05T00:00:00"/>
    <d v="2017-11-13T00:00:00"/>
    <n v="2017"/>
    <m/>
    <m/>
    <s v="286290"/>
  </r>
  <r>
    <n v="18104"/>
    <n v="232296"/>
    <s v="GACA - Sharurah Domestic Airport Expansion"/>
    <s v="GACA - Sharurah Domestic Airport Expansion"/>
    <x v="0"/>
    <s v="Najran Province"/>
    <s v="Sharoura"/>
    <s v="Transport"/>
    <s v="Terminal"/>
    <s v="Airport"/>
    <n v="0"/>
    <n v="300"/>
    <n v="300"/>
    <n v="0"/>
    <x v="9"/>
    <s v="Standalone Projects"/>
    <d v="2025-09-05T00:00:00"/>
    <m/>
    <m/>
    <m/>
    <m/>
    <s v="232296"/>
  </r>
  <r>
    <n v="331775"/>
    <n v="331775"/>
    <s v="WTCO - Ras Mohaisen To Al Baha IWP and Water Transmission Line"/>
    <s v="WTCO - Ras Mohaisen To Al Baha IWP and Water Transmission Line"/>
    <x v="0"/>
    <s v="Mecca Province"/>
    <s v="Mecca"/>
    <s v="Water"/>
    <s v="Transmission"/>
    <s v="Water Pipeline"/>
    <n v="0"/>
    <n v="2236"/>
    <n v="443"/>
    <n v="0"/>
    <x v="0"/>
    <s v="Parent Megaprojects"/>
    <d v="2025-09-05T00:00:00"/>
    <d v="2025-02-05T00:00:00"/>
    <n v="2025"/>
    <d v="2029-03-21T00:00:00"/>
    <n v="2029"/>
    <s v="331775"/>
  </r>
  <r>
    <n v="48110"/>
    <n v="301448"/>
    <s v="WTCO/NCP - Ras Mohaisen To Al Baha WTS and IWP: Ras Mohaisen-Baha-Makkah WTS: Phase 1"/>
    <s v="WTCO/NCP - Ras Mohaisen To Al Baha WTS and IWP: Ras Mohaisen-Baha-Makkah WTS: Phase 1"/>
    <x v="0"/>
    <s v="Mecca Province"/>
    <s v="Mecca"/>
    <s v="Water"/>
    <s v="Transmission"/>
    <s v="Water Pipeline"/>
    <n v="0"/>
    <n v="500"/>
    <n v="500"/>
    <n v="0"/>
    <x v="3"/>
    <s v="Sub Megaprojects"/>
    <d v="2025-09-05T00:00:00"/>
    <d v="2026-03-07T00:00:00"/>
    <n v="2026"/>
    <d v="2028-11-30T00:00:00"/>
    <n v="2028"/>
    <s v="331775"/>
  </r>
  <r>
    <n v="16199"/>
    <n v="114639"/>
    <s v="Saudi Arabia Railways - Saudi Landbridge"/>
    <s v="Saudi Arabia Railways - Saudi Landbridge"/>
    <x v="0"/>
    <s v="Mecca Province"/>
    <s v="Jeddah"/>
    <s v="Transport"/>
    <s v="Infrastructure"/>
    <s v="Railway"/>
    <n v="0"/>
    <n v="7000"/>
    <n v="1150"/>
    <n v="0"/>
    <x v="8"/>
    <s v="Parent Megaprojects"/>
    <d v="2025-09-05T00:00:00"/>
    <d v="2026-09-15T00:00:00"/>
    <n v="2026"/>
    <d v="2029-12-31T00:00:00"/>
    <n v="2029"/>
    <s v="114639"/>
  </r>
  <r>
    <n v="409252"/>
    <n v="409252"/>
    <s v="Taraf Properties - Jumeirah Village Circle: Terrazzo Residences (Plot No. JVC11UMRP100A-F)"/>
    <s v="Taraf Properties - Jumeirah Village Circle: Terrazzo Residences (Plot No. JVC11UMRP100A-F)"/>
    <x v="2"/>
    <s v="Emirate of Dubai"/>
    <s v="Dubai"/>
    <s v="Construction"/>
    <s v="Residential"/>
    <s v="Apartments"/>
    <n v="22"/>
    <n v="22"/>
    <n v="22"/>
    <n v="5.83"/>
    <x v="0"/>
    <s v="Sub Megaprojects"/>
    <d v="2025-09-05T00:00:00"/>
    <d v="2024-05-13T00:00:00"/>
    <n v="2024"/>
    <d v="2026-12-22T00:00:00"/>
    <n v="2026"/>
    <s v="273776"/>
  </r>
  <r>
    <n v="20853"/>
    <n v="148979"/>
    <s v="Muscat Hills Golf &amp; Country Club - Muscat Hills Phase II: Intercontinental Hotel and Golf Clubhouse"/>
    <s v="Muscat Hills Golf &amp; Country Club - Muscat Hills Phase II: Intercontinental Hotel and Golf Clubhouse"/>
    <x v="4"/>
    <s v="Muscat Governorate"/>
    <s v="Muscat"/>
    <s v="Construction"/>
    <s v="Hospitality"/>
    <s v="Hotel, Resort"/>
    <n v="0"/>
    <n v="90"/>
    <n v="90"/>
    <n v="0"/>
    <x v="9"/>
    <s v="Sub Megaprojects"/>
    <d v="2025-09-05T00:00:00"/>
    <d v="2017-04-10T00:00:00"/>
    <n v="2017"/>
    <m/>
    <m/>
    <s v="253065"/>
  </r>
  <r>
    <n v="397160"/>
    <n v="397160"/>
    <s v="Al Habtoor Group - Dubai Marina: Al Habtoor Tower Redevelopment"/>
    <s v="Al Habtoor Group - Dubai Marina: Al Habtoor Tower Redevelopment"/>
    <x v="2"/>
    <s v="Emirate of Dubai"/>
    <s v="Dubai"/>
    <s v="Construction"/>
    <s v="Residential"/>
    <s v="Apartments"/>
    <n v="0"/>
    <n v="680"/>
    <n v="680"/>
    <n v="0"/>
    <x v="2"/>
    <s v="Sub Megaprojects"/>
    <d v="2025-09-05T00:00:00"/>
    <d v="2026-08-15T00:00:00"/>
    <n v="2026"/>
    <d v="2028-12-30T00:00:00"/>
    <n v="2028"/>
    <s v="271868"/>
  </r>
  <r>
    <n v="18825"/>
    <n v="284559"/>
    <s v="Private Developer - Residential Building at Al Qasimia (Plot No. 68-69)"/>
    <s v="Private Developer - Residential Building at Al Qasimia (Plot No. 68-69)"/>
    <x v="2"/>
    <s v="Emirate of Sharjah"/>
    <s v="Sharjah"/>
    <s v="Construction"/>
    <s v="Residential"/>
    <s v="Apartments"/>
    <n v="20"/>
    <n v="20"/>
    <n v="20"/>
    <n v="0"/>
    <x v="9"/>
    <s v="Standalone Projects"/>
    <d v="2025-09-04T00:00:00"/>
    <d v="2012-01-01T00:00:00"/>
    <n v="2012"/>
    <m/>
    <m/>
    <s v="284559"/>
  </r>
  <r>
    <n v="404893"/>
    <n v="404893"/>
    <s v="Peak Summit Real Estate Development - Jumeirah Village Circle: The Orchard Place (Plot No. JVC12XHRG001B_001C)"/>
    <s v="Peak Summit Real Estate Development - Jumeirah Village Circle: The Orchard Place (Plot No. JVC12XHRG001B_001C)"/>
    <x v="2"/>
    <s v="Emirate of Dubai"/>
    <s v="Dubai"/>
    <s v="Construction"/>
    <s v="Residential"/>
    <s v="Apartments"/>
    <n v="30"/>
    <n v="30"/>
    <n v="30"/>
    <n v="13.27"/>
    <x v="0"/>
    <s v="Sub Megaprojects"/>
    <d v="2025-09-04T00:00:00"/>
    <d v="2023-12-20T00:00:00"/>
    <n v="2023"/>
    <d v="2026-10-20T00:00:00"/>
    <n v="2026"/>
    <s v="273776"/>
  </r>
  <r>
    <n v="478984"/>
    <n v="478984"/>
    <s v="Dubai South - Dubai South: Beachfront Gates 2"/>
    <s v="Dubai South - Dubai South: Beachfront Gates 2"/>
    <x v="2"/>
    <s v="Emirate of Dubai"/>
    <s v="Dubai"/>
    <s v="Construction"/>
    <s v="Residential"/>
    <s v="Apartments"/>
    <n v="21"/>
    <n v="21"/>
    <n v="21"/>
    <n v="0.55000000000000004"/>
    <x v="0"/>
    <s v="Sub Megaprojects"/>
    <d v="2025-09-04T00:00:00"/>
    <d v="2025-04-01T00:00:00"/>
    <n v="2025"/>
    <d v="2027-07-31T00:00:00"/>
    <n v="2027"/>
    <s v="104842"/>
  </r>
  <r>
    <n v="36177"/>
    <n v="287763"/>
    <s v="Private Developer - Jumeirah Village Circle: Residential Building (Plot No. JVC17TCP003C)"/>
    <s v="Private Developer - Jumeirah Village Circle: Residential Building (Plot No. JVC17TCP003C)"/>
    <x v="2"/>
    <s v="Emirate of Dubai"/>
    <s v="Dubai"/>
    <s v="Construction"/>
    <s v="Residential"/>
    <s v="Apartments"/>
    <n v="30"/>
    <n v="30"/>
    <n v="30"/>
    <n v="26.95"/>
    <x v="0"/>
    <s v="Sub Megaprojects"/>
    <d v="2025-09-04T00:00:00"/>
    <d v="2016-07-01T00:00:00"/>
    <n v="2016"/>
    <d v="2026-10-20T00:00:00"/>
    <n v="2026"/>
    <s v="273776"/>
  </r>
  <r>
    <n v="444171"/>
    <n v="444171"/>
    <s v="DEWA - Jumeirah Village Circle: Barjeel Substation 132/11kV (Plot No. JVC15SSC6)"/>
    <s v="DEWA - Jumeirah Village Circle: Barjeel Substation 132/11kV (Plot No. JVC15SSC6)"/>
    <x v="2"/>
    <s v="Emirate of Dubai"/>
    <s v="Dubai"/>
    <s v="Power"/>
    <s v="Transmission"/>
    <s v="Substation, Control Centre"/>
    <n v="30"/>
    <n v="30"/>
    <n v="30"/>
    <n v="28.39"/>
    <x v="0"/>
    <s v="Sub Megaprojects"/>
    <d v="2025-09-04T00:00:00"/>
    <d v="2023-07-08T00:00:00"/>
    <n v="2023"/>
    <d v="2025-11-01T00:00:00"/>
    <n v="2025"/>
    <s v="273776"/>
  </r>
  <r>
    <n v="504283"/>
    <n v="504283"/>
    <s v="DoPW, Sharjah - Victoria International School in Al Dhaid, Thumama (Plot No. 1298)"/>
    <s v="DoPW, Sharjah - Victoria International School in Al Dhaid, Thumama (Plot No. 1298)"/>
    <x v="2"/>
    <s v="Emirate of Sharjah"/>
    <m/>
    <s v="Construction"/>
    <s v="Education"/>
    <s v="University, School"/>
    <n v="15"/>
    <n v="15"/>
    <n v="15"/>
    <n v="0.47"/>
    <x v="0"/>
    <s v="Standalone Projects"/>
    <d v="2025-09-04T00:00:00"/>
    <d v="2025-02-01T00:00:00"/>
    <n v="2025"/>
    <d v="2027-09-30T00:00:00"/>
    <n v="2027"/>
    <s v="504283"/>
  </r>
  <r>
    <n v="479283"/>
    <n v="479283"/>
    <s v="JAG Development - Wasl Gate: South Garden B (Plot No. 5912876)"/>
    <s v="JAG Development - Wasl Gate: South Garden B (Plot No. 5912876)"/>
    <x v="2"/>
    <s v="Emirate of Dubai"/>
    <s v="Dubai"/>
    <s v="Construction"/>
    <s v="Mixed-Use"/>
    <s v="Mixed-Use"/>
    <n v="51"/>
    <n v="51"/>
    <n v="51"/>
    <n v="1.34"/>
    <x v="0"/>
    <s v="Sub Megaprojects"/>
    <d v="2025-09-04T00:00:00"/>
    <d v="2025-04-20T00:00:00"/>
    <n v="2025"/>
    <d v="2027-08-30T00:00:00"/>
    <n v="2027"/>
    <s v="190174"/>
  </r>
  <r>
    <n v="473353"/>
    <n v="473353"/>
    <s v="Marafiq - Liquid Fuel Displacement Project"/>
    <s v="Marafiq - Liquid Fuel Displacement Project"/>
    <x v="0"/>
    <s v="Al-Madinah Province"/>
    <s v="Yanbu"/>
    <s v="Oil"/>
    <s v="Storage"/>
    <s v="Oil Tank"/>
    <n v="91"/>
    <n v="91"/>
    <n v="91"/>
    <n v="0"/>
    <x v="7"/>
    <s v="Standalone Projects"/>
    <d v="2025-09-04T00:00:00"/>
    <d v="2024-11-27T00:00:00"/>
    <n v="2024"/>
    <d v="2027-12-31T00:00:00"/>
    <n v="2027"/>
    <s v="473353"/>
  </r>
  <r>
    <n v="526034"/>
    <n v="526034"/>
    <s v="KOC - Flowlines &amp; Associated Work For Injector wells in Southern Kuwait &amp; Eastern Kuwait - II Areas"/>
    <s v="KOC - Flowlines &amp; Associated Work For Injector wells in Southern Kuwait &amp; Eastern Kuwait - II Areas"/>
    <x v="1"/>
    <s v="Al-Ahmadi Governorate"/>
    <m/>
    <s v="Oil"/>
    <s v="Upstream"/>
    <s v="Oil Extraction"/>
    <n v="11"/>
    <n v="11"/>
    <n v="11"/>
    <n v="0"/>
    <x v="7"/>
    <s v="Standalone Projects"/>
    <d v="2025-09-04T00:00:00"/>
    <d v="2025-09-04T00:00:00"/>
    <n v="2025"/>
    <d v="2028-05-05T00:00:00"/>
    <n v="2028"/>
    <s v="526034"/>
  </r>
  <r>
    <n v="526032"/>
    <n v="526032"/>
    <s v="KOC - Flowlines &amp; Associated Work For Producer Wells in Eastern Kuwait"/>
    <s v="KOC - Flowlines &amp; Associated Work For Producer Wells in Eastern Kuwait"/>
    <x v="1"/>
    <s v="Al-Ahmadi Governorate"/>
    <s v="Mina Al-Ahmadi"/>
    <s v="Oil"/>
    <s v="Upstream"/>
    <s v="Oil Extraction"/>
    <n v="13"/>
    <n v="13"/>
    <n v="13"/>
    <n v="0"/>
    <x v="7"/>
    <s v="Standalone Projects"/>
    <d v="2025-09-04T00:00:00"/>
    <d v="2025-09-04T00:00:00"/>
    <n v="2025"/>
    <d v="2028-05-05T00:00:00"/>
    <n v="2028"/>
    <s v="526032"/>
  </r>
  <r>
    <n v="526033"/>
    <n v="526033"/>
    <s v="KOC - Flowlines &amp; Associated Work For Injector wells in Eastern Kuwait - I Areas"/>
    <s v="KOC - Flowlines &amp; Associated Work For Injector wells in Eastern Kuwait - I Areas"/>
    <x v="1"/>
    <s v="Al-Ahmadi Governorate"/>
    <m/>
    <s v="Oil"/>
    <s v="Upstream"/>
    <s v="Oil Extraction"/>
    <n v="11"/>
    <n v="11"/>
    <n v="11"/>
    <n v="0"/>
    <x v="7"/>
    <s v="Standalone Projects"/>
    <d v="2025-09-04T00:00:00"/>
    <d v="2025-09-04T00:00:00"/>
    <n v="2025"/>
    <d v="2028-05-05T00:00:00"/>
    <n v="2028"/>
    <s v="526033"/>
  </r>
  <r>
    <n v="466141"/>
    <n v="466141"/>
    <s v="Emaar/Mina Rashid Properties - Emaar District Cooling Plant in Mina Rashid (Plot No. A5.UT.07)"/>
    <s v="Emaar/Mina Rashid Properties - Emaar District Cooling Plant in Mina Rashid (Plot No. A5.UT.07)"/>
    <x v="2"/>
    <s v="Emirate of Dubai"/>
    <s v="Dubai"/>
    <s v="Water"/>
    <s v="Cooling"/>
    <s v="District Cooling Plant"/>
    <n v="75"/>
    <n v="75"/>
    <n v="75"/>
    <n v="61.63"/>
    <x v="0"/>
    <s v="Standalone Projects"/>
    <d v="2025-09-04T00:00:00"/>
    <d v="2024-03-30T00:00:00"/>
    <n v="2024"/>
    <d v="2026-01-20T00:00:00"/>
    <n v="2026"/>
    <s v="466141"/>
  </r>
  <r>
    <n v="438311"/>
    <n v="438311"/>
    <s v="Abu Dhabi OPT - Project Lightning"/>
    <s v="Abu Dhabi OPT - Project Lightning"/>
    <x v="2"/>
    <s v="Emirate of Abu Dhabi"/>
    <s v="Abu Dhabi"/>
    <s v="Power"/>
    <s v="Transmission"/>
    <s v="Cable, Overhead Line"/>
    <n v="0"/>
    <n v="3800"/>
    <n v="200"/>
    <n v="0"/>
    <x v="0"/>
    <s v="Parent Megaprojects"/>
    <d v="2025-09-04T00:00:00"/>
    <d v="2021-12-22T00:00:00"/>
    <n v="2021"/>
    <d v="2028-01-31T00:00:00"/>
    <n v="2028"/>
    <s v="438311"/>
  </r>
  <r>
    <n v="322879"/>
    <n v="322879"/>
    <s v="Abu Dhabi OPT - Project Lightning: Sub-Sea Power Transmission Network"/>
    <s v="Abu Dhabi OPT - Project Lightning: Sub-Sea Power Transmission Network"/>
    <x v="2"/>
    <s v="Emirate of Abu Dhabi"/>
    <s v="Abu Dhabi"/>
    <s v="Power"/>
    <s v="Transmission"/>
    <s v="Cable, Overhead Line"/>
    <n v="3500"/>
    <n v="3500"/>
    <n v="3500"/>
    <n v="3223.69"/>
    <x v="0"/>
    <s v="Sub Megaprojects"/>
    <d v="2025-09-04T00:00:00"/>
    <d v="2021-12-22T00:00:00"/>
    <n v="2021"/>
    <d v="2026-01-31T00:00:00"/>
    <n v="2026"/>
    <s v="438311"/>
  </r>
  <r>
    <n v="443761"/>
    <n v="443761"/>
    <s v="DEWA - NDRC Works: Glass Reinforced Epoxy Water Transmission Pipelines (2132300062)"/>
    <s v="DEWA - NDRC Works: Glass Reinforced Epoxy Water Transmission Pipelines (2132300062)"/>
    <x v="2"/>
    <s v="Emirate of Dubai"/>
    <s v="Dubai"/>
    <s v="Water"/>
    <s v="Transmission"/>
    <s v="Water Pipeline"/>
    <n v="0"/>
    <n v="100"/>
    <n v="100"/>
    <n v="0"/>
    <x v="5"/>
    <s v="Standalone Projects"/>
    <d v="2025-09-04T00:00:00"/>
    <d v="2025-12-31T00:00:00"/>
    <n v="2025"/>
    <d v="2028-12-31T00:00:00"/>
    <n v="2028"/>
    <s v="443761"/>
  </r>
  <r>
    <n v="438868"/>
    <n v="438868"/>
    <s v="MAFWR, Oman - Wadi Al Zyhimi Flood Protection Dam"/>
    <s v="MAFWR, Oman - Wadi Al Zyhimi Flood Protection Dam"/>
    <x v="4"/>
    <s v="Batinah North Governorate"/>
    <s v="Liwa"/>
    <s v="Water"/>
    <s v="Storage"/>
    <s v="Dam"/>
    <n v="26"/>
    <n v="26"/>
    <n v="26"/>
    <n v="0"/>
    <x v="7"/>
    <s v="Standalone Projects"/>
    <d v="2025-09-04T00:00:00"/>
    <d v="2025-09-04T00:00:00"/>
    <n v="2025"/>
    <d v="2028-03-31T00:00:00"/>
    <n v="2028"/>
    <s v="438868"/>
  </r>
  <r>
    <n v="537484"/>
    <n v="537484"/>
    <s v="Oman Cement Company - New Cement Plant in Duqm"/>
    <s v="Oman Cement Company - New Cement Plant in Duqm"/>
    <x v="4"/>
    <s v="Al Wusta Governorate"/>
    <s v="Duqm"/>
    <s v="Industrial"/>
    <s v="Production"/>
    <s v="Cement"/>
    <n v="0"/>
    <n v="200"/>
    <n v="200"/>
    <n v="0"/>
    <x v="1"/>
    <s v="Standalone Projects"/>
    <d v="2025-09-04T00:00:00"/>
    <d v="2027-04-05T00:00:00"/>
    <n v="2027"/>
    <d v="2029-09-05T00:00:00"/>
    <n v="2029"/>
    <s v="537484"/>
  </r>
  <r>
    <n v="426723"/>
    <n v="426723"/>
    <s v="SPPC - Gas Fired Power Plant 3600MW : Nairiyah-2 IPP 1,800 MW"/>
    <s v="SPPC - Gas Fired Power Plant 3600MW : Nairiyah-2 IPP 1,800 MW"/>
    <x v="0"/>
    <s v="Eastern Province"/>
    <s v="Jubail"/>
    <s v="Power"/>
    <s v="Generation"/>
    <s v="Oil/Gas Power Plant"/>
    <n v="2000"/>
    <n v="2000"/>
    <n v="2000"/>
    <n v="67.09"/>
    <x v="0"/>
    <s v="Sub Megaprojects"/>
    <d v="2025-09-04T00:00:00"/>
    <d v="2024-11-07T00:00:00"/>
    <n v="2024"/>
    <d v="2028-04-25T00:00:00"/>
    <n v="2028"/>
    <s v="405671"/>
  </r>
  <r>
    <n v="426720"/>
    <n v="426720"/>
    <s v="SPPC - Gas Fired Power Plant 3600MW: Rumah-2 IPP 1800 MW"/>
    <s v="SPPC - Gas Fired Power Plant 3600MW: Rumah-2 IPP 1800 MW"/>
    <x v="0"/>
    <s v="Riyadh Province"/>
    <s v="Riyadh"/>
    <s v="Power"/>
    <s v="Generation"/>
    <s v="Oil/Gas Power Plant"/>
    <n v="2000"/>
    <n v="2000"/>
    <n v="2000"/>
    <n v="67.09"/>
    <x v="0"/>
    <s v="Sub Megaprojects"/>
    <d v="2025-09-04T00:00:00"/>
    <d v="2024-11-07T00:00:00"/>
    <n v="2024"/>
    <d v="2028-04-25T00:00:00"/>
    <n v="2028"/>
    <s v="282226"/>
  </r>
  <r>
    <n v="467649"/>
    <n v="467649"/>
    <s v="City Cement Company/ Next Generation SCM - Calcined Clay Supplementary Cementitious Material Production Facility"/>
    <s v="City Cement Company/ Next Generation SCM - Calcined Clay Supplementary Cementitious Material Production Facility"/>
    <x v="0"/>
    <s v="Riyadh Province"/>
    <s v="Riyadh"/>
    <s v="Industrial"/>
    <s v="Production"/>
    <s v="Cement"/>
    <n v="0"/>
    <n v="150"/>
    <n v="150"/>
    <n v="0"/>
    <x v="1"/>
    <s v="Standalone Projects"/>
    <d v="2025-09-04T00:00:00"/>
    <d v="2027-04-05T00:00:00"/>
    <n v="2027"/>
    <d v="2029-12-05T00:00:00"/>
    <n v="2029"/>
    <s v="467649"/>
  </r>
  <r>
    <n v="360637"/>
    <n v="360637"/>
    <s v="SEC - Rabigh Housing Substation 110/13.8kV"/>
    <s v="SEC - Rabigh Housing Substation 110/13.8kV"/>
    <x v="0"/>
    <s v="Mecca Province"/>
    <s v="Rabigh"/>
    <s v="Power"/>
    <s v="Transmission"/>
    <s v="Substation, Control Centre"/>
    <n v="19"/>
    <n v="19"/>
    <n v="19"/>
    <n v="18.649999999999999"/>
    <x v="6"/>
    <s v="Standalone Projects"/>
    <d v="2025-09-04T00:00:00"/>
    <d v="2022-02-15T00:00:00"/>
    <n v="2022"/>
    <d v="2025-09-04T00:00:00"/>
    <n v="2025"/>
    <s v="360637"/>
  </r>
  <r>
    <n v="360632"/>
    <n v="360632"/>
    <s v="SEC - Umlujj Housing substation 110/13.8kV"/>
    <s v="SEC - Umlujj Housing substation 110/13.8kV"/>
    <x v="0"/>
    <s v="Tabuk Province"/>
    <m/>
    <s v="Power"/>
    <s v="Transmission"/>
    <s v="Substation, Control Centre"/>
    <n v="22"/>
    <n v="22"/>
    <n v="22"/>
    <n v="21.59"/>
    <x v="6"/>
    <s v="Standalone Projects"/>
    <d v="2025-09-04T00:00:00"/>
    <d v="2022-02-15T00:00:00"/>
    <n v="2022"/>
    <d v="2025-09-04T00:00:00"/>
    <n v="2025"/>
    <s v="360632"/>
  </r>
  <r>
    <n v="402185"/>
    <n v="402185"/>
    <s v="SEC -  Underground Cables 110KV for Hamra Al Asad Substation 110/13.8KV"/>
    <s v="SEC -  Underground Cables 110KV for Hamra Al Asad Substation 110/13.8KV"/>
    <x v="0"/>
    <s v="Al-Madinah Province"/>
    <s v="Madinah"/>
    <s v="Power"/>
    <s v="Transmission"/>
    <s v="Cable, Overhead Line"/>
    <n v="39"/>
    <n v="39"/>
    <n v="39"/>
    <n v="16.29"/>
    <x v="0"/>
    <s v="Sub Megaprojects"/>
    <d v="2025-09-04T00:00:00"/>
    <d v="2023-10-30T00:00:00"/>
    <n v="2023"/>
    <d v="2026-12-30T00:00:00"/>
    <n v="2026"/>
    <s v="402169"/>
  </r>
  <r>
    <n v="367725"/>
    <n v="367725"/>
    <s v="SEC - Uglat al Sqoor and Miskah Substation 33kV"/>
    <s v="SEC - Uglat al Sqoor and Miskah Substation 33kV"/>
    <x v="0"/>
    <s v="Al Qassim Province"/>
    <m/>
    <s v="Power"/>
    <s v="Transmission"/>
    <s v="Substation, Control Centre"/>
    <n v="15"/>
    <n v="15"/>
    <n v="15"/>
    <n v="14.72"/>
    <x v="6"/>
    <s v="Standalone Projects"/>
    <d v="2025-09-04T00:00:00"/>
    <d v="2022-08-02T00:00:00"/>
    <n v="2022"/>
    <d v="2025-09-04T00:00:00"/>
    <n v="2025"/>
    <s v="367725"/>
  </r>
  <r>
    <n v="451712"/>
    <n v="451712"/>
    <s v="Jinko Power/PIF/Vision Industries - High Efficiency Battery and Module Project"/>
    <s v="Jinko Power/PIF/Vision Industries - High Efficiency Battery and Module Project"/>
    <x v="0"/>
    <m/>
    <m/>
    <s v="Industrial"/>
    <s v="Production"/>
    <s v="Other"/>
    <n v="0"/>
    <n v="984"/>
    <n v="984"/>
    <n v="0"/>
    <x v="1"/>
    <s v="Standalone Projects"/>
    <d v="2025-09-04T00:00:00"/>
    <d v="2027-04-05T00:00:00"/>
    <n v="2027"/>
    <d v="2029-09-05T00:00:00"/>
    <n v="2029"/>
    <s v="451712"/>
  </r>
  <r>
    <n v="413056"/>
    <n v="413056"/>
    <s v="SEC - U/G cables at Defaa Substation 115/13.8KV"/>
    <s v="SEC - U/G cables at Defaa Substation 115/13.8KV"/>
    <x v="0"/>
    <s v="Riyadh Province"/>
    <s v="Riyadh"/>
    <s v="Power"/>
    <s v="Transmission"/>
    <s v="Cable, Overhead Line"/>
    <n v="50"/>
    <n v="50"/>
    <n v="50"/>
    <n v="42.63"/>
    <x v="0"/>
    <s v="Standalone Projects"/>
    <d v="2025-09-04T00:00:00"/>
    <d v="2023-12-11T00:00:00"/>
    <n v="2023"/>
    <d v="2026-01-22T00:00:00"/>
    <n v="2026"/>
    <s v="413056"/>
  </r>
  <r>
    <n v="469334"/>
    <n v="469334"/>
    <s v="SEC - Four Circuits 132KV UGTL for Connection of AL Urfan S/S &amp; KKAB S/S from Khamis North to Khamis Mushait Housing BSP"/>
    <s v="SEC - Four Circuits 132KV UGTL for Connection of AL Urfan S/S &amp; KKAB S/S from Khamis North to Khamis Mushait Housing BSP"/>
    <x v="0"/>
    <s v="Asir Province"/>
    <s v="Asir"/>
    <s v="Power"/>
    <s v="Transmission"/>
    <s v="Cable, Overhead Line"/>
    <n v="12"/>
    <n v="12"/>
    <n v="12"/>
    <n v="11.78"/>
    <x v="6"/>
    <s v="Standalone Projects"/>
    <d v="2025-09-04T00:00:00"/>
    <d v="2022-09-10T00:00:00"/>
    <n v="2022"/>
    <d v="2025-09-04T00:00:00"/>
    <n v="2025"/>
    <s v="469334"/>
  </r>
  <r>
    <n v="470319"/>
    <n v="470319"/>
    <s v="Modon/Desert Technologies - Solar Panel and Cell Manufacturing Plant in Jeddah"/>
    <s v="Modon/Desert Technologies - Solar Panel and Cell Manufacturing Plant in Jeddah"/>
    <x v="0"/>
    <s v="Mecca Province"/>
    <s v="Jeddah"/>
    <s v="Industrial"/>
    <s v="Production"/>
    <s v="Other"/>
    <n v="0"/>
    <n v="200"/>
    <n v="200"/>
    <n v="0"/>
    <x v="1"/>
    <s v="Standalone Projects"/>
    <d v="2025-09-04T00:00:00"/>
    <d v="2027-04-05T00:00:00"/>
    <n v="2027"/>
    <d v="2029-06-26T00:00:00"/>
    <n v="2029"/>
    <s v="470319"/>
  </r>
  <r>
    <n v="384137"/>
    <n v="384137"/>
    <s v="SEC - Cable Circuits SSS AD08 &amp; KHLD &amp; SS AD10"/>
    <s v="SEC - Cable Circuits SSS AD08 &amp; KHLD &amp; SS AD10"/>
    <x v="0"/>
    <s v="Riyadh Province"/>
    <s v="Riyadh"/>
    <s v="Power"/>
    <s v="Transmission"/>
    <s v="Cable, Overhead Line"/>
    <n v="25"/>
    <n v="25"/>
    <n v="25"/>
    <n v="16.03"/>
    <x v="0"/>
    <s v="Standalone Projects"/>
    <d v="2025-09-04T00:00:00"/>
    <d v="2022-11-17T00:00:00"/>
    <n v="2022"/>
    <d v="2026-09-30T00:00:00"/>
    <n v="2026"/>
    <s v="384137"/>
  </r>
  <r>
    <n v="474729"/>
    <n v="474729"/>
    <s v="Al Muteb Investment - Al Muteb Tower in Al Sahafa"/>
    <s v="Al Muteb Investment - Al Muteb Tower in Al Sahafa"/>
    <x v="0"/>
    <s v="Riyadh Province"/>
    <s v="Riyadh"/>
    <s v="Construction"/>
    <s v="Hospitality"/>
    <s v="Hotel, Resort"/>
    <n v="80"/>
    <n v="80"/>
    <n v="80"/>
    <n v="11.8"/>
    <x v="0"/>
    <s v="Standalone Projects"/>
    <d v="2025-09-04T00:00:00"/>
    <d v="2024-08-03T00:00:00"/>
    <n v="2024"/>
    <d v="2027-01-14T00:00:00"/>
    <n v="2027"/>
    <s v="474729"/>
  </r>
  <r>
    <n v="537634"/>
    <n v="537634"/>
    <s v="NEOM - NEOM City: Sindalah Island:  Accommodation Units"/>
    <s v="NEOM - NEOM City: Sindalah Island:  Accommodation Units"/>
    <x v="0"/>
    <s v="Tabuk Province"/>
    <s v="Tabuk"/>
    <s v="Construction"/>
    <s v="Residential"/>
    <s v="Apartments"/>
    <n v="30"/>
    <n v="30"/>
    <n v="30"/>
    <n v="25.24"/>
    <x v="0"/>
    <s v="Standalone Projects"/>
    <d v="2025-09-04T00:00:00"/>
    <d v="2023-08-30T00:00:00"/>
    <n v="2023"/>
    <d v="2026-03-16T00:00:00"/>
    <n v="2026"/>
    <s v="537634"/>
  </r>
  <r>
    <n v="26589"/>
    <n v="180899"/>
    <s v="STTS Group - Dubai South: Aircraft Painting Facility"/>
    <s v="STTS Group - Dubai South: Aircraft Painting Facility"/>
    <x v="2"/>
    <s v="Emirate of Dubai"/>
    <s v="Dubai"/>
    <s v="Industrial"/>
    <s v="Production"/>
    <s v="Other"/>
    <n v="0"/>
    <n v="22"/>
    <n v="0"/>
    <n v="0"/>
    <x v="6"/>
    <s v="Sub Megaprojects with Child"/>
    <d v="2025-09-04T00:00:00"/>
    <d v="2017-06-01T00:00:00"/>
    <n v="2017"/>
    <d v="2025-01-15T00:00:00"/>
    <n v="2025"/>
    <s v="104842"/>
  </r>
  <r>
    <n v="492329"/>
    <n v="492329"/>
    <s v="SEC - South Ola 380kV BSP &amp; OHTL"/>
    <s v="SEC - South Ola 380kV BSP &amp; OHTL"/>
    <x v="0"/>
    <s v="Al-Madinah Province"/>
    <m/>
    <s v="Power"/>
    <s v="Transmission"/>
    <s v="Substation, Control Centre"/>
    <n v="0"/>
    <n v="80"/>
    <n v="80"/>
    <n v="0"/>
    <x v="5"/>
    <s v="Standalone Projects"/>
    <d v="2025-09-04T00:00:00"/>
    <d v="2025-11-08T00:00:00"/>
    <n v="2025"/>
    <d v="2028-06-30T00:00:00"/>
    <n v="2028"/>
    <s v="492329"/>
  </r>
  <r>
    <n v="367706"/>
    <n v="367706"/>
    <s v="SEC - Mobile Statcom at Madinah, Yanbu and Taif 33kV"/>
    <s v="SEC - Mobile Statcom at Madinah, Yanbu and Taif 33kV"/>
    <x v="0"/>
    <s v="Al-Madinah Province"/>
    <s v="Madinah"/>
    <s v="Power"/>
    <s v="Transmission"/>
    <s v="Substation, Control Centre"/>
    <n v="45"/>
    <n v="45"/>
    <n v="45"/>
    <n v="37.270000000000003"/>
    <x v="0"/>
    <s v="Standalone Projects"/>
    <d v="2025-09-04T00:00:00"/>
    <d v="2022-02-08T00:00:00"/>
    <n v="2022"/>
    <d v="2026-06-16T00:00:00"/>
    <n v="2026"/>
    <s v="367706"/>
  </r>
  <r>
    <n v="41525"/>
    <n v="270498"/>
    <s v="Sondos Real Estate - Tahliyah Gate: Residential Towers"/>
    <s v="Sondos Real Estate - Tahliyah Gate: Residential Towers"/>
    <x v="0"/>
    <s v="Mecca Province"/>
    <s v="Jeddah"/>
    <s v="Construction"/>
    <s v="Residential"/>
    <s v="Apartments"/>
    <n v="219"/>
    <n v="219"/>
    <n v="219"/>
    <n v="0"/>
    <x v="9"/>
    <s v="Sub Megaprojects"/>
    <d v="2025-09-04T00:00:00"/>
    <d v="2017-05-23T00:00:00"/>
    <n v="2017"/>
    <m/>
    <m/>
    <s v="285279"/>
  </r>
  <r>
    <n v="27243"/>
    <n v="284611"/>
    <s v="STTS Group - Dubai South: Aircraft Painting Facility: Phase 2"/>
    <s v="STTS Group - Dubai South: Aircraft Painting Facility: Phase 2"/>
    <x v="2"/>
    <s v="Emirate of Dubai"/>
    <s v="Dubai"/>
    <s v="Industrial"/>
    <s v="Production"/>
    <s v="Other"/>
    <n v="22"/>
    <n v="22"/>
    <n v="22"/>
    <n v="21.85"/>
    <x v="6"/>
    <s v="Sub Megaprojects"/>
    <d v="2025-09-04T00:00:00"/>
    <d v="2017-06-01T00:00:00"/>
    <n v="2017"/>
    <d v="2025-01-15T00:00:00"/>
    <n v="2025"/>
    <s v="104842"/>
  </r>
  <r>
    <n v="352002"/>
    <n v="352002"/>
    <s v="SEC - Underground Cable for New Diriyah Gate Substation 380kV (9082)"/>
    <s v="SEC - Underground Cable for New Diriyah Gate Substation 380kV (9082)"/>
    <x v="0"/>
    <s v="Riyadh Province"/>
    <s v="Riyadh"/>
    <s v="Power"/>
    <s v="Transmission"/>
    <s v="Cable, Overhead Line"/>
    <n v="69"/>
    <n v="69"/>
    <n v="69"/>
    <n v="63.92"/>
    <x v="0"/>
    <s v="Sub Megaprojects"/>
    <d v="2025-09-04T00:00:00"/>
    <d v="2021-09-21T00:00:00"/>
    <n v="2021"/>
    <d v="2026-02-21T00:00:00"/>
    <n v="2026"/>
    <s v="312588"/>
  </r>
  <r>
    <n v="415050"/>
    <n v="415050"/>
    <s v="SEC - ±525KV HVDC OHTL Between NIC south and YNCT"/>
    <s v="SEC - ±525KV HVDC OHTL Between NIC south and YNCT"/>
    <x v="0"/>
    <s v="Al-Madinah Province"/>
    <s v="Yanbu"/>
    <s v="Power"/>
    <s v="Transmission"/>
    <s v="Cable, Overhead Line"/>
    <n v="0"/>
    <n v="449"/>
    <n v="2"/>
    <n v="0"/>
    <x v="0"/>
    <s v="Parent Megaprojects"/>
    <d v="2025-09-04T00:00:00"/>
    <d v="2023-07-24T00:00:00"/>
    <n v="2023"/>
    <d v="2027-12-14T00:00:00"/>
    <n v="2027"/>
    <s v="415050"/>
  </r>
  <r>
    <n v="414294"/>
    <n v="414294"/>
    <s v="SEC - ±525KV HVDC OHTL Between NIC south and YNCT: Portion 1"/>
    <s v="SEC - ±525KV HVDC OHTL Between NIC south and YNCT: Portion 1"/>
    <x v="0"/>
    <s v="Al-Madinah Province"/>
    <s v="Yanbu"/>
    <s v="Power"/>
    <s v="Transmission"/>
    <s v="Cable, Overhead Line"/>
    <n v="145"/>
    <n v="145"/>
    <n v="145"/>
    <n v="43.66"/>
    <x v="0"/>
    <s v="Sub Megaprojects"/>
    <d v="2025-09-04T00:00:00"/>
    <d v="2023-07-31T00:00:00"/>
    <n v="2023"/>
    <d v="2027-07-15T00:00:00"/>
    <n v="2027"/>
    <s v="415050"/>
  </r>
  <r>
    <n v="414296"/>
    <n v="414296"/>
    <s v="SEC - ±525KV HVDC OHTL Between NIC south and YNCT: Portion 2"/>
    <s v="SEC - ±525KV HVDC OHTL Between NIC south and YNCT: Portion 2"/>
    <x v="0"/>
    <s v="Al-Madinah Province"/>
    <s v="Yanbu"/>
    <s v="Power"/>
    <s v="Transmission"/>
    <s v="Cable, Overhead Line"/>
    <n v="157"/>
    <n v="157"/>
    <n v="157"/>
    <n v="50.53"/>
    <x v="0"/>
    <s v="Sub Megaprojects"/>
    <d v="2025-09-04T00:00:00"/>
    <d v="2023-07-31T00:00:00"/>
    <n v="2023"/>
    <d v="2027-07-10T00:00:00"/>
    <n v="2027"/>
    <s v="415050"/>
  </r>
  <r>
    <n v="410683"/>
    <n v="410683"/>
    <s v="Diriyah Company - Diriyah Project: Wadi Safar: Falcon Nest: Early Works"/>
    <s v="Diriyah Company - Diriyah Project: Wadi Safar: Falcon Nest: Early Works"/>
    <x v="0"/>
    <s v="Riyadh Province"/>
    <s v="Riyadh"/>
    <s v="Transport"/>
    <s v="Infrastructure"/>
    <s v="Streets, Utility Networks"/>
    <n v="11"/>
    <n v="11"/>
    <n v="11"/>
    <n v="10.8"/>
    <x v="6"/>
    <s v="Sub Megaprojects"/>
    <d v="2025-09-04T00:00:00"/>
    <d v="2023-04-06T00:00:00"/>
    <n v="2023"/>
    <d v="2025-08-29T00:00:00"/>
    <n v="2025"/>
    <s v="312588"/>
  </r>
  <r>
    <n v="399590"/>
    <n v="399590"/>
    <s v="KSIADC - King Salman International Airport: Airside Package"/>
    <s v="KSIADC - King Salman International Airport: Airside Package"/>
    <x v="0"/>
    <s v="Riyadh Province"/>
    <s v="Riyadh"/>
    <s v="Transport"/>
    <s v="Terminal"/>
    <s v="Airport"/>
    <n v="0"/>
    <n v="2000"/>
    <n v="1100"/>
    <n v="0"/>
    <x v="0"/>
    <s v="Sub Megaprojects with Child"/>
    <d v="2025-09-04T00:00:00"/>
    <d v="2024-12-08T00:00:00"/>
    <n v="2024"/>
    <d v="2030-12-31T00:00:00"/>
    <n v="2030"/>
    <s v="395305"/>
  </r>
  <r>
    <n v="379375"/>
    <n v="379375"/>
    <s v="SBF - Riyadh Sports Boulevard: Arts Districts: Package P5A"/>
    <s v="SBF - Riyadh Sports Boulevard: Arts Districts: Package P5A"/>
    <x v="0"/>
    <s v="Riyadh Province"/>
    <s v="Riyadh"/>
    <s v="Transport"/>
    <s v="Infrastructure"/>
    <s v="Road, Interchange"/>
    <n v="689"/>
    <n v="689"/>
    <n v="689"/>
    <n v="676.22"/>
    <x v="6"/>
    <s v="Sub Megaprojects"/>
    <d v="2025-09-04T00:00:00"/>
    <d v="2022-02-01T00:00:00"/>
    <n v="2022"/>
    <d v="2025-09-01T00:00:00"/>
    <n v="2025"/>
    <s v="294968"/>
  </r>
  <r>
    <n v="507822"/>
    <n v="507822"/>
    <s v="EMAAR - Emaar South: Greenspoint"/>
    <s v="EMAAR - Emaar South: Greenspoint"/>
    <x v="2"/>
    <s v="Emirate of Dubai"/>
    <s v="Dubai"/>
    <s v="Construction"/>
    <s v="Residential"/>
    <s v="Houses, Villas"/>
    <n v="59"/>
    <n v="59"/>
    <n v="59"/>
    <n v="0.87"/>
    <x v="0"/>
    <s v="Sub Megaprojects"/>
    <d v="2025-09-04T00:00:00"/>
    <d v="2025-05-09T00:00:00"/>
    <n v="2025"/>
    <d v="2029-03-31T00:00:00"/>
    <n v="2029"/>
    <s v="104842"/>
  </r>
  <r>
    <n v="473789"/>
    <n v="473789"/>
    <s v="SEC - Najran PV BSP 380/132KV"/>
    <s v="SEC - Najran PV BSP 380/132KV"/>
    <x v="0"/>
    <s v="Najran Province"/>
    <s v="Najran"/>
    <s v="Power"/>
    <s v="Transmission"/>
    <s v="Substation, Control Centre"/>
    <n v="131"/>
    <n v="131"/>
    <n v="131"/>
    <n v="6.29"/>
    <x v="0"/>
    <s v="Standalone Projects"/>
    <d v="2025-09-04T00:00:00"/>
    <d v="2024-10-04T00:00:00"/>
    <n v="2024"/>
    <d v="2027-08-30T00:00:00"/>
    <n v="2027"/>
    <s v="473789"/>
  </r>
  <r>
    <n v="358398"/>
    <n v="358398"/>
    <s v="SEC - 380kV Um-Aljoud BSP Substation"/>
    <s v="SEC - 380kV Um-Aljoud BSP Substation"/>
    <x v="0"/>
    <s v="Mecca Province"/>
    <s v="Mecca"/>
    <s v="Power"/>
    <s v="Transmission"/>
    <s v="Substation, Control Centre"/>
    <n v="69"/>
    <n v="69"/>
    <n v="69"/>
    <n v="63.42"/>
    <x v="0"/>
    <s v="Standalone Projects"/>
    <d v="2025-09-04T00:00:00"/>
    <d v="2022-01-02T00:00:00"/>
    <n v="2022"/>
    <d v="2026-01-14T00:00:00"/>
    <n v="2026"/>
    <s v="358398"/>
  </r>
  <r>
    <n v="406865"/>
    <n v="406865"/>
    <s v="SEC - NEOM City: Trojena : NEOM Mountain BSP 380/132/33KV"/>
    <s v="SEC - NEOM City: Trojena : NEOM Mountain BSP 380/132/33KV"/>
    <x v="0"/>
    <s v="Tabuk Province"/>
    <s v="Tabuk"/>
    <s v="Power"/>
    <s v="Transmission"/>
    <s v="Substation, Control Centre"/>
    <n v="198"/>
    <n v="198"/>
    <n v="198"/>
    <n v="174.39"/>
    <x v="0"/>
    <s v="Sub Megaprojects"/>
    <d v="2025-09-04T00:00:00"/>
    <d v="2023-08-13T00:00:00"/>
    <n v="2023"/>
    <d v="2026-01-06T00:00:00"/>
    <n v="2026"/>
    <s v="222416"/>
  </r>
  <r>
    <n v="470485"/>
    <n v="470485"/>
    <s v="MOI Saudi Arabia - Border Project at Saudi Arabia-Jordan"/>
    <s v="MOI Saudi Arabia - Border Project at Saudi Arabia-Jordan"/>
    <x v="0"/>
    <s v="Riyadh Province"/>
    <s v="Riyadh"/>
    <s v="Construction"/>
    <s v="Public"/>
    <s v="Government Facility"/>
    <n v="25"/>
    <n v="25"/>
    <n v="25"/>
    <n v="2.0699999999999998"/>
    <x v="0"/>
    <s v="Standalone Projects"/>
    <d v="2025-09-04T00:00:00"/>
    <d v="2024-10-15T00:00:00"/>
    <n v="2024"/>
    <d v="2027-03-01T00:00:00"/>
    <n v="2027"/>
    <s v="470485"/>
  </r>
  <r>
    <n v="416917"/>
    <n v="416917"/>
    <s v="Madinah Municipality - King Salman Garden in Madinah"/>
    <s v="Madinah Municipality - King Salman Garden in Madinah"/>
    <x v="0"/>
    <s v="Al-Madinah Province"/>
    <s v="Madinah"/>
    <s v="Construction"/>
    <s v="Leisure"/>
    <s v="Theme Park"/>
    <n v="120"/>
    <n v="120"/>
    <n v="120"/>
    <n v="102.3"/>
    <x v="0"/>
    <s v="Standalone Projects"/>
    <d v="2025-09-04T00:00:00"/>
    <d v="2023-01-25T00:00:00"/>
    <n v="2023"/>
    <d v="2026-03-15T00:00:00"/>
    <n v="2026"/>
    <s v="416917"/>
  </r>
  <r>
    <n v="449254"/>
    <n v="449254"/>
    <s v="Private Developer - Infrastructure Works (Sahab Scheme No. 1575) in Dammam"/>
    <s v="Private Developer - Infrastructure Works (Sahab Scheme No. 1575) in Dammam"/>
    <x v="0"/>
    <s v="Eastern Province"/>
    <s v="Dammam"/>
    <s v="Transport"/>
    <s v="Infrastructure"/>
    <s v="Road, Interchange"/>
    <n v="40"/>
    <n v="40"/>
    <n v="40"/>
    <n v="39.700000000000003"/>
    <x v="6"/>
    <s v="Standalone Projects"/>
    <d v="2025-09-04T00:00:00"/>
    <d v="2024-06-09T00:00:00"/>
    <n v="2024"/>
    <d v="2025-08-26T00:00:00"/>
    <n v="2025"/>
    <s v="449254"/>
  </r>
  <r>
    <n v="412707"/>
    <n v="412707"/>
    <s v="SEC - Khulais 2 Substation and OHTL"/>
    <s v="SEC - Khulais 2 Substation and OHTL"/>
    <x v="0"/>
    <s v="Al Jouf Province"/>
    <s v="Al Jouf"/>
    <s v="Power"/>
    <s v="Transmission"/>
    <s v="Substation, Control Centre"/>
    <n v="38"/>
    <n v="38"/>
    <n v="38"/>
    <n v="15.87"/>
    <x v="0"/>
    <s v="Standalone Projects"/>
    <d v="2025-09-04T00:00:00"/>
    <d v="2023-10-30T00:00:00"/>
    <n v="2023"/>
    <d v="2026-12-31T00:00:00"/>
    <n v="2026"/>
    <s v="412707"/>
  </r>
  <r>
    <n v="420064"/>
    <n v="420064"/>
    <s v="SEC - New Northern 380 KV BSP"/>
    <s v="SEC - New Northern 380 KV BSP"/>
    <x v="0"/>
    <s v="Northern Borders Province"/>
    <s v="Arar"/>
    <s v="Power"/>
    <s v="Transmission"/>
    <s v="Substation, Control Centre"/>
    <n v="238"/>
    <n v="238"/>
    <n v="238"/>
    <n v="0"/>
    <x v="7"/>
    <s v="Standalone Projects"/>
    <d v="2025-09-04T00:00:00"/>
    <d v="2025-02-04T00:00:00"/>
    <n v="2025"/>
    <d v="2027-09-03T00:00:00"/>
    <n v="2027"/>
    <s v="420064"/>
  </r>
  <r>
    <n v="404317"/>
    <n v="404317"/>
    <s v="PIF - National Renewable Energy Program: Starah Wind IPP 2000MW"/>
    <s v="PIF - National Renewable Energy Program: Starah Wind IPP 2000MW"/>
    <x v="0"/>
    <s v="Riyadh Province"/>
    <m/>
    <s v="Power"/>
    <s v="Generation"/>
    <s v="Wind Power Farm"/>
    <n v="1107"/>
    <n v="1107"/>
    <n v="1107"/>
    <n v="0"/>
    <x v="7"/>
    <s v="Sub Megaprojects"/>
    <d v="2025-09-04T00:00:00"/>
    <d v="2025-07-11T00:00:00"/>
    <n v="2025"/>
    <d v="2029-01-31T00:00:00"/>
    <n v="2029"/>
    <s v="201546"/>
  </r>
  <r>
    <n v="420277"/>
    <n v="420277"/>
    <s v="WTCO/NCP - Jubail - Buraidah Independent Water Transmission System (Phase 2)"/>
    <s v="WTCO/NCP - Jubail - Buraidah Independent Water Transmission System (Phase 2)"/>
    <x v="0"/>
    <s v="Al Qassim Province"/>
    <s v="Buraydah"/>
    <s v="Water"/>
    <s v="Transmission"/>
    <s v="Water Pipeline"/>
    <n v="0"/>
    <n v="500"/>
    <n v="500"/>
    <n v="0"/>
    <x v="3"/>
    <s v="Standalone Projects"/>
    <d v="2025-09-04T00:00:00"/>
    <d v="2026-04-11T00:00:00"/>
    <n v="2026"/>
    <d v="2030-08-16T00:00:00"/>
    <n v="2030"/>
    <s v="420277"/>
  </r>
  <r>
    <n v="507560"/>
    <n v="507560"/>
    <s v="Nshama - Town Square: The Baltimore"/>
    <s v="Nshama - Town Square: The Baltimore"/>
    <x v="2"/>
    <s v="Emirate of Dubai"/>
    <s v="Dubai"/>
    <s v="Construction"/>
    <s v="Residential"/>
    <s v="Apartments"/>
    <n v="31"/>
    <n v="31"/>
    <n v="31"/>
    <n v="0"/>
    <x v="7"/>
    <s v="Sub Megaprojects"/>
    <d v="2025-09-04T00:00:00"/>
    <d v="2025-09-01T00:00:00"/>
    <n v="2025"/>
    <d v="2027-09-30T00:00:00"/>
    <n v="2027"/>
    <s v="186293"/>
  </r>
  <r>
    <n v="400737"/>
    <n v="400737"/>
    <s v="EMAAR - Creek Beach District: Canopy and Moor (Phase 5)"/>
    <s v="EMAAR - Creek Beach District: Canopy and Moor (Phase 5)"/>
    <x v="2"/>
    <s v="Emirate of Dubai"/>
    <s v="Dubai"/>
    <s v="Construction"/>
    <s v="Residential"/>
    <s v="Apartments"/>
    <n v="218"/>
    <n v="218"/>
    <n v="218"/>
    <n v="206.68"/>
    <x v="0"/>
    <s v="Sub Megaprojects"/>
    <d v="2025-09-04T00:00:00"/>
    <d v="2023-06-30T00:00:00"/>
    <n v="2023"/>
    <d v="2025-11-25T00:00:00"/>
    <n v="2025"/>
    <s v="113051"/>
  </r>
  <r>
    <n v="43573"/>
    <n v="275917"/>
    <s v="Emaar - Dubai Creek Harbour: Sentinels"/>
    <s v="Emaar - Dubai Creek Harbour: Sentinels"/>
    <x v="2"/>
    <s v="Emirate of Dubai"/>
    <s v="Dubai"/>
    <s v="Construction"/>
    <s v="Residential"/>
    <s v="Apartments"/>
    <n v="0"/>
    <n v="200"/>
    <n v="200"/>
    <n v="0"/>
    <x v="9"/>
    <s v="Sub Megaprojects"/>
    <d v="2025-09-04T00:00:00"/>
    <m/>
    <m/>
    <m/>
    <m/>
    <s v="113051"/>
  </r>
  <r>
    <n v="508012"/>
    <n v="508012"/>
    <s v="Public Authority for Youth &amp; Sports (PAYS) - Jaber Al Ali Youth Center"/>
    <s v="Public Authority for Youth &amp; Sports (PAYS) - Jaber Al Ali Youth Center"/>
    <x v="1"/>
    <s v="Al Asimah Governorate"/>
    <s v="Kuwait City"/>
    <s v="Construction"/>
    <s v="Public"/>
    <s v="Government Facility"/>
    <n v="0"/>
    <n v="98"/>
    <n v="98"/>
    <n v="0"/>
    <x v="3"/>
    <s v="Standalone Projects"/>
    <d v="2025-09-04T00:00:00"/>
    <d v="2026-01-31T00:00:00"/>
    <n v="2026"/>
    <d v="2028-03-22T00:00:00"/>
    <n v="2028"/>
    <s v="508012"/>
  </r>
  <r>
    <n v="48202"/>
    <n v="301913"/>
    <s v="SEZAD - Multi-Purpose Berth at Duqm Port"/>
    <s v="SEZAD - Multi-Purpose Berth at Duqm Port"/>
    <x v="4"/>
    <s v="Al Wusta Governorate"/>
    <s v="Duqm"/>
    <s v="Transport"/>
    <s v="Infrastructure"/>
    <s v="Berth, Quay Wall"/>
    <n v="0"/>
    <n v="150"/>
    <n v="150"/>
    <n v="0"/>
    <x v="9"/>
    <s v="Standalone Projects"/>
    <d v="2025-09-04T00:00:00"/>
    <m/>
    <m/>
    <m/>
    <m/>
    <s v="301913"/>
  </r>
  <r>
    <n v="475144"/>
    <n v="475144"/>
    <s v="Object One Real Estate Development - Jumeirah Village Triangle: V1VID Tower (Plot No. JVT01FTCP001A)"/>
    <s v="Object One Real Estate Development - Jumeirah Village Triangle: V1VID Tower (Plot No. JVT01FTCP001A)"/>
    <x v="2"/>
    <s v="Emirate of Dubai"/>
    <s v="Dubai"/>
    <s v="Construction"/>
    <s v="Residential"/>
    <s v="Apartments"/>
    <n v="30"/>
    <n v="30"/>
    <n v="30"/>
    <n v="0"/>
    <x v="7"/>
    <s v="Sub Megaprojects"/>
    <d v="2025-09-04T00:00:00"/>
    <d v="2024-12-10T00:00:00"/>
    <n v="2024"/>
    <d v="2026-11-30T00:00:00"/>
    <n v="2026"/>
    <s v="480131"/>
  </r>
  <r>
    <n v="47800"/>
    <n v="299135"/>
    <s v="H&amp;H Investment - Lifestyle Beach Hotel"/>
    <s v="H&amp;H Investment - Lifestyle Beach Hotel"/>
    <x v="2"/>
    <s v="Emirate of Dubai"/>
    <s v="Dubai"/>
    <s v="Construction"/>
    <s v="Hospitality"/>
    <s v="Hotel, Resort"/>
    <n v="0"/>
    <n v="150"/>
    <n v="150"/>
    <n v="0"/>
    <x v="9"/>
    <s v="Standalone Projects"/>
    <d v="2025-09-04T00:00:00"/>
    <m/>
    <m/>
    <m/>
    <m/>
    <s v="299135"/>
  </r>
  <r>
    <n v="41954"/>
    <n v="253010"/>
    <s v="Madayn - Port Development in Sur"/>
    <s v="Madayn - Port Development in Sur"/>
    <x v="4"/>
    <s v="Sharqiyah South Governorate"/>
    <s v="Sur"/>
    <s v="Transport"/>
    <s v="Terminal"/>
    <s v="Seaport"/>
    <n v="0"/>
    <n v="2500"/>
    <n v="2500"/>
    <n v="0"/>
    <x v="9"/>
    <s v="Standalone Projects"/>
    <d v="2025-09-04T00:00:00"/>
    <m/>
    <m/>
    <m/>
    <m/>
    <s v="253010"/>
  </r>
  <r>
    <n v="492324"/>
    <n v="492324"/>
    <s v="SEC - Mawqaq PV 380/132KV BSP #9057 in Hail Area"/>
    <s v="SEC - Mawqaq PV 380/132KV BSP #9057 in Hail Area"/>
    <x v="0"/>
    <s v="Hail Province"/>
    <s v="Hail"/>
    <s v="Power"/>
    <s v="Transmission"/>
    <s v="Substation, Control Centre"/>
    <n v="158"/>
    <n v="158"/>
    <n v="158"/>
    <n v="0"/>
    <x v="7"/>
    <s v="Standalone Projects"/>
    <d v="2025-09-04T00:00:00"/>
    <d v="2025-09-01T00:00:00"/>
    <n v="2025"/>
    <d v="2028-07-11T00:00:00"/>
    <n v="2028"/>
    <s v="492324"/>
  </r>
  <r>
    <n v="403781"/>
    <n v="403781"/>
    <s v="Expo City Dubai - Expo Central: Sky Residences"/>
    <s v="Expo City Dubai - Expo Central: Sky Residences"/>
    <x v="2"/>
    <s v="Emirate of Dubai"/>
    <s v="Dubai"/>
    <s v="Construction"/>
    <s v="Residential"/>
    <s v="Apartments"/>
    <n v="121"/>
    <n v="121"/>
    <n v="121"/>
    <n v="7.54"/>
    <x v="0"/>
    <s v="Sub Megaprojects"/>
    <d v="2025-09-04T00:00:00"/>
    <d v="2024-11-20T00:00:00"/>
    <n v="2024"/>
    <d v="2027-03-30T00:00:00"/>
    <n v="2027"/>
    <s v="403614"/>
  </r>
  <r>
    <n v="453304"/>
    <n v="453304"/>
    <s v="KSIADC - King Salman International Airport: Airside Package: Early Works for New Central Runway &amp; Airport Earthworks"/>
    <s v="KSIADC - King Salman International Airport: Airside Package: Early Works for New Central Runway &amp; Airport Earthworks"/>
    <x v="0"/>
    <s v="Riyadh Province"/>
    <s v="Riyadh"/>
    <s v="Transport"/>
    <s v="Infrastructure"/>
    <s v="Streets, Utility Networks"/>
    <n v="100"/>
    <n v="100"/>
    <n v="100"/>
    <n v="3.47"/>
    <x v="0"/>
    <s v="Sub Megaprojects"/>
    <d v="2025-09-04T00:00:00"/>
    <d v="2024-12-08T00:00:00"/>
    <n v="2024"/>
    <d v="2027-12-27T00:00:00"/>
    <n v="2027"/>
    <s v="395305"/>
  </r>
  <r>
    <n v="48742"/>
    <n v="314921"/>
    <s v="Sohar International - Head Office Tower"/>
    <s v="Sohar International - Head Office Tower"/>
    <x v="4"/>
    <s v="Muscat Governorate"/>
    <s v="Muscat"/>
    <s v="Construction"/>
    <s v="Commercial"/>
    <s v="Offices"/>
    <n v="0"/>
    <n v="50"/>
    <n v="50"/>
    <n v="0"/>
    <x v="9"/>
    <s v="Standalone Projects"/>
    <d v="2025-09-04T00:00:00"/>
    <m/>
    <m/>
    <m/>
    <m/>
    <s v="314921"/>
  </r>
  <r>
    <n v="427272"/>
    <n v="427272"/>
    <s v="RAK Properties - Hayat Island: Quattro Del Mar"/>
    <s v="RAK Properties - Hayat Island: Quattro Del Mar"/>
    <x v="2"/>
    <s v="Emirate of Ras Al-Khaimah"/>
    <s v="Ras Al-Khaimah"/>
    <s v="Construction"/>
    <s v="Residential"/>
    <s v="Apartments"/>
    <n v="300"/>
    <n v="300"/>
    <n v="300"/>
    <n v="34.42"/>
    <x v="0"/>
    <s v="Sub Megaprojects"/>
    <d v="2025-09-04T00:00:00"/>
    <d v="2024-10-25T00:00:00"/>
    <n v="2024"/>
    <d v="2026-12-30T00:00:00"/>
    <n v="2026"/>
    <s v="206601"/>
  </r>
  <r>
    <n v="510380"/>
    <n v="510380"/>
    <s v="ZATCA - Al Batha Land Port Essential Face Lifting Works"/>
    <s v="ZATCA - Al Batha Land Port Essential Face Lifting Works"/>
    <x v="0"/>
    <m/>
    <m/>
    <s v="Construction"/>
    <s v="Commercial"/>
    <s v="Offices"/>
    <n v="15"/>
    <n v="15"/>
    <n v="15"/>
    <n v="14.72"/>
    <x v="6"/>
    <s v="Standalone Projects"/>
    <d v="2025-09-04T00:00:00"/>
    <d v="2023-08-09T00:00:00"/>
    <n v="2023"/>
    <d v="2025-08-29T00:00:00"/>
    <n v="2025"/>
    <s v="510380"/>
  </r>
  <r>
    <n v="507079"/>
    <n v="507079"/>
    <s v="ZATCA - Al-Batha Land Port"/>
    <s v="ZATCA - Al-Batha Land Port"/>
    <x v="0"/>
    <s v="Riyadh Province"/>
    <s v="Riyadh"/>
    <s v="Construction"/>
    <s v="Mixed-Use"/>
    <s v="Mixed-Use"/>
    <n v="55"/>
    <n v="55"/>
    <n v="55"/>
    <n v="53.98"/>
    <x v="6"/>
    <s v="Standalone Projects"/>
    <d v="2025-09-04T00:00:00"/>
    <d v="2024-02-05T00:00:00"/>
    <n v="2024"/>
    <d v="2025-08-29T00:00:00"/>
    <n v="2025"/>
    <s v="507079"/>
  </r>
  <r>
    <n v="400868"/>
    <n v="400868"/>
    <s v="Red Sea Global - Amaala: 3 Interchanges and Island Access Roads"/>
    <s v="Red Sea Global - Amaala: 3 Interchanges and Island Access Roads"/>
    <x v="0"/>
    <s v="Tabuk Province"/>
    <s v="Tabuk"/>
    <s v="Transport"/>
    <s v="Infrastructure"/>
    <s v="Road, Interchange"/>
    <n v="40"/>
    <n v="40"/>
    <n v="40"/>
    <n v="39.659999999999997"/>
    <x v="6"/>
    <s v="Sub Megaprojects"/>
    <d v="2025-09-04T00:00:00"/>
    <d v="2024-03-25T00:00:00"/>
    <n v="2024"/>
    <d v="2025-09-01T00:00:00"/>
    <n v="2025"/>
    <s v="280732"/>
  </r>
  <r>
    <n v="399322"/>
    <n v="399322"/>
    <s v="MoT, Saudi Arabia - Remaining Works for Dualization of Urayarah/ As Sarrar/ Nairyah Road"/>
    <s v="MoT, Saudi Arabia - Remaining Works for Dualization of Urayarah/ As Sarrar/ Nairyah Road"/>
    <x v="0"/>
    <s v="Eastern Province"/>
    <s v="Dammam"/>
    <s v="Transport"/>
    <s v="Infrastructure"/>
    <s v="Road, Interchange"/>
    <n v="15"/>
    <n v="15"/>
    <n v="15"/>
    <n v="13.24"/>
    <x v="0"/>
    <s v="Standalone Projects"/>
    <d v="2025-09-04T00:00:00"/>
    <d v="2023-01-03T00:00:00"/>
    <n v="2023"/>
    <d v="2026-01-19T00:00:00"/>
    <n v="2026"/>
    <s v="399322"/>
  </r>
  <r>
    <n v="351003"/>
    <n v="351003"/>
    <s v="Private Developer - Jumeriah Village Triangle: Residential Building (Plot No. JVT04LMRA002)"/>
    <s v="Private Developer - Jumeriah Village Triangle: Residential Building (Plot No. JVT04LMRA002)"/>
    <x v="2"/>
    <s v="Emirate of Dubai"/>
    <s v="Dubai"/>
    <s v="Construction"/>
    <s v="Residential"/>
    <s v="Apartments"/>
    <n v="0"/>
    <n v="12"/>
    <n v="12"/>
    <n v="0"/>
    <x v="9"/>
    <s v="Sub Megaprojects"/>
    <d v="2025-09-04T00:00:00"/>
    <m/>
    <m/>
    <m/>
    <m/>
    <s v="480131"/>
  </r>
  <r>
    <n v="416960"/>
    <n v="416960"/>
    <s v="Madinah Municipality - Completion of Prince Nayef bin Abdulaziz Road in Madinah"/>
    <s v="Madinah Municipality - Completion of Prince Nayef bin Abdulaziz Road in Madinah"/>
    <x v="0"/>
    <s v="Al-Madinah Province"/>
    <s v="Madinah"/>
    <s v="Transport"/>
    <s v="Infrastructure"/>
    <s v="Road, Interchange"/>
    <n v="131"/>
    <n v="131"/>
    <n v="131"/>
    <n v="129.62"/>
    <x v="6"/>
    <s v="Standalone Projects"/>
    <d v="2025-09-04T00:00:00"/>
    <d v="2023-06-14T00:00:00"/>
    <n v="2023"/>
    <d v="2025-08-06T00:00:00"/>
    <n v="2025"/>
    <s v="416960"/>
  </r>
  <r>
    <n v="440218"/>
    <n v="440218"/>
    <s v="Red Sea Global - TRSTP: Laheq Island: Coastal Road"/>
    <s v="Red Sea Global - TRSTP: Laheq Island: Coastal Road"/>
    <x v="0"/>
    <s v="Tabuk Province"/>
    <m/>
    <s v="Transport"/>
    <s v="Infrastructure"/>
    <s v="Road, Interchange"/>
    <n v="19"/>
    <n v="19"/>
    <n v="19"/>
    <n v="18.809999999999999"/>
    <x v="6"/>
    <s v="Sub Megaprojects"/>
    <d v="2025-09-04T00:00:00"/>
    <d v="2023-08-15T00:00:00"/>
    <n v="2023"/>
    <d v="2025-09-01T00:00:00"/>
    <n v="2025"/>
    <s v="221425"/>
  </r>
  <r>
    <n v="512682"/>
    <n v="512682"/>
    <s v="PIF - National Renewable Energy Program: Afif 2 Solar IPP 2000 MW"/>
    <s v="PIF - National Renewable Energy Program: Afif 2 Solar IPP 2000 MW"/>
    <x v="0"/>
    <s v="Riyadh Province"/>
    <s v="Riyadh"/>
    <s v="Power"/>
    <s v="Generation"/>
    <s v="Solar Power Farm"/>
    <n v="1107"/>
    <n v="1107"/>
    <n v="1107"/>
    <n v="0"/>
    <x v="7"/>
    <s v="Sub Megaprojects"/>
    <d v="2025-09-04T00:00:00"/>
    <d v="2025-07-12T00:00:00"/>
    <n v="2025"/>
    <d v="2028-10-26T00:00:00"/>
    <n v="2028"/>
    <s v="201546"/>
  </r>
  <r>
    <n v="419497"/>
    <n v="419497"/>
    <s v="Red Sea Global - TRSTP: Laheq Island"/>
    <s v="Red Sea Global - TRSTP: Laheq Island"/>
    <x v="0"/>
    <s v="Tabuk Province"/>
    <m/>
    <s v="Construction"/>
    <s v="Mixed-Use"/>
    <s v="Mixed-Use"/>
    <n v="0"/>
    <n v="500"/>
    <n v="179"/>
    <n v="0"/>
    <x v="0"/>
    <s v="Sub Megaprojects with Child"/>
    <d v="2025-09-04T00:00:00"/>
    <d v="2022-10-11T00:00:00"/>
    <n v="2022"/>
    <d v="2028-12-27T00:00:00"/>
    <n v="2028"/>
    <s v="221425"/>
  </r>
  <r>
    <n v="411198"/>
    <n v="411198"/>
    <s v="Emaar - MBR City: Dubai Hills: Greenside Residence (Plot No. 6316982)"/>
    <s v="Emaar - MBR City: Dubai Hills: Greenside Residence (Plot No. 6316982)"/>
    <x v="2"/>
    <s v="Emirate of Dubai"/>
    <s v="Dubai"/>
    <s v="Construction"/>
    <s v="Residential"/>
    <s v="Apartments"/>
    <n v="91"/>
    <n v="91"/>
    <n v="91"/>
    <n v="21.39"/>
    <x v="0"/>
    <s v="Sub Megaprojects"/>
    <d v="2025-09-04T00:00:00"/>
    <d v="2024-05-14T00:00:00"/>
    <n v="2024"/>
    <d v="2026-12-31T00:00:00"/>
    <n v="2026"/>
    <s v="289466"/>
  </r>
  <r>
    <n v="478411"/>
    <n v="478411"/>
    <s v="Private Developer - Al Furjan Development: Residential and Commercial Building (Plot No. AFMUO18B)"/>
    <s v="Private Developer - Al Furjan Development: Residential and Commercial Building (Plot No. AFMUO18B)"/>
    <x v="2"/>
    <s v="Emirate of Dubai"/>
    <s v="Dubai"/>
    <s v="Construction"/>
    <s v="Residential"/>
    <s v="Apartments"/>
    <n v="0"/>
    <n v="28"/>
    <n v="28"/>
    <n v="0"/>
    <x v="5"/>
    <s v="Sub Megaprojects"/>
    <d v="2025-09-04T00:00:00"/>
    <d v="2025-11-05T00:00:00"/>
    <n v="2025"/>
    <d v="2028-03-16T00:00:00"/>
    <n v="2028"/>
    <s v="279601"/>
  </r>
  <r>
    <n v="467052"/>
    <n v="467052"/>
    <s v="Private Developer - Commercial and Residential Building in Al Majaaz 3 (Plot No. 925)"/>
    <s v="Private Developer - Commercial and Residential Building in Al Majaaz 3 (Plot No. 925)"/>
    <x v="2"/>
    <s v="Emirate of Sharjah"/>
    <s v="Sharjah"/>
    <s v="Construction"/>
    <s v="Mixed-Use"/>
    <s v="Mixed-Use"/>
    <n v="18"/>
    <n v="18"/>
    <n v="18"/>
    <n v="6.77"/>
    <x v="0"/>
    <s v="Standalone Projects"/>
    <d v="2025-09-04T00:00:00"/>
    <d v="2024-06-01T00:00:00"/>
    <n v="2024"/>
    <d v="2026-08-06T00:00:00"/>
    <n v="2026"/>
    <s v="467052"/>
  </r>
  <r>
    <n v="19244"/>
    <n v="277696"/>
    <s v="Private Developer - Residential Building at Al Nahda (Plot No. 503)"/>
    <s v="Private Developer - Residential Building at Al Nahda (Plot No. 503)"/>
    <x v="2"/>
    <s v="Emirate of Sharjah"/>
    <s v="Sharjah"/>
    <s v="Construction"/>
    <s v="Residential"/>
    <s v="Apartments"/>
    <n v="28"/>
    <n v="28"/>
    <n v="28"/>
    <n v="27.29"/>
    <x v="0"/>
    <s v="Standalone Projects"/>
    <d v="2025-09-04T00:00:00"/>
    <d v="2012-12-12T00:00:00"/>
    <n v="2012"/>
    <d v="2025-10-30T00:00:00"/>
    <n v="2025"/>
    <s v="277696"/>
  </r>
  <r>
    <n v="537213"/>
    <n v="537213"/>
    <s v="Azizi Developments - Downtown Jebel Ali: Azizi Wares"/>
    <s v="Azizi Developments - Downtown Jebel Ali: Azizi Wares"/>
    <x v="2"/>
    <s v="Emirate of Dubai"/>
    <s v="Dubai"/>
    <s v="Construction"/>
    <s v="Residential"/>
    <s v="Apartments"/>
    <n v="0"/>
    <n v="19"/>
    <n v="19"/>
    <n v="0"/>
    <x v="2"/>
    <s v="Sub Megaprojects"/>
    <d v="2025-09-04T00:00:00"/>
    <d v="2026-04-02T00:00:00"/>
    <n v="2026"/>
    <d v="2027-12-24T00:00:00"/>
    <n v="2027"/>
    <s v="282896"/>
  </r>
  <r>
    <n v="426725"/>
    <n v="426725"/>
    <s v="Private Developer - JVC: Commercial and Residential Building (Plot No. JVC11CCMRM003)"/>
    <s v="Private Developer - JVC: Commercial and Residential Building (Plot No. JVC11CCMRM003)"/>
    <x v="2"/>
    <s v="Emirate of Dubai"/>
    <s v="Dubai"/>
    <s v="Construction"/>
    <s v="Mixed-Use"/>
    <s v="Mixed-Use"/>
    <n v="16"/>
    <n v="16"/>
    <n v="16"/>
    <n v="14.76"/>
    <x v="0"/>
    <s v="Sub Megaprojects"/>
    <d v="2025-09-04T00:00:00"/>
    <d v="2023-06-28T00:00:00"/>
    <n v="2023"/>
    <d v="2025-12-26T00:00:00"/>
    <n v="2025"/>
    <s v="273776"/>
  </r>
  <r>
    <n v="383179"/>
    <n v="383179"/>
    <s v="DAMAC - Damac Lagoons: Monte Carlo"/>
    <s v="DAMAC - Damac Lagoons: Monte Carlo"/>
    <x v="2"/>
    <s v="Emirate of Dubai"/>
    <s v="Dubai"/>
    <s v="Construction"/>
    <s v="Residential"/>
    <s v="Houses, Villas"/>
    <n v="73"/>
    <n v="73"/>
    <n v="73"/>
    <n v="64.290000000000006"/>
    <x v="0"/>
    <s v="Sub Megaprojects"/>
    <d v="2025-09-04T00:00:00"/>
    <d v="2023-08-08T00:00:00"/>
    <n v="2023"/>
    <d v="2025-12-27T00:00:00"/>
    <n v="2025"/>
    <s v="369344"/>
  </r>
  <r>
    <n v="413659"/>
    <n v="413659"/>
    <s v="R Evolution - Dubai Water Canal: Eywa (Plot No. 3460542)"/>
    <s v="R Evolution - Dubai Water Canal: Eywa (Plot No. 3460542)"/>
    <x v="2"/>
    <s v="Emirate of Dubai"/>
    <s v="Dubai"/>
    <s v="Construction"/>
    <s v="Residential"/>
    <s v="Apartments"/>
    <n v="64"/>
    <n v="64"/>
    <n v="64"/>
    <n v="40.78"/>
    <x v="0"/>
    <s v="Standalone Projects"/>
    <d v="2025-09-04T00:00:00"/>
    <d v="2024-06-30T00:00:00"/>
    <n v="2024"/>
    <d v="2026-04-01T00:00:00"/>
    <n v="2026"/>
    <s v="413659"/>
  </r>
  <r>
    <n v="49147"/>
    <n v="318161"/>
    <s v="MEW, Kuwait - Al-Sabah Medical District 132/11kV SHPT Substations"/>
    <s v="MEW, Kuwait - Al-Sabah Medical District 132/11kV SHPT Substations"/>
    <x v="1"/>
    <s v="Al Asimah Governorate"/>
    <s v="Kuwait City"/>
    <s v="Power"/>
    <s v="Transmission"/>
    <s v="Substation, Control Centre"/>
    <n v="47"/>
    <n v="47"/>
    <n v="47"/>
    <n v="24.86"/>
    <x v="0"/>
    <s v="Standalone Projects"/>
    <d v="2025-09-04T00:00:00"/>
    <d v="2023-01-15T00:00:00"/>
    <n v="2023"/>
    <d v="2026-12-31T00:00:00"/>
    <n v="2026"/>
    <s v="318161"/>
  </r>
  <r>
    <n v="30076"/>
    <n v="239890"/>
    <s v="KNPC - Mina Al Ahmadi Refinery: 14 Substations"/>
    <s v="KNPC - Mina Al Ahmadi Refinery: 14 Substations"/>
    <x v="1"/>
    <s v="Al-Ahmadi Governorate"/>
    <s v="Mina Al-Ahmadi"/>
    <s v="Power"/>
    <s v="Transmission"/>
    <s v="Substation, Control Centre"/>
    <n v="122"/>
    <n v="122"/>
    <n v="122"/>
    <n v="116.66"/>
    <x v="0"/>
    <s v="Standalone Projects"/>
    <d v="2025-09-04T00:00:00"/>
    <d v="2020-01-20T00:00:00"/>
    <n v="2020"/>
    <d v="2025-12-23T00:00:00"/>
    <n v="2025"/>
    <s v="239890"/>
  </r>
  <r>
    <n v="452322"/>
    <n v="452322"/>
    <s v="PAHW - Nawaf Al-Ahmad City: 400/132/11 kV Main Power Station (SSAB 2Z)"/>
    <s v="PAHW - Nawaf Al-Ahmad City: 400/132/11 kV Main Power Station (SSAB 2Z)"/>
    <x v="1"/>
    <s v="Al-Jahra Governorate"/>
    <m/>
    <s v="Power"/>
    <s v="Transmission"/>
    <s v="Substation, Control Centre"/>
    <n v="97"/>
    <n v="97"/>
    <n v="97"/>
    <n v="3.68"/>
    <x v="0"/>
    <s v="Sub Megaprojects"/>
    <d v="2025-09-04T00:00:00"/>
    <d v="2024-11-12T00:00:00"/>
    <n v="2024"/>
    <d v="2027-12-31T00:00:00"/>
    <n v="2027"/>
    <s v="200737"/>
  </r>
  <r>
    <n v="452109"/>
    <n v="452109"/>
    <s v="Nshama Properties - Town Square: Savannah (Plot No. 90-9225760)"/>
    <s v="Nshama Properties - Town Square: Savannah (Plot No. 90-9225760)"/>
    <x v="2"/>
    <s v="Emirate of Dubai"/>
    <s v="Dubai"/>
    <s v="Construction"/>
    <s v="Residential"/>
    <s v="Apartments"/>
    <n v="29"/>
    <n v="29"/>
    <n v="29"/>
    <n v="0.91"/>
    <x v="0"/>
    <s v="Sub Megaprojects"/>
    <d v="2025-09-04T00:00:00"/>
    <d v="2025-03-31T00:00:00"/>
    <n v="2025"/>
    <d v="2027-07-31T00:00:00"/>
    <n v="2027"/>
    <s v="186293"/>
  </r>
  <r>
    <n v="443900"/>
    <n v="443900"/>
    <s v="Private Developer - Al Furjan: Symbolic Aura Mixed-Use Building (Plot No. AFMU038A (5912309))"/>
    <s v="Private Developer - Al Furjan: Symbolic Aura Mixed-Use Building (Plot No. AFMU038A (5912309))"/>
    <x v="2"/>
    <s v="Emirate of Dubai"/>
    <s v="Dubai"/>
    <s v="Construction"/>
    <s v="Mixed-Use"/>
    <s v="Mixed-Use"/>
    <n v="40"/>
    <n v="40"/>
    <n v="40"/>
    <n v="4.01"/>
    <x v="0"/>
    <s v="Sub Megaprojects"/>
    <d v="2025-09-04T00:00:00"/>
    <d v="2024-06-07T00:00:00"/>
    <n v="2024"/>
    <d v="2027-06-22T00:00:00"/>
    <n v="2027"/>
    <s v="279601"/>
  </r>
  <r>
    <n v="491229"/>
    <n v="491229"/>
    <s v="Dubai Real Estate Centre - Beach Center Parking Building at Jumeirah 1 (Plot No. 3320433)"/>
    <s v="Dubai Real Estate Centre - Beach Center Parking Building at Jumeirah 1 (Plot No. 3320433)"/>
    <x v="2"/>
    <s v="Emirate of Dubai"/>
    <s v="Dubai"/>
    <s v="Transport"/>
    <s v="Terminal"/>
    <s v="Car Park"/>
    <n v="0"/>
    <n v="10"/>
    <n v="10"/>
    <n v="0"/>
    <x v="5"/>
    <s v="Standalone Projects"/>
    <d v="2025-09-04T00:00:00"/>
    <d v="2025-11-06T00:00:00"/>
    <n v="2025"/>
    <d v="2028-02-29T00:00:00"/>
    <n v="2028"/>
    <s v="491229"/>
  </r>
  <r>
    <n v="507800"/>
    <n v="507800"/>
    <s v="Private Developer - Discovery Gardens: Warehouse Building (Plot No. 59110360)"/>
    <s v="Private Developer - Discovery Gardens: Warehouse Building (Plot No. 59110360)"/>
    <x v="2"/>
    <s v="Emirate of Dubai"/>
    <s v="Dubai"/>
    <s v="Industrial"/>
    <s v="Production"/>
    <s v="Other"/>
    <n v="0"/>
    <n v="12"/>
    <n v="12"/>
    <n v="0"/>
    <x v="2"/>
    <s v="Sub Megaprojects"/>
    <d v="2025-09-04T00:00:00"/>
    <d v="2026-12-20T00:00:00"/>
    <n v="2026"/>
    <d v="2029-06-20T00:00:00"/>
    <n v="2029"/>
    <s v="289320"/>
  </r>
  <r>
    <n v="469514"/>
    <n v="469514"/>
    <s v="Pure Gold Real Estate Development - Al Furjan Development: PG Maison (Plot No. AFMU032A)"/>
    <s v="Pure Gold Real Estate Development - Al Furjan Development: PG Maison (Plot No. AFMU032A)"/>
    <x v="2"/>
    <s v="Emirate of Dubai"/>
    <s v="Dubai"/>
    <s v="Construction"/>
    <s v="Residential"/>
    <s v="Apartments"/>
    <n v="0"/>
    <n v="16"/>
    <n v="16"/>
    <n v="0"/>
    <x v="5"/>
    <s v="Sub Megaprojects"/>
    <d v="2025-09-04T00:00:00"/>
    <d v="2025-11-05T00:00:00"/>
    <n v="2025"/>
    <d v="2028-02-29T00:00:00"/>
    <n v="2028"/>
    <s v="279601"/>
  </r>
  <r>
    <n v="37604"/>
    <n v="278624"/>
    <s v="Peace Homes Development - Jumeirah Village Circle: Sky Suites By Peace Homes"/>
    <s v="Peace Homes Development - Jumeirah Village Circle: Sky Suites By Peace Homes"/>
    <x v="2"/>
    <s v="Emirate of Dubai"/>
    <s v="Dubai"/>
    <s v="Construction"/>
    <s v="Hospitality"/>
    <s v="Hotel, Resort"/>
    <n v="30"/>
    <n v="30"/>
    <n v="30"/>
    <n v="7.24"/>
    <x v="0"/>
    <s v="Sub Megaprojects"/>
    <d v="2025-09-04T00:00:00"/>
    <d v="2024-08-13T00:00:00"/>
    <n v="2024"/>
    <d v="2026-10-20T00:00:00"/>
    <n v="2026"/>
    <s v="273776"/>
  </r>
  <r>
    <n v="524133"/>
    <n v="524133"/>
    <s v="Private Developer - Tilal City: Commercial and Residential Building (Plot No. 8158)"/>
    <s v="Private Developer - Tilal City: Commercial and Residential Building (Plot No. 8158)"/>
    <x v="2"/>
    <s v="Emirate of Sharjah"/>
    <s v="Sharjah"/>
    <s v="Construction"/>
    <s v="Mixed-Use"/>
    <s v="Mixed-Use"/>
    <n v="10"/>
    <n v="10"/>
    <n v="10"/>
    <n v="0.43"/>
    <x v="0"/>
    <s v="Sub Megaprojects"/>
    <d v="2025-09-04T00:00:00"/>
    <d v="2025-01-19T00:00:00"/>
    <n v="2025"/>
    <d v="2027-06-03T00:00:00"/>
    <n v="2027"/>
    <s v="182160"/>
  </r>
  <r>
    <n v="480267"/>
    <n v="480267"/>
    <s v="Private Developer - Al Furjan Development: Orvessa Residences (Plot No. AFMU039A)"/>
    <s v="Private Developer - Al Furjan Development: Orvessa Residences (Plot No. AFMU039A)"/>
    <x v="2"/>
    <s v="Emirate of Dubai"/>
    <s v="Dubai"/>
    <s v="Construction"/>
    <s v="Mixed-Use"/>
    <s v="Mixed-Use"/>
    <n v="0"/>
    <n v="20"/>
    <n v="20"/>
    <n v="0"/>
    <x v="3"/>
    <s v="Sub Megaprojects"/>
    <d v="2025-09-04T00:00:00"/>
    <d v="2026-01-05T00:00:00"/>
    <n v="2026"/>
    <d v="2028-06-02T00:00:00"/>
    <n v="2028"/>
    <s v="279601"/>
  </r>
  <r>
    <n v="454169"/>
    <n v="454169"/>
    <s v="Samana Developers - Samana Ibiza"/>
    <s v="Samana Developers - Samana Ibiza"/>
    <x v="2"/>
    <s v="Emirate of Dubai"/>
    <s v="Dubai"/>
    <s v="Construction"/>
    <s v="Residential"/>
    <s v="Apartments"/>
    <n v="0"/>
    <n v="20"/>
    <n v="20"/>
    <n v="0"/>
    <x v="3"/>
    <s v="Standalone Projects"/>
    <d v="2025-09-04T00:00:00"/>
    <d v="2025-12-15T00:00:00"/>
    <n v="2025"/>
    <d v="2028-04-30T00:00:00"/>
    <n v="2028"/>
    <s v="454169"/>
  </r>
  <r>
    <n v="45137"/>
    <n v="292600"/>
    <s v="DIRC - Copthorne Creek Hotel in Al Hamriya"/>
    <s v="DIRC - Copthorne Creek Hotel in Al Hamriya"/>
    <x v="2"/>
    <s v="Emirate of Dubai"/>
    <s v="Dubai"/>
    <s v="Construction"/>
    <s v="Hospitality"/>
    <s v="Hotel, Resort"/>
    <n v="0"/>
    <n v="50"/>
    <n v="50"/>
    <n v="0"/>
    <x v="10"/>
    <s v="Standalone Projects"/>
    <d v="2025-09-04T00:00:00"/>
    <m/>
    <m/>
    <d v="2025-09-03T00:00:00"/>
    <n v="2025"/>
    <s v="292600"/>
  </r>
  <r>
    <n v="503870"/>
    <n v="503870"/>
    <s v="SIO - Treated Water Reuse System for Al Rass Sewage Treatment Plant (Phase 1)"/>
    <s v="SIO - Treated Water Reuse System for Al Rass Sewage Treatment Plant (Phase 1)"/>
    <x v="0"/>
    <s v="Al Qassim Province"/>
    <m/>
    <s v="Water"/>
    <s v="Storage"/>
    <s v="Water Tank"/>
    <n v="60"/>
    <n v="60"/>
    <n v="60"/>
    <n v="0"/>
    <x v="7"/>
    <s v="Standalone Projects"/>
    <d v="2025-09-04T00:00:00"/>
    <d v="2025-04-17T00:00:00"/>
    <n v="2025"/>
    <d v="2027-04-17T00:00:00"/>
    <n v="2027"/>
    <s v="503870"/>
  </r>
  <r>
    <n v="365543"/>
    <n v="365543"/>
    <s v="Nakheel - Tilal Al Furjan: Packages 16, 17, 18"/>
    <s v="Nakheel - Tilal Al Furjan: Packages 16, 17, 18"/>
    <x v="2"/>
    <s v="Emirate of Dubai"/>
    <s v="Dubai"/>
    <s v="Construction"/>
    <s v="Residential"/>
    <s v="Apartments"/>
    <n v="0"/>
    <n v="120"/>
    <n v="0"/>
    <n v="0"/>
    <x v="6"/>
    <s v="Parent Megaprojects"/>
    <d v="2025-09-04T00:00:00"/>
    <d v="2022-12-25T00:00:00"/>
    <n v="2022"/>
    <d v="2025-09-04T00:00:00"/>
    <n v="2025"/>
    <s v="365543"/>
  </r>
  <r>
    <n v="375908"/>
    <n v="375908"/>
    <s v="Nakheel - Tilal Al Furjan: Package 18"/>
    <s v="Nakheel - Tilal Al Furjan: Package 18"/>
    <x v="2"/>
    <s v="Emirate of Dubai"/>
    <s v="Dubai"/>
    <s v="Construction"/>
    <s v="Residential"/>
    <s v="Houses, Villas"/>
    <n v="40"/>
    <n v="40"/>
    <n v="40"/>
    <n v="39.549999999999997"/>
    <x v="6"/>
    <s v="Sub Megaprojects"/>
    <d v="2025-09-04T00:00:00"/>
    <d v="2023-02-28T00:00:00"/>
    <n v="2023"/>
    <d v="2025-09-04T00:00:00"/>
    <n v="2025"/>
    <s v="365543"/>
  </r>
  <r>
    <n v="503866"/>
    <n v="503866"/>
    <s v="SIO - Treated Water Reuse System for Wadi Al-Dawasir Sewage Treatment Plant (Phase 1)"/>
    <s v="SIO - Treated Water Reuse System for Wadi Al-Dawasir Sewage Treatment Plant (Phase 1)"/>
    <x v="0"/>
    <s v="Riyadh Province"/>
    <m/>
    <s v="Water"/>
    <s v="Storage"/>
    <s v="Water Tank"/>
    <n v="35"/>
    <n v="35"/>
    <n v="35"/>
    <n v="0"/>
    <x v="7"/>
    <s v="Standalone Projects"/>
    <d v="2025-09-04T00:00:00"/>
    <d v="2025-04-17T00:00:00"/>
    <n v="2025"/>
    <d v="2027-12-31T00:00:00"/>
    <n v="2027"/>
    <s v="503866"/>
  </r>
  <r>
    <n v="368889"/>
    <n v="368889"/>
    <s v="MEW, Kuwait - Secondary Transmission Stations 11/0.433kV"/>
    <s v="MEW, Kuwait - Secondary Transmission Stations 11/0.433kV"/>
    <x v="1"/>
    <m/>
    <m/>
    <s v="Power"/>
    <s v="Transmission"/>
    <s v="Substation, Control Centre"/>
    <n v="75"/>
    <n v="75"/>
    <n v="75"/>
    <n v="14.25"/>
    <x v="0"/>
    <s v="Standalone Projects"/>
    <d v="2025-09-04T00:00:00"/>
    <d v="2023-07-01T00:00:00"/>
    <n v="2023"/>
    <d v="2027-12-31T00:00:00"/>
    <n v="2027"/>
    <s v="368889"/>
  </r>
  <r>
    <n v="39242"/>
    <n v="283663"/>
    <s v="Al Othman Holding - Al Othman Tower in Riyadh"/>
    <s v="Al Othman Holding - Al Othman Tower in Riyadh"/>
    <x v="0"/>
    <s v="Riyadh Province"/>
    <s v="Riyadh"/>
    <s v="Construction"/>
    <s v="Hospitality"/>
    <s v="Hotel, Resort"/>
    <n v="100"/>
    <n v="100"/>
    <n v="100"/>
    <n v="94.96"/>
    <x v="0"/>
    <s v="Standalone Projects"/>
    <d v="2025-09-04T00:00:00"/>
    <d v="2016-02-16T00:00:00"/>
    <n v="2016"/>
    <d v="2026-03-31T00:00:00"/>
    <n v="2026"/>
    <s v="283663"/>
  </r>
  <r>
    <n v="407744"/>
    <n v="407744"/>
    <s v="Pantheon Properties - Jumeirah Village Circle: Elysee Heights"/>
    <s v="Pantheon Properties - Jumeirah Village Circle: Elysee Heights"/>
    <x v="2"/>
    <s v="Emirate of Dubai"/>
    <s v="Dubai"/>
    <s v="Construction"/>
    <s v="Mixed-Use"/>
    <s v="Mixed-Use"/>
    <n v="10"/>
    <n v="10"/>
    <n v="10"/>
    <n v="8.75"/>
    <x v="0"/>
    <s v="Sub Megaprojects"/>
    <d v="2025-09-04T00:00:00"/>
    <d v="2023-09-08T00:00:00"/>
    <n v="2023"/>
    <d v="2025-12-31T00:00:00"/>
    <n v="2025"/>
    <s v="273776"/>
  </r>
  <r>
    <n v="365225"/>
    <n v="365225"/>
    <s v="ADNOC Onshore - RDS-6 Fire Water System Replacement &amp; Water Tank Farm Facilities"/>
    <s v="ADNOC Onshore - RDS-6 Fire Water System Replacement &amp; Water Tank Farm Facilities"/>
    <x v="2"/>
    <m/>
    <m/>
    <s v="Water"/>
    <s v="Transmission"/>
    <s v="Water Pipeline"/>
    <n v="0"/>
    <n v="60"/>
    <n v="60"/>
    <n v="0"/>
    <x v="8"/>
    <s v="Standalone Projects"/>
    <d v="2025-09-04T00:00:00"/>
    <d v="2026-03-31T00:00:00"/>
    <n v="2026"/>
    <d v="2028-10-09T00:00:00"/>
    <n v="2028"/>
    <s v="365225"/>
  </r>
  <r>
    <n v="376963"/>
    <n v="376963"/>
    <s v="DEWA - Ghuroob Switching Station 400 kV and Associated Works"/>
    <s v="DEWA - Ghuroob Switching Station 400 kV and Associated Works"/>
    <x v="2"/>
    <s v="Emirate of Dubai"/>
    <s v="Dubai"/>
    <s v="Power"/>
    <s v="Transmission"/>
    <s v="Substation, Control Centre"/>
    <n v="0"/>
    <n v="80"/>
    <n v="80"/>
    <n v="0"/>
    <x v="8"/>
    <s v="Standalone Projects"/>
    <d v="2025-09-04T00:00:00"/>
    <d v="2026-03-31T00:00:00"/>
    <n v="2026"/>
    <d v="2028-10-17T00:00:00"/>
    <n v="2028"/>
    <s v="376963"/>
  </r>
  <r>
    <n v="424567"/>
    <n v="424567"/>
    <s v="ASPCL - Azha Community: Sewerage System"/>
    <s v="ASPCL - Azha Community: Sewerage System"/>
    <x v="2"/>
    <s v="Emirate of Ajman"/>
    <s v="Ajman"/>
    <s v="Water"/>
    <s v="Treatment"/>
    <s v="Water Treatment Plant"/>
    <n v="15"/>
    <n v="15"/>
    <n v="15"/>
    <n v="13.61"/>
    <x v="0"/>
    <s v="Standalone Projects"/>
    <d v="2025-09-04T00:00:00"/>
    <d v="2023-02-28T00:00:00"/>
    <n v="2023"/>
    <d v="2026-01-21T00:00:00"/>
    <n v="2026"/>
    <s v="424567"/>
  </r>
  <r>
    <n v="424847"/>
    <n v="424847"/>
    <s v="ASPCL - Ajman Waste Water Treatment Plant Expansion: Phase 2"/>
    <s v="ASPCL - Ajman Waste Water Treatment Plant Expansion: Phase 2"/>
    <x v="2"/>
    <s v="Emirate of Ajman"/>
    <s v="Ajman"/>
    <s v="Water"/>
    <s v="Treatment"/>
    <s v="Water Treatment Plant"/>
    <n v="50"/>
    <n v="50"/>
    <n v="50"/>
    <n v="44.31"/>
    <x v="0"/>
    <s v="Standalone Projects"/>
    <d v="2025-09-04T00:00:00"/>
    <d v="2023-07-12T00:00:00"/>
    <n v="2023"/>
    <d v="2026-01-16T00:00:00"/>
    <n v="2026"/>
    <s v="424847"/>
  </r>
  <r>
    <n v="453237"/>
    <n v="453237"/>
    <s v="Petrohub - Tank Farm at Hamriyah Free Zone Phase 01 (Plot No. HD-06 &amp; 07)"/>
    <s v="Petrohub - Tank Farm at Hamriyah Free Zone Phase 01 (Plot No. HD-06 &amp; 07)"/>
    <x v="2"/>
    <s v="Emirate of Sharjah"/>
    <s v="Sharjah"/>
    <s v="Construction"/>
    <s v="Commercial"/>
    <s v="Offices"/>
    <n v="20"/>
    <n v="20"/>
    <n v="20"/>
    <n v="18.559999999999999"/>
    <x v="0"/>
    <s v="Standalone Projects"/>
    <d v="2025-09-04T00:00:00"/>
    <d v="2022-06-10T00:00:00"/>
    <n v="2022"/>
    <d v="2026-01-14T00:00:00"/>
    <n v="2026"/>
    <s v="453237"/>
  </r>
  <r>
    <n v="478840"/>
    <n v="478840"/>
    <s v="MAFWR, Oman - Agri-Solar Project"/>
    <s v="MAFWR, Oman - Agri-Solar Project"/>
    <x v="4"/>
    <m/>
    <m/>
    <s v="Power"/>
    <s v="Generation"/>
    <s v="Solar Power Farm"/>
    <n v="0"/>
    <n v="159"/>
    <n v="159"/>
    <n v="0"/>
    <x v="1"/>
    <s v="Standalone Projects"/>
    <d v="2025-09-04T00:00:00"/>
    <d v="2027-01-31T00:00:00"/>
    <n v="2027"/>
    <d v="2029-06-30T00:00:00"/>
    <n v="2029"/>
    <s v="478840"/>
  </r>
  <r>
    <n v="423267"/>
    <n v="423267"/>
    <s v="RTA, Sharjah - Internal Roads In Sharjah and Al Dhaid (CN R 1439/D)"/>
    <s v="RTA, Sharjah - Internal Roads In Sharjah and Al Dhaid (CN R 1439/D)"/>
    <x v="2"/>
    <s v="Emirate of Sharjah"/>
    <s v="Sharjah"/>
    <s v="Transport"/>
    <s v="Infrastructure"/>
    <s v="Road, Interchange"/>
    <n v="20"/>
    <n v="20"/>
    <n v="20"/>
    <n v="16.98"/>
    <x v="0"/>
    <s v="Standalone Projects"/>
    <d v="2025-09-04T00:00:00"/>
    <d v="2023-07-17T00:00:00"/>
    <n v="2023"/>
    <d v="2026-02-10T00:00:00"/>
    <n v="2026"/>
    <s v="423267"/>
  </r>
  <r>
    <n v="475921"/>
    <n v="475921"/>
    <s v="AOIC - Othaim Mall Jubail District Cooling Plant"/>
    <s v="AOIC - Othaim Mall Jubail District Cooling Plant"/>
    <x v="0"/>
    <s v="Eastern Province"/>
    <s v="Jubail"/>
    <s v="Water"/>
    <s v="Cooling"/>
    <s v="District Cooling Plant"/>
    <n v="80"/>
    <n v="80"/>
    <n v="80"/>
    <n v="0"/>
    <x v="7"/>
    <s v="Standalone Projects"/>
    <d v="2025-09-04T00:00:00"/>
    <d v="2024-12-09T00:00:00"/>
    <n v="2024"/>
    <d v="2027-12-31T00:00:00"/>
    <n v="2027"/>
    <s v="475921"/>
  </r>
  <r>
    <n v="475148"/>
    <n v="475148"/>
    <s v="Private Developer - Al Furjan Development: Residential Building (Plot No. AFMU006B)"/>
    <s v="Private Developer - Al Furjan Development: Residential Building (Plot No. AFMU006B)"/>
    <x v="2"/>
    <s v="Emirate of Dubai"/>
    <s v="Dubai"/>
    <s v="Construction"/>
    <s v="Residential"/>
    <s v="Apartments"/>
    <n v="0"/>
    <n v="30"/>
    <n v="30"/>
    <n v="0"/>
    <x v="2"/>
    <s v="Sub Megaprojects"/>
    <d v="2025-09-04T00:00:00"/>
    <d v="2026-03-05T00:00:00"/>
    <n v="2026"/>
    <d v="2028-06-30T00:00:00"/>
    <n v="2028"/>
    <s v="279601"/>
  </r>
  <r>
    <n v="475885"/>
    <n v="475885"/>
    <s v="AOIC - Al Othaim Park: District Cooling Plant"/>
    <s v="AOIC - Al Othaim Park: District Cooling Plant"/>
    <x v="0"/>
    <s v="Eastern Province"/>
    <s v="Dammam"/>
    <s v="Water"/>
    <s v="Cooling"/>
    <s v="District Cooling Plant"/>
    <n v="60"/>
    <n v="60"/>
    <n v="60"/>
    <n v="0"/>
    <x v="7"/>
    <s v="Sub Megaprojects"/>
    <d v="2025-09-04T00:00:00"/>
    <d v="2024-12-09T00:00:00"/>
    <n v="2024"/>
    <d v="2029-01-31T00:00:00"/>
    <n v="2029"/>
    <s v="404800"/>
  </r>
  <r>
    <n v="416487"/>
    <n v="416487"/>
    <s v="SIO -  Rehabilitation of Manfouha To Al-Ha'ir &amp; Dirab Conveyor Line"/>
    <s v="SIO -  Rehabilitation of Manfouha To Al-Ha'ir &amp; Dirab Conveyor Line"/>
    <x v="0"/>
    <s v="Riyadh Province"/>
    <s v="Riyadh"/>
    <s v="Water"/>
    <s v="Treatment"/>
    <s v="Water Treatment Plant"/>
    <n v="41"/>
    <n v="41"/>
    <n v="41"/>
    <n v="18.739999999999998"/>
    <x v="0"/>
    <s v="Standalone Projects"/>
    <d v="2025-09-04T00:00:00"/>
    <d v="2023-06-06T00:00:00"/>
    <n v="2023"/>
    <d v="2026-12-31T00:00:00"/>
    <n v="2026"/>
    <s v="416487"/>
  </r>
  <r>
    <n v="47786"/>
    <n v="299022"/>
    <s v="Gargash Enterprises - Dubai Design District Mixed-Use Tower"/>
    <s v="Gargash Enterprises - Dubai Design District Mixed-Use Tower"/>
    <x v="2"/>
    <s v="Emirate of Dubai"/>
    <s v="Dubai"/>
    <s v="Construction"/>
    <s v="Mixed-Use"/>
    <s v="Mixed-Use"/>
    <n v="0"/>
    <n v="171"/>
    <n v="171"/>
    <n v="0"/>
    <x v="9"/>
    <s v="Sub Megaprojects"/>
    <d v="2025-09-04T00:00:00"/>
    <m/>
    <m/>
    <m/>
    <m/>
    <s v="166040"/>
  </r>
  <r>
    <n v="14379"/>
    <n v="259313"/>
    <s v="Omran - Oman Convention and Exhibition Centre: Business Park"/>
    <s v="Omran - Oman Convention and Exhibition Centre: Business Park"/>
    <x v="4"/>
    <s v="Muscat Governorate"/>
    <s v="Muscat"/>
    <s v="Construction"/>
    <s v="Commercial"/>
    <s v="Offices"/>
    <n v="0"/>
    <n v="225"/>
    <n v="100"/>
    <n v="0"/>
    <x v="0"/>
    <s v="Sub Megaprojects with Child"/>
    <d v="2025-09-04T00:00:00"/>
    <d v="2016-11-14T00:00:00"/>
    <n v="2016"/>
    <d v="2025-12-25T00:00:00"/>
    <n v="2025"/>
    <s v="182215"/>
  </r>
  <r>
    <n v="417498"/>
    <n v="417498"/>
    <s v="Diyar Al Muharraq - Diyar Al Muharraq: Al Wasem"/>
    <s v="Diyar Al Muharraq - Diyar Al Muharraq: Al Wasem"/>
    <x v="5"/>
    <s v="Muharraq Governorate"/>
    <s v="Muharraq"/>
    <s v="Construction"/>
    <s v="Residential"/>
    <s v="Houses, Villas"/>
    <n v="0"/>
    <n v="70"/>
    <n v="70"/>
    <n v="0"/>
    <x v="2"/>
    <s v="Sub Megaprojects"/>
    <d v="2025-09-04T00:00:00"/>
    <d v="2026-07-02T00:00:00"/>
    <n v="2026"/>
    <d v="2028-12-10T00:00:00"/>
    <n v="2028"/>
    <s v="108554"/>
  </r>
  <r>
    <n v="439903"/>
    <n v="439903"/>
    <s v="Private Developer - Commercial Building at Al Khuwair (Plot No. 802)"/>
    <s v="Private Developer - Commercial Building at Al Khuwair (Plot No. 802)"/>
    <x v="4"/>
    <s v="Muscat Governorate"/>
    <s v="Bausher"/>
    <s v="Construction"/>
    <s v="Commercial"/>
    <s v="Offices"/>
    <n v="10"/>
    <n v="10"/>
    <n v="10"/>
    <n v="8.33"/>
    <x v="0"/>
    <s v="Standalone Projects"/>
    <d v="2025-09-04T00:00:00"/>
    <d v="2023-09-20T00:00:00"/>
    <n v="2023"/>
    <d v="2026-02-10T00:00:00"/>
    <n v="2026"/>
    <s v="439903"/>
  </r>
  <r>
    <n v="46435"/>
    <n v="295282"/>
    <s v="SCP/MHUP, Oman - Sorouh Integrated Residential Hai Al Naseem Complex"/>
    <s v="SCP/MHUP, Oman - Sorouh Integrated Residential Hai Al Naseem Complex"/>
    <x v="4"/>
    <s v="Batinah South Governorate"/>
    <s v="Barka"/>
    <s v="Construction"/>
    <s v="Mixed-Use"/>
    <s v="Mixed-Use"/>
    <n v="500"/>
    <n v="500"/>
    <n v="500"/>
    <n v="475.53"/>
    <x v="0"/>
    <s v="Standalone Projects"/>
    <d v="2025-09-04T00:00:00"/>
    <d v="2019-07-22T00:00:00"/>
    <n v="2019"/>
    <d v="2026-01-21T00:00:00"/>
    <n v="2026"/>
    <s v="295282"/>
  </r>
  <r>
    <n v="537320"/>
    <n v="537320"/>
    <s v="ROSHN - Al Arous Community Homes: 156 Residential Units"/>
    <s v="ROSHN - Al Arous Community Homes: 156 Residential Units"/>
    <x v="0"/>
    <s v="Mecca Province"/>
    <s v="Jeddah"/>
    <s v="Construction"/>
    <s v="Residential"/>
    <s v="Apartments"/>
    <n v="0"/>
    <n v="50"/>
    <n v="50"/>
    <n v="0"/>
    <x v="2"/>
    <s v="Sub Megaprojects"/>
    <d v="2025-09-04T00:00:00"/>
    <d v="2027-07-31T00:00:00"/>
    <n v="2027"/>
    <d v="2029-11-14T00:00:00"/>
    <n v="2029"/>
    <s v="343040"/>
  </r>
  <r>
    <n v="504165"/>
    <n v="504165"/>
    <s v="DoPW, Sharjah - Theater University Of Al Dhaid (Plot No. 6003)"/>
    <s v="DoPW, Sharjah - Theater University Of Al Dhaid (Plot No. 6003)"/>
    <x v="2"/>
    <s v="Emirate of Sharjah"/>
    <m/>
    <s v="Construction"/>
    <s v="Education"/>
    <s v="University, School"/>
    <n v="25"/>
    <n v="25"/>
    <n v="25"/>
    <n v="5.17"/>
    <x v="0"/>
    <s v="Standalone Projects"/>
    <d v="2025-09-04T00:00:00"/>
    <d v="2024-08-15T00:00:00"/>
    <n v="2024"/>
    <d v="2026-11-30T00:00:00"/>
    <n v="2026"/>
    <s v="504165"/>
  </r>
  <r>
    <n v="425468"/>
    <n v="425468"/>
    <s v="Saudi Aramco - Abu Safah Pipeline (CRPO 153)"/>
    <s v="Saudi Aramco - Abu Safah Pipeline (CRPO 153)"/>
    <x v="0"/>
    <m/>
    <m/>
    <s v="Oil"/>
    <s v="Transmission"/>
    <s v="Oil Pipeline"/>
    <n v="250"/>
    <n v="250"/>
    <n v="250"/>
    <n v="0"/>
    <x v="7"/>
    <s v="Standalone Projects"/>
    <d v="2025-09-04T00:00:00"/>
    <d v="2024-12-03T00:00:00"/>
    <n v="2024"/>
    <d v="2028-01-31T00:00:00"/>
    <n v="2028"/>
    <s v="425468"/>
  </r>
  <r>
    <n v="454725"/>
    <n v="454725"/>
    <s v="Saudi Aramco - Hasbah Gas Field 72/76 PDM (CRPO 152)"/>
    <s v="Saudi Aramco - Hasbah Gas Field 72/76 PDM (CRPO 152)"/>
    <x v="0"/>
    <m/>
    <m/>
    <s v="Oil"/>
    <s v="Transmission"/>
    <s v="Oil Pipeline"/>
    <n v="300"/>
    <n v="300"/>
    <n v="300"/>
    <n v="11.56"/>
    <x v="0"/>
    <s v="Standalone Projects"/>
    <d v="2025-09-04T00:00:00"/>
    <d v="2024-12-02T00:00:00"/>
    <n v="2024"/>
    <d v="2027-09-28T00:00:00"/>
    <n v="2027"/>
    <s v="454725"/>
  </r>
  <r>
    <n v="454724"/>
    <n v="454724"/>
    <s v="Saudi Aramco - One Jacket Abu Safah Gas Field (CRPO 149)"/>
    <s v="Saudi Aramco - One Jacket Abu Safah Gas Field (CRPO 149)"/>
    <x v="0"/>
    <m/>
    <m/>
    <s v="Oil"/>
    <s v="Transmission"/>
    <s v="Oil Pipeline"/>
    <n v="30"/>
    <n v="30"/>
    <n v="30"/>
    <n v="1.1599999999999999"/>
    <x v="0"/>
    <s v="Standalone Projects"/>
    <d v="2025-09-04T00:00:00"/>
    <d v="2024-12-02T00:00:00"/>
    <n v="2024"/>
    <d v="2027-09-21T00:00:00"/>
    <n v="2027"/>
    <s v="454724"/>
  </r>
  <r>
    <n v="347349"/>
    <n v="347349"/>
    <s v="SPCC - Cement Factory Production Line"/>
    <s v="SPCC - Cement Factory Production Line"/>
    <x v="0"/>
    <s v="Jizan Province"/>
    <s v="Jizan"/>
    <s v="Industrial"/>
    <s v="Production"/>
    <s v="Cement"/>
    <n v="330"/>
    <n v="330"/>
    <n v="330"/>
    <n v="295.61"/>
    <x v="0"/>
    <s v="Standalone Projects"/>
    <d v="2025-09-04T00:00:00"/>
    <d v="2023-05-17T00:00:00"/>
    <n v="2023"/>
    <d v="2026-01-21T00:00:00"/>
    <n v="2026"/>
    <s v="347349"/>
  </r>
  <r>
    <n v="468644"/>
    <n v="468644"/>
    <s v="Yunitco - Lube Oil Hydrofinishing Units"/>
    <s v="Yunitco - Lube Oil Hydrofinishing Units"/>
    <x v="0"/>
    <s v="Al-Madinah Province"/>
    <s v="Yanbu"/>
    <s v="Oil"/>
    <s v="Downstream"/>
    <s v="Oil Refinery"/>
    <n v="500"/>
    <n v="500"/>
    <n v="500"/>
    <n v="28.2"/>
    <x v="0"/>
    <s v="Standalone Projects"/>
    <d v="2025-09-04T00:00:00"/>
    <d v="2024-06-12T00:00:00"/>
    <n v="2024"/>
    <d v="2027-12-31T00:00:00"/>
    <n v="2027"/>
    <s v="468644"/>
  </r>
  <r>
    <n v="452720"/>
    <n v="452720"/>
    <s v="ADNOC Onshore - AiP5 Production Enhancement Plan"/>
    <s v="ADNOC Onshore - AiP5 Production Enhancement Plan"/>
    <x v="2"/>
    <s v="Emirate of Abu Dhabi"/>
    <s v="Abu Dhabi"/>
    <s v="Oil"/>
    <s v="Upstream"/>
    <s v="Oil Extraction"/>
    <n v="0"/>
    <n v="5000"/>
    <n v="2008"/>
    <n v="0"/>
    <x v="0"/>
    <s v="Parent Megaprojects"/>
    <d v="2025-09-04T00:00:00"/>
    <d v="2023-08-16T00:00:00"/>
    <n v="2023"/>
    <d v="2028-06-16T00:00:00"/>
    <n v="2028"/>
    <s v="452720"/>
  </r>
  <r>
    <n v="3899"/>
    <n v="107884"/>
    <s v="MoT, Saudi Arabia/MoT, Egypt - King Salman Causeway (Tiran Causeway)"/>
    <s v="MoT, Saudi Arabia/MoT, Egypt - King Salman Causeway (Tiran Causeway)"/>
    <x v="0"/>
    <s v="Tabuk Province"/>
    <m/>
    <s v="Transport"/>
    <s v="Infrastructure"/>
    <s v="Bridge, Causeway"/>
    <n v="0"/>
    <n v="4000"/>
    <n v="4000"/>
    <n v="0"/>
    <x v="1"/>
    <s v="Standalone Projects"/>
    <d v="2025-09-04T00:00:00"/>
    <d v="2027-10-16T00:00:00"/>
    <n v="2027"/>
    <d v="2030-12-16T00:00:00"/>
    <n v="2030"/>
    <s v="107884"/>
  </r>
  <r>
    <n v="416823"/>
    <n v="416823"/>
    <s v="Private Developer - Jumeirah Village Circle: Sapphire 32 by Dar Alkarama"/>
    <s v="Private Developer - Jumeirah Village Circle: Sapphire 32 by Dar Alkarama"/>
    <x v="2"/>
    <s v="Emirate of Dubai"/>
    <s v="Dubai"/>
    <s v="Construction"/>
    <s v="Residential"/>
    <s v="Apartments"/>
    <n v="21"/>
    <n v="21"/>
    <n v="21"/>
    <n v="1.59"/>
    <x v="0"/>
    <s v="Sub Megaprojects"/>
    <d v="2025-09-04T00:00:00"/>
    <d v="2024-03-11T00:00:00"/>
    <n v="2024"/>
    <d v="2027-12-24T00:00:00"/>
    <n v="2027"/>
    <s v="273776"/>
  </r>
  <r>
    <n v="469564"/>
    <n v="469564"/>
    <s v="Sadr Park - Storage Warehouse in Industrial Gate City"/>
    <s v="Sadr Park - Storage Warehouse in Industrial Gate City"/>
    <x v="0"/>
    <s v="Riyadh Province"/>
    <s v="Riyadh"/>
    <s v="Industrial"/>
    <s v="Production"/>
    <s v="Other"/>
    <n v="30"/>
    <n v="30"/>
    <n v="30"/>
    <n v="27.98"/>
    <x v="0"/>
    <s v="Standalone Projects"/>
    <d v="2025-09-04T00:00:00"/>
    <d v="2023-02-28T00:00:00"/>
    <n v="2023"/>
    <d v="2026-01-13T00:00:00"/>
    <n v="2026"/>
    <s v="469564"/>
  </r>
  <r>
    <n v="441751"/>
    <n v="441751"/>
    <s v="SPPC - Taiba Gas Pipeline  (BI-21-00109)"/>
    <s v="SPPC - Taiba Gas Pipeline  (BI-21-00109)"/>
    <x v="0"/>
    <s v="Mecca Province"/>
    <s v="Jeddah"/>
    <s v="Gas"/>
    <s v="Transmission"/>
    <s v="Gas Pipeline"/>
    <n v="68"/>
    <n v="68"/>
    <n v="68"/>
    <n v="14.06"/>
    <x v="0"/>
    <s v="Standalone Projects"/>
    <d v="2025-09-04T00:00:00"/>
    <d v="2024-03-04T00:00:00"/>
    <n v="2024"/>
    <d v="2027-04-15T00:00:00"/>
    <n v="2027"/>
    <s v="441751"/>
  </r>
  <r>
    <n v="443231"/>
    <n v="443231"/>
    <s v="MTCIT, Oman - Souq Al Maward"/>
    <s v="MTCIT, Oman - Souq Al Maward"/>
    <x v="4"/>
    <s v="Sharqiyah North Governorate"/>
    <s v="Ibra"/>
    <s v="Construction"/>
    <s v="Retail"/>
    <s v="Mall, Market"/>
    <n v="25"/>
    <n v="25"/>
    <n v="25"/>
    <n v="1.65"/>
    <x v="0"/>
    <s v="Standalone Projects"/>
    <d v="2025-09-04T00:00:00"/>
    <d v="2024-10-15T00:00:00"/>
    <n v="2024"/>
    <d v="2027-04-30T00:00:00"/>
    <n v="2027"/>
    <s v="443231"/>
  </r>
  <r>
    <n v="469565"/>
    <n v="469565"/>
    <s v="Al Areen For Real Estate - Warehouse Building at Industrial Gate City"/>
    <s v="Al Areen For Real Estate - Warehouse Building at Industrial Gate City"/>
    <x v="0"/>
    <s v="Riyadh Province"/>
    <s v="Riyadh"/>
    <s v="Industrial"/>
    <s v="Production"/>
    <s v="Other"/>
    <n v="10"/>
    <n v="10"/>
    <n v="10"/>
    <n v="7.27"/>
    <x v="0"/>
    <s v="Standalone Projects"/>
    <d v="2025-09-04T00:00:00"/>
    <d v="2024-05-02T00:00:00"/>
    <n v="2024"/>
    <d v="2026-02-05T00:00:00"/>
    <n v="2026"/>
    <s v="469565"/>
  </r>
  <r>
    <n v="426614"/>
    <n v="426614"/>
    <s v="Saudi Aramco - Installation of One Jacket (CRPO 141)"/>
    <s v="Saudi Aramco - Installation of One Jacket (CRPO 141)"/>
    <x v="0"/>
    <s v="Riyadh Province"/>
    <s v="Riyadh"/>
    <s v="Gas"/>
    <s v="Upstream"/>
    <s v="Gas Extraction"/>
    <n v="20"/>
    <n v="20"/>
    <n v="20"/>
    <n v="2.42"/>
    <x v="0"/>
    <s v="Sub Megaprojects"/>
    <d v="2025-09-04T00:00:00"/>
    <d v="2023-12-29T00:00:00"/>
    <n v="2023"/>
    <d v="2027-12-31T00:00:00"/>
    <n v="2027"/>
    <s v="343611"/>
  </r>
  <r>
    <n v="330190"/>
    <n v="330190"/>
    <s v="Kuwait Ports Authority - Expansion of Al-Mahboula Coastal Havens"/>
    <s v="Kuwait Ports Authority - Expansion of Al-Mahboula Coastal Havens"/>
    <x v="1"/>
    <s v="Al-Ahmadi Governorate"/>
    <s v="Mahboula"/>
    <s v="Construction"/>
    <s v="Mixed-Use"/>
    <s v="Mixed-Use"/>
    <n v="0"/>
    <n v="150"/>
    <n v="150"/>
    <n v="0"/>
    <x v="2"/>
    <s v="Standalone Projects"/>
    <d v="2025-09-04T00:00:00"/>
    <d v="2026-07-20T00:00:00"/>
    <n v="2026"/>
    <d v="2028-06-27T00:00:00"/>
    <n v="2028"/>
    <s v="330190"/>
  </r>
  <r>
    <n v="469660"/>
    <n v="469660"/>
    <s v="EREDH - Warehouse Building at Al Mashael"/>
    <s v="EREDH - Warehouse Building at Al Mashael"/>
    <x v="0"/>
    <s v="Riyadh Province"/>
    <s v="Riyadh"/>
    <s v="Industrial"/>
    <s v="Production"/>
    <s v="Other"/>
    <n v="10"/>
    <n v="10"/>
    <n v="10"/>
    <n v="7.46"/>
    <x v="0"/>
    <s v="Standalone Projects"/>
    <d v="2025-09-04T00:00:00"/>
    <d v="2024-04-15T00:00:00"/>
    <n v="2024"/>
    <d v="2026-02-05T00:00:00"/>
    <n v="2026"/>
    <s v="469660"/>
  </r>
  <r>
    <n v="454053"/>
    <n v="454053"/>
    <s v="RCRC - Development of Najm Al Din Al Ayoubi Road"/>
    <s v="RCRC - Development of Najm Al Din Al Ayoubi Road"/>
    <x v="0"/>
    <s v="Riyadh Province"/>
    <s v="Riyadh"/>
    <s v="Transport"/>
    <s v="Infrastructure"/>
    <s v="Road, Interchange"/>
    <n v="0"/>
    <n v="120"/>
    <n v="120"/>
    <n v="0"/>
    <x v="5"/>
    <s v="Sub Megaprojects"/>
    <d v="2025-09-04T00:00:00"/>
    <d v="2025-12-29T00:00:00"/>
    <n v="2025"/>
    <d v="2028-09-30T00:00:00"/>
    <n v="2028"/>
    <s v="491068"/>
  </r>
  <r>
    <n v="469664"/>
    <n v="469664"/>
    <s v="Al Nafie Steel - Al Nafea Iron Warehouse in Al Mashael"/>
    <s v="Al Nafie Steel - Al Nafea Iron Warehouse in Al Mashael"/>
    <x v="0"/>
    <s v="Riyadh Province"/>
    <s v="Riyadh"/>
    <s v="Industrial"/>
    <s v="Production"/>
    <s v="Other"/>
    <n v="10"/>
    <n v="10"/>
    <n v="10"/>
    <n v="7.94"/>
    <x v="0"/>
    <s v="Standalone Projects"/>
    <d v="2025-09-04T00:00:00"/>
    <d v="2024-05-31T00:00:00"/>
    <n v="2024"/>
    <d v="2026-02-05T00:00:00"/>
    <n v="2026"/>
    <s v="469664"/>
  </r>
  <r>
    <n v="469559"/>
    <n v="469559"/>
    <s v="Nawaf Al Batti Trading Company - Factory in New Industrial Area Riyadh"/>
    <s v="Nawaf Al Batti Trading Company - Factory in New Industrial Area Riyadh"/>
    <x v="0"/>
    <s v="Riyadh Province"/>
    <s v="Riyadh"/>
    <s v="Industrial"/>
    <s v="Production"/>
    <s v="Other"/>
    <n v="10"/>
    <n v="10"/>
    <n v="10"/>
    <n v="8.33"/>
    <x v="0"/>
    <s v="Standalone Projects"/>
    <d v="2025-09-04T00:00:00"/>
    <d v="2024-07-05T00:00:00"/>
    <n v="2024"/>
    <d v="2025-12-05T00:00:00"/>
    <n v="2025"/>
    <s v="469559"/>
  </r>
  <r>
    <n v="9744"/>
    <n v="289320"/>
    <s v="Nakheel - Discovery Gardens"/>
    <s v="Nakheel - Discovery Gardens"/>
    <x v="2"/>
    <s v="Emirate of Dubai"/>
    <s v="Dubai"/>
    <s v="Construction"/>
    <s v="Residential"/>
    <s v="Apartments"/>
    <n v="0"/>
    <n v="1527"/>
    <n v="0"/>
    <n v="0"/>
    <x v="0"/>
    <s v="Parent Megaprojects"/>
    <d v="2025-09-04T00:00:00"/>
    <d v="2004-07-01T00:00:00"/>
    <n v="2004"/>
    <d v="2027-11-25T00:00:00"/>
    <n v="2027"/>
    <s v="289320"/>
  </r>
  <r>
    <n v="537444"/>
    <n v="537444"/>
    <s v="Sohar Port and Freezone - Shore Power Facilities at Sohar Port Container Terminal"/>
    <s v="Sohar Port and Freezone - Shore Power Facilities at Sohar Port Container Terminal"/>
    <x v="4"/>
    <s v="Batinah North Governorate"/>
    <s v="Sohar"/>
    <s v="Power"/>
    <s v="Transmission"/>
    <s v="Substation, Control Centre"/>
    <n v="0"/>
    <n v="40"/>
    <n v="40"/>
    <n v="0"/>
    <x v="1"/>
    <s v="Standalone Projects"/>
    <d v="2025-09-04T00:00:00"/>
    <d v="2027-01-31T00:00:00"/>
    <n v="2027"/>
    <d v="2029-05-31T00:00:00"/>
    <n v="2029"/>
    <s v="537444"/>
  </r>
  <r>
    <n v="452728"/>
    <n v="452728"/>
    <s v="ADNOC Onshore - AiP5 Production Enhancement Plan: North East Bab Offsite Facilities"/>
    <s v="ADNOC Onshore - AiP5 Production Enhancement Plan: North East Bab Offsite Facilities"/>
    <x v="2"/>
    <s v="Emirate of Abu Dhabi"/>
    <s v="Abu Dhabi"/>
    <s v="Oil"/>
    <s v="Upstream"/>
    <s v="Oil Extraction"/>
    <n v="205"/>
    <n v="205"/>
    <n v="205"/>
    <n v="9.4600000000000009"/>
    <x v="0"/>
    <s v="Sub Megaprojects"/>
    <d v="2025-09-04T00:00:00"/>
    <d v="2024-10-13T00:00:00"/>
    <n v="2024"/>
    <d v="2027-12-29T00:00:00"/>
    <n v="2027"/>
    <s v="452720"/>
  </r>
  <r>
    <n v="524453"/>
    <n v="524453"/>
    <s v="Private Developer - Residential and Commercial Building at Jumeirah Garden City (Plot No. 3347317)"/>
    <s v="Private Developer - Residential and Commercial Building at Jumeirah Garden City (Plot No. 3347317)"/>
    <x v="2"/>
    <s v="Emirate of Dubai"/>
    <s v="Dubai"/>
    <s v="Construction"/>
    <s v="Mixed-Use"/>
    <s v="Mixed-Use"/>
    <n v="15"/>
    <n v="15"/>
    <n v="15"/>
    <n v="0"/>
    <x v="7"/>
    <s v="Standalone Projects"/>
    <d v="2025-09-04T00:00:00"/>
    <d v="2025-07-10T00:00:00"/>
    <n v="2025"/>
    <d v="2028-03-30T00:00:00"/>
    <n v="2028"/>
    <s v="524453"/>
  </r>
  <r>
    <n v="524452"/>
    <n v="524452"/>
    <s v="Private Developer - Residential Building at Jumeirah Garden City (Plot No. 3342938)"/>
    <s v="Private Developer - Residential Building at Jumeirah Garden City (Plot No. 3342938)"/>
    <x v="2"/>
    <s v="Emirate of Dubai"/>
    <s v="Dubai"/>
    <s v="Construction"/>
    <s v="Residential"/>
    <s v="Apartments"/>
    <n v="15"/>
    <n v="15"/>
    <n v="15"/>
    <n v="0.32"/>
    <x v="0"/>
    <s v="Standalone Projects"/>
    <d v="2025-09-04T00:00:00"/>
    <d v="2025-04-23T00:00:00"/>
    <n v="2025"/>
    <d v="2028-03-28T00:00:00"/>
    <n v="2028"/>
    <s v="524452"/>
  </r>
  <r>
    <n v="524455"/>
    <n v="524455"/>
    <s v="Private Developer - Residential and Commercial Building at Jumeirah Garden City (Plot No. 3347202)"/>
    <s v="Private Developer - Residential and Commercial Building at Jumeirah Garden City (Plot No. 3347202)"/>
    <x v="2"/>
    <s v="Emirate of Dubai"/>
    <s v="Dubai"/>
    <s v="Construction"/>
    <s v="Mixed-Use"/>
    <s v="Mixed-Use"/>
    <n v="15"/>
    <n v="15"/>
    <n v="15"/>
    <n v="0"/>
    <x v="7"/>
    <s v="Standalone Projects"/>
    <d v="2025-09-04T00:00:00"/>
    <d v="2025-07-10T00:00:00"/>
    <n v="2025"/>
    <d v="2028-03-30T00:00:00"/>
    <n v="2028"/>
    <s v="524455"/>
  </r>
  <r>
    <n v="508316"/>
    <n v="508316"/>
    <s v="Borouge - Butene-1 Capacity Enhancement Project"/>
    <s v="Borouge - Butene-1 Capacity Enhancement Project"/>
    <x v="2"/>
    <m/>
    <m/>
    <s v="Chemical"/>
    <s v="Production"/>
    <s v="Petrochemical Plant"/>
    <n v="0"/>
    <n v="300"/>
    <n v="300"/>
    <n v="0"/>
    <x v="5"/>
    <s v="Standalone Projects"/>
    <d v="2025-09-04T00:00:00"/>
    <d v="2026-02-18T00:00:00"/>
    <n v="2026"/>
    <d v="2028-12-27T00:00:00"/>
    <n v="2028"/>
    <s v="508316"/>
  </r>
  <r>
    <n v="537154"/>
    <n v="537154"/>
    <s v="NWC - Water Networks in Jazan Governorate &amp; Villages"/>
    <s v="NWC - Water Networks in Jazan Governorate &amp; Villages"/>
    <x v="0"/>
    <s v="Jizan Province"/>
    <s v="Jizan"/>
    <s v="Water"/>
    <s v="Transmission"/>
    <s v="Water Pipeline"/>
    <n v="30"/>
    <n v="30"/>
    <n v="30"/>
    <n v="1.04"/>
    <x v="0"/>
    <s v="Standalone Projects"/>
    <d v="2025-09-04T00:00:00"/>
    <d v="2024-12-10T00:00:00"/>
    <n v="2024"/>
    <d v="2027-12-31T00:00:00"/>
    <n v="2027"/>
    <s v="537154"/>
  </r>
  <r>
    <n v="537136"/>
    <n v="537136"/>
    <s v="NWC - Drinking Water Networks in King Abdullah Suburb (Phase II) Contract No 1 &amp; 2"/>
    <s v="NWC - Drinking Water Networks in King Abdullah Suburb (Phase II) Contract No 1 &amp; 2"/>
    <x v="0"/>
    <s v="Jizan Province"/>
    <s v="Jizan"/>
    <s v="Water"/>
    <s v="Transmission"/>
    <s v="Water Pipeline"/>
    <n v="50"/>
    <n v="50"/>
    <n v="50"/>
    <n v="1.58"/>
    <x v="0"/>
    <s v="Standalone Projects"/>
    <d v="2025-09-04T00:00:00"/>
    <d v="2025-01-11T00:00:00"/>
    <n v="2025"/>
    <d v="2027-12-31T00:00:00"/>
    <n v="2027"/>
    <s v="537136"/>
  </r>
  <r>
    <n v="537271"/>
    <n v="537271"/>
    <s v="NWC - Drinking Water Network in South Neighborhoods of Khamis Mushait (Contract No 6)"/>
    <s v="NWC - Drinking Water Network in South Neighborhoods of Khamis Mushait (Contract No 6)"/>
    <x v="0"/>
    <s v="Asir Province"/>
    <s v="Khamis Mushayt"/>
    <s v="Water"/>
    <s v="Transmission"/>
    <s v="Water Pipeline"/>
    <n v="30"/>
    <n v="30"/>
    <n v="30"/>
    <n v="2.79"/>
    <x v="0"/>
    <s v="Standalone Projects"/>
    <d v="2025-09-04T00:00:00"/>
    <d v="2024-02-10T00:00:00"/>
    <n v="2024"/>
    <d v="2027-11-30T00:00:00"/>
    <n v="2027"/>
    <s v="537271"/>
  </r>
  <r>
    <n v="537292"/>
    <n v="537292"/>
    <s v="NWC - Water Networks in Eastern Neighborhoods of Abha City (Contract No 9)"/>
    <s v="NWC - Water Networks in Eastern Neighborhoods of Abha City (Contract No 9)"/>
    <x v="0"/>
    <s v="Asir Province"/>
    <s v="Abha"/>
    <s v="Water"/>
    <s v="Transmission"/>
    <s v="Water Pipeline"/>
    <n v="30"/>
    <n v="30"/>
    <n v="30"/>
    <n v="2.46"/>
    <x v="0"/>
    <s v="Standalone Projects"/>
    <d v="2025-09-04T00:00:00"/>
    <d v="2024-03-08T00:00:00"/>
    <n v="2024"/>
    <d v="2027-11-30T00:00:00"/>
    <n v="2027"/>
    <s v="537292"/>
  </r>
  <r>
    <n v="396149"/>
    <n v="396149"/>
    <s v="Tower District RealEstate - The North Pole: Rise Tower in Riyadh"/>
    <s v="Tower District RealEstate - The North Pole: Rise Tower in Riyadh"/>
    <x v="0"/>
    <s v="Riyadh Province"/>
    <s v="Riyadh"/>
    <s v="Construction"/>
    <s v="Mixed-Use"/>
    <s v="Mixed-Use"/>
    <n v="0"/>
    <n v="5000"/>
    <n v="5000"/>
    <n v="0"/>
    <x v="2"/>
    <s v="Sub Megaprojects"/>
    <d v="2025-09-04T00:00:00"/>
    <d v="2026-04-24T00:00:00"/>
    <n v="2026"/>
    <d v="2030-12-31T00:00:00"/>
    <n v="2030"/>
    <s v="397902"/>
  </r>
  <r>
    <n v="400340"/>
    <n v="400340"/>
    <s v="MoS, Saudi Arabia - King Salman International Stadium"/>
    <s v="MoS, Saudi Arabia - King Salman International Stadium"/>
    <x v="0"/>
    <s v="Riyadh Province"/>
    <s v="Riyadh"/>
    <s v="Construction"/>
    <s v="Leisure"/>
    <s v="Sport Facility, Stadium"/>
    <n v="0"/>
    <n v="2000"/>
    <n v="2000"/>
    <n v="0"/>
    <x v="8"/>
    <s v="Standalone Projects"/>
    <d v="2025-09-04T00:00:00"/>
    <d v="2026-04-19T00:00:00"/>
    <n v="2026"/>
    <d v="2029-12-10T00:00:00"/>
    <n v="2029"/>
    <s v="400340"/>
  </r>
  <r>
    <n v="411348"/>
    <n v="411348"/>
    <s v="NHC - Qumra Community: Darah Qumra Residential Complex"/>
    <s v="NHC - Qumra Community: Darah Qumra Residential Complex"/>
    <x v="0"/>
    <s v="Eastern Province"/>
    <s v="Qatif"/>
    <s v="Construction"/>
    <s v="Residential"/>
    <s v="Houses, Villas"/>
    <n v="0"/>
    <n v="80"/>
    <n v="80"/>
    <n v="0"/>
    <x v="2"/>
    <s v="Sub Megaprojects"/>
    <d v="2025-09-03T00:00:00"/>
    <d v="2026-04-26T00:00:00"/>
    <n v="2026"/>
    <d v="2028-12-31T00:00:00"/>
    <n v="2028"/>
    <s v="144254"/>
  </r>
  <r>
    <n v="427158"/>
    <n v="427158"/>
    <s v="DDC - Project W: Monolith Resort"/>
    <s v="DDC - Project W: Monolith Resort"/>
    <x v="0"/>
    <s v="Al-Madinah Province"/>
    <s v="Madinah"/>
    <s v="Construction"/>
    <s v="Hospitality"/>
    <s v="Hotel, Resort"/>
    <n v="0"/>
    <n v="300"/>
    <n v="300"/>
    <n v="0"/>
    <x v="5"/>
    <s v="Sub Megaprojects"/>
    <d v="2025-09-03T00:00:00"/>
    <d v="2025-11-23T00:00:00"/>
    <n v="2025"/>
    <d v="2030-01-22T00:00:00"/>
    <n v="2030"/>
    <s v="418431"/>
  </r>
  <r>
    <n v="378547"/>
    <n v="378547"/>
    <s v="MoMRAH, Saudi Arabia - Saudi Housing Project: Al Wajiha Housing Complex: Phase 2"/>
    <s v="MoMRAH, Saudi Arabia - Saudi Housing Project: Al Wajiha Housing Complex: Phase 2"/>
    <x v="0"/>
    <s v="Eastern Province"/>
    <s v="Dammam"/>
    <s v="Construction"/>
    <s v="Residential"/>
    <s v="Apartments"/>
    <n v="0"/>
    <n v="1400"/>
    <n v="820"/>
    <n v="0"/>
    <x v="0"/>
    <s v="Sub Megaprojects with Child"/>
    <d v="2025-09-03T00:00:00"/>
    <d v="2022-10-18T00:00:00"/>
    <n v="2022"/>
    <d v="2027-06-15T00:00:00"/>
    <n v="2027"/>
    <s v="144254"/>
  </r>
  <r>
    <n v="411981"/>
    <n v="411981"/>
    <s v="MoH, Saudi Arabia - Saudi Housing Project: Al Wajiha Housing Complex: Phase 2: Rivan Complex"/>
    <s v="MoH, Saudi Arabia - Saudi Housing Project: Al Wajiha Housing Complex: Phase 2: Rivan Complex"/>
    <x v="0"/>
    <s v="Eastern Province"/>
    <s v="Dammam"/>
    <s v="Construction"/>
    <s v="Residential"/>
    <s v="Apartments"/>
    <n v="120"/>
    <n v="120"/>
    <n v="120"/>
    <n v="112.81"/>
    <x v="0"/>
    <s v="Sub Megaprojects"/>
    <d v="2025-09-03T00:00:00"/>
    <d v="2022-10-18T00:00:00"/>
    <n v="2022"/>
    <d v="2025-12-31T00:00:00"/>
    <n v="2025"/>
    <s v="144254"/>
  </r>
  <r>
    <n v="473990"/>
    <n v="473990"/>
    <s v="Ashghal - Renovation Works at QREC and QEF"/>
    <s v="Ashghal - Renovation Works at QREC and QEF"/>
    <x v="3"/>
    <s v="Al Rayyan Municipality"/>
    <s v="Al Rayyan"/>
    <s v="Construction"/>
    <s v="Public"/>
    <s v="Government Facility"/>
    <n v="0"/>
    <n v="60"/>
    <n v="60"/>
    <n v="0"/>
    <x v="5"/>
    <s v="Standalone Projects"/>
    <d v="2025-09-03T00:00:00"/>
    <d v="2025-10-30T00:00:00"/>
    <n v="2025"/>
    <d v="2028-03-30T00:00:00"/>
    <n v="2028"/>
    <s v="473990"/>
  </r>
  <r>
    <n v="445403"/>
    <n v="445403"/>
    <s v="Private Developer - Fizz Time Mall in Jeddah"/>
    <s v="Private Developer - Fizz Time Mall in Jeddah"/>
    <x v="0"/>
    <s v="Mecca Province"/>
    <s v="Jeddah"/>
    <s v="Construction"/>
    <s v="Retail"/>
    <s v="Mall, Market"/>
    <n v="0"/>
    <n v="20"/>
    <n v="20"/>
    <n v="0"/>
    <x v="2"/>
    <s v="Standalone Projects"/>
    <d v="2025-09-03T00:00:00"/>
    <d v="2026-05-17T00:00:00"/>
    <n v="2026"/>
    <d v="2029-09-30T00:00:00"/>
    <n v="2029"/>
    <s v="445403"/>
  </r>
  <r>
    <n v="378815"/>
    <n v="378815"/>
    <s v="Diriyah Company - Diriyah Project: Park Hyatt Hotel &amp; Resort"/>
    <s v="Diriyah Company - Diriyah Project: Park Hyatt Hotel &amp; Resort"/>
    <x v="0"/>
    <s v="Riyadh Province"/>
    <s v="Riyadh"/>
    <s v="Construction"/>
    <s v="Hospitality"/>
    <s v="Hotel, Resort"/>
    <n v="0"/>
    <n v="145"/>
    <n v="145"/>
    <n v="0"/>
    <x v="5"/>
    <s v="Sub Megaprojects"/>
    <d v="2025-09-03T00:00:00"/>
    <d v="2025-12-09T00:00:00"/>
    <n v="2025"/>
    <d v="2028-04-18T00:00:00"/>
    <n v="2028"/>
    <s v="312588"/>
  </r>
  <r>
    <n v="360302"/>
    <n v="360302"/>
    <s v="LUCID - KAEC: Advanced Electric Car Assembly Plant"/>
    <s v="LUCID - KAEC: Advanced Electric Car Assembly Plant"/>
    <x v="0"/>
    <s v="Mecca Province"/>
    <s v="Jeddah"/>
    <s v="Industrial"/>
    <s v="Production"/>
    <s v="Other"/>
    <n v="0"/>
    <n v="100"/>
    <n v="0"/>
    <n v="0"/>
    <x v="0"/>
    <s v="Sub Megaprojects with Child"/>
    <d v="2025-09-03T00:00:00"/>
    <d v="2022-05-18T00:00:00"/>
    <n v="2022"/>
    <d v="2026-12-28T00:00:00"/>
    <n v="2026"/>
    <s v="102864"/>
  </r>
  <r>
    <n v="18560"/>
    <n v="281510"/>
    <s v="Ministry of Finance, Saudi Arabia - Mecca Hotel and Commercial Complex (Inter Continental)"/>
    <s v="Ministry of Finance, Saudi Arabia - Mecca Hotel and Commercial Complex (Inter Continental)"/>
    <x v="0"/>
    <s v="Mecca Province"/>
    <s v="Mecca"/>
    <s v="Construction"/>
    <s v="Mixed-Use"/>
    <s v="Mixed-Use"/>
    <n v="0"/>
    <n v="746"/>
    <n v="746"/>
    <n v="0"/>
    <x v="9"/>
    <s v="Standalone Projects"/>
    <d v="2025-09-03T00:00:00"/>
    <d v="2017-07-31T00:00:00"/>
    <n v="2017"/>
    <m/>
    <m/>
    <s v="281510"/>
  </r>
  <r>
    <n v="470850"/>
    <n v="470850"/>
    <s v="Ashghal - Expansion of Aquatic Fisheries Research Centre (AFRC)"/>
    <s v="Ashghal - Expansion of Aquatic Fisheries Research Centre (AFRC)"/>
    <x v="3"/>
    <s v="Al Khor Municipality"/>
    <s v="Al Khor"/>
    <s v="Construction"/>
    <s v="Commercial"/>
    <s v="Research Centre"/>
    <n v="0"/>
    <n v="25"/>
    <n v="25"/>
    <n v="0"/>
    <x v="1"/>
    <s v="Standalone Projects"/>
    <d v="2025-09-03T00:00:00"/>
    <d v="2026-07-30T00:00:00"/>
    <n v="2026"/>
    <d v="2029-05-21T00:00:00"/>
    <n v="2029"/>
    <s v="470850"/>
  </r>
  <r>
    <n v="343642"/>
    <n v="343642"/>
    <s v="NEOM - NEOM City: Sindalah Island Development"/>
    <s v="NEOM - NEOM City: Sindalah Island Development"/>
    <x v="0"/>
    <s v="Tabuk Province"/>
    <m/>
    <s v="Construction"/>
    <s v="Mixed-Use"/>
    <s v="Mixed-Use"/>
    <n v="0"/>
    <n v="2709"/>
    <n v="308"/>
    <n v="0"/>
    <x v="0"/>
    <s v="Sub Megaprojects with Child"/>
    <d v="2025-09-03T00:00:00"/>
    <d v="2021-05-19T00:00:00"/>
    <n v="2021"/>
    <d v="2028-12-31T00:00:00"/>
    <n v="2028"/>
    <s v="222416"/>
  </r>
  <r>
    <n v="3770"/>
    <n v="106784"/>
    <s v="EEC /SAGIA - KAEC: King Salman Automotive Cluster"/>
    <s v="EEC /SAGIA - KAEC: King Salman Automotive Cluster"/>
    <x v="0"/>
    <s v="Mecca Province"/>
    <s v="Rabigh"/>
    <s v="Industrial"/>
    <s v="Production"/>
    <s v="Other"/>
    <n v="0"/>
    <n v="7647"/>
    <n v="1500"/>
    <n v="0"/>
    <x v="0"/>
    <s v="Sub Megaprojects with Child"/>
    <d v="2025-09-03T00:00:00"/>
    <d v="2007-01-01T00:00:00"/>
    <n v="2007"/>
    <d v="2029-10-01T00:00:00"/>
    <n v="2029"/>
    <s v="102864"/>
  </r>
  <r>
    <n v="406793"/>
    <n v="406793"/>
    <s v="NEOM - NEOM City: Sindalah Island: Cluster 5: Four Seasons Resort"/>
    <s v="NEOM - NEOM City: Sindalah Island: Cluster 5: Four Seasons Resort"/>
    <x v="0"/>
    <s v="Tabuk Province"/>
    <s v="Tabuk"/>
    <s v="Construction"/>
    <s v="Hospitality"/>
    <s v="Hotel, Resort"/>
    <n v="0"/>
    <n v="50"/>
    <n v="50"/>
    <n v="0"/>
    <x v="5"/>
    <s v="Sub Megaprojects"/>
    <d v="2025-09-03T00:00:00"/>
    <d v="2025-11-16T00:00:00"/>
    <n v="2025"/>
    <d v="2028-04-16T00:00:00"/>
    <n v="2028"/>
    <s v="222416"/>
  </r>
  <r>
    <n v="537468"/>
    <n v="537468"/>
    <s v="SBF - Riyadh Sports Boulevard: Urban Wadi"/>
    <s v="SBF - Riyadh Sports Boulevard: Urban Wadi"/>
    <x v="0"/>
    <s v="Riyadh Province"/>
    <s v="Riyadh"/>
    <s v="Construction"/>
    <s v="Mixed-Use"/>
    <s v="Mixed-Use"/>
    <n v="0"/>
    <n v="1434"/>
    <n v="2"/>
    <n v="0"/>
    <x v="0"/>
    <s v="Parent Megaprojects"/>
    <d v="2025-09-03T00:00:00"/>
    <d v="2025-04-02T00:00:00"/>
    <n v="2025"/>
    <d v="2029-04-10T00:00:00"/>
    <n v="2029"/>
    <s v="537468"/>
  </r>
  <r>
    <n v="473910"/>
    <n v="473910"/>
    <s v="SBF - Riyadh Sports Boulevard: Urban Wadi: Al Wadi Canal"/>
    <s v="SBF - Riyadh Sports Boulevard: Urban Wadi: Al Wadi Canal"/>
    <x v="0"/>
    <s v="Riyadh Province"/>
    <s v="Riyadh"/>
    <s v="Construction"/>
    <s v="Mixed-Use"/>
    <s v="Mixed-Use"/>
    <n v="500"/>
    <n v="500"/>
    <n v="500"/>
    <n v="11.22"/>
    <x v="0"/>
    <s v="Sub Megaprojects"/>
    <d v="2025-09-03T00:00:00"/>
    <d v="2025-04-02T00:00:00"/>
    <n v="2025"/>
    <d v="2027-12-30T00:00:00"/>
    <n v="2027"/>
    <s v="537468"/>
  </r>
  <r>
    <n v="39496"/>
    <n v="268570"/>
    <s v="Borouge - Borouge IV Petrochemical Complex"/>
    <s v="Borouge - Borouge IV Petrochemical Complex"/>
    <x v="2"/>
    <s v="Emirate of Abu Dhabi"/>
    <s v="Abu Dhabi"/>
    <s v="Chemical"/>
    <s v="Production"/>
    <s v="Petrochemical Plant"/>
    <n v="0"/>
    <n v="6200"/>
    <n v="1996"/>
    <n v="0"/>
    <x v="0"/>
    <s v="Parent Megaprojects"/>
    <d v="2025-09-03T00:00:00"/>
    <d v="2021-07-13T00:00:00"/>
    <n v="2021"/>
    <d v="2028-12-31T00:00:00"/>
    <n v="2028"/>
    <s v="268570"/>
  </r>
  <r>
    <n v="449302"/>
    <n v="449302"/>
    <s v="MODON - NOV Manufacturing Facility in Dammam IND Area 2"/>
    <s v="MODON - NOV Manufacturing Facility in Dammam IND Area 2"/>
    <x v="0"/>
    <s v="Eastern Province"/>
    <s v="Dammam"/>
    <s v="Industrial"/>
    <s v="Production"/>
    <s v="Other"/>
    <n v="40"/>
    <n v="40"/>
    <n v="40"/>
    <n v="34.72"/>
    <x v="0"/>
    <s v="Standalone Projects"/>
    <d v="2025-09-03T00:00:00"/>
    <d v="2024-04-04T00:00:00"/>
    <n v="2024"/>
    <d v="2025-12-25T00:00:00"/>
    <n v="2025"/>
    <s v="449302"/>
  </r>
  <r>
    <n v="322277"/>
    <n v="322277"/>
    <s v="MoJ, Saudi Arabia - Judicial Complex: Al-Baha Administrative Court Building"/>
    <s v="MoJ, Saudi Arabia - Judicial Complex: Al-Baha Administrative Court Building"/>
    <x v="0"/>
    <s v="Al Bahah Province"/>
    <s v="Al-Bahah"/>
    <s v="Construction"/>
    <s v="Public"/>
    <s v="Government Facility"/>
    <n v="0"/>
    <n v="50"/>
    <n v="50"/>
    <n v="0"/>
    <x v="5"/>
    <s v="Sub Megaprojects"/>
    <d v="2025-09-03T00:00:00"/>
    <d v="2025-11-23T00:00:00"/>
    <n v="2025"/>
    <d v="2028-03-31T00:00:00"/>
    <n v="2028"/>
    <s v="320685"/>
  </r>
  <r>
    <n v="420379"/>
    <n v="420379"/>
    <s v="Harman House - Jebel Ali Industrial 1: Warehouse and Retail (Plot No. 5992351)"/>
    <s v="Harman House - Jebel Ali Industrial 1: Warehouse and Retail (Plot No. 5992351)"/>
    <x v="2"/>
    <s v="Emirate of Dubai"/>
    <s v="Dubai"/>
    <s v="Industrial"/>
    <s v="Production"/>
    <s v="Other"/>
    <n v="40"/>
    <n v="40"/>
    <n v="40"/>
    <n v="36.47"/>
    <x v="0"/>
    <s v="Standalone Projects"/>
    <d v="2025-09-03T00:00:00"/>
    <d v="2023-09-11T00:00:00"/>
    <n v="2023"/>
    <d v="2025-12-15T00:00:00"/>
    <n v="2025"/>
    <s v="420379"/>
  </r>
  <r>
    <n v="424197"/>
    <n v="424197"/>
    <s v="ROSHN - Sedra District Community Homes: Phase 2B: Ewan Sedra 4"/>
    <s v="ROSHN - Sedra District Community Homes: Phase 2B: Ewan Sedra 4"/>
    <x v="0"/>
    <s v="Riyadh Province"/>
    <s v="Riyadh"/>
    <s v="Construction"/>
    <s v="Residential"/>
    <s v="Houses, Villas"/>
    <n v="50"/>
    <n v="50"/>
    <n v="50"/>
    <n v="2.2799999999999998"/>
    <x v="0"/>
    <s v="Sub Megaprojects"/>
    <d v="2025-09-03T00:00:00"/>
    <d v="2024-03-10T00:00:00"/>
    <n v="2024"/>
    <d v="2028-12-24T00:00:00"/>
    <n v="2028"/>
    <s v="335195"/>
  </r>
  <r>
    <n v="449249"/>
    <n v="449249"/>
    <s v="Leejam SC - Fitness Time Ladies in Uhud"/>
    <s v="Leejam SC - Fitness Time Ladies in Uhud"/>
    <x v="0"/>
    <s v="Eastern Province"/>
    <s v="Dammam"/>
    <s v="Construction"/>
    <s v="Commercial"/>
    <s v="Convention Centre"/>
    <n v="15"/>
    <n v="15"/>
    <n v="15"/>
    <n v="14.72"/>
    <x v="6"/>
    <s v="Standalone Projects"/>
    <d v="2025-09-03T00:00:00"/>
    <d v="2023-07-06T00:00:00"/>
    <n v="2023"/>
    <d v="2025-09-03T00:00:00"/>
    <n v="2025"/>
    <s v="449249"/>
  </r>
  <r>
    <n v="476682"/>
    <n v="476682"/>
    <s v="Al Faisal University - College of Engineering for Al Faisal University in Riyadh"/>
    <s v="Al Faisal University - College of Engineering for Al Faisal University in Riyadh"/>
    <x v="0"/>
    <s v="Riyadh Province"/>
    <s v="Riyadh"/>
    <s v="Construction"/>
    <s v="Education"/>
    <s v="University, School"/>
    <n v="50"/>
    <n v="50"/>
    <n v="50"/>
    <n v="1.63"/>
    <x v="0"/>
    <s v="Standalone Projects"/>
    <d v="2025-09-03T00:00:00"/>
    <d v="2024-12-10T00:00:00"/>
    <n v="2024"/>
    <d v="2028-03-16T00:00:00"/>
    <n v="2028"/>
    <s v="476682"/>
  </r>
  <r>
    <n v="417170"/>
    <n v="417170"/>
    <s v="MoH, Saudi Arabia - General Hospital in Hail"/>
    <s v="MoH, Saudi Arabia - General Hospital in Hail"/>
    <x v="0"/>
    <s v="Hail Province"/>
    <s v="Hail"/>
    <s v="Construction"/>
    <s v="Healthcare"/>
    <s v="Hospital, Clinic"/>
    <n v="25"/>
    <n v="25"/>
    <n v="25"/>
    <n v="23.4"/>
    <x v="0"/>
    <s v="Standalone Projects"/>
    <d v="2025-09-03T00:00:00"/>
    <d v="2022-01-19T00:00:00"/>
    <n v="2022"/>
    <d v="2025-12-30T00:00:00"/>
    <n v="2025"/>
    <s v="417170"/>
  </r>
  <r>
    <n v="44215"/>
    <n v="270495"/>
    <s v="Dar Al Arkan - Juman Mixed-Use Development in Al Qatif"/>
    <s v="Dar Al Arkan - Juman Mixed-Use Development in Al Qatif"/>
    <x v="0"/>
    <s v="Eastern Province"/>
    <s v="Qatif"/>
    <s v="Construction"/>
    <s v="Mixed-Use"/>
    <s v="Mixed-Use"/>
    <n v="0"/>
    <n v="200"/>
    <n v="200"/>
    <n v="0"/>
    <x v="9"/>
    <s v="Standalone Projects"/>
    <d v="2025-09-03T00:00:00"/>
    <m/>
    <m/>
    <m/>
    <m/>
    <s v="270495"/>
  </r>
  <r>
    <n v="342962"/>
    <n v="342962"/>
    <s v="Borouge - Borouge IV Petrochemical Complex: Second Cross-Linkable Polyethylene Unit (XLPE Unit 2)"/>
    <s v="Borouge - Borouge IV Petrochemical Complex: Second Cross-Linkable Polyethylene Unit (XLPE Unit 2)"/>
    <x v="2"/>
    <s v="Emirate of Abu Dhabi"/>
    <s v="Abu Dhabi"/>
    <s v="Chemical"/>
    <s v="Production"/>
    <s v="Petrochemical Plant"/>
    <n v="280"/>
    <n v="280"/>
    <n v="280"/>
    <n v="262.52"/>
    <x v="0"/>
    <s v="Sub Megaprojects"/>
    <d v="2025-09-03T00:00:00"/>
    <d v="2021-12-05T00:00:00"/>
    <n v="2021"/>
    <d v="2025-12-29T00:00:00"/>
    <n v="2025"/>
    <s v="268570"/>
  </r>
  <r>
    <n v="442578"/>
    <n v="442578"/>
    <s v="Ledar Investment - Dar Al Sadan Residential Units"/>
    <s v="Ledar Investment - Dar Al Sadan Residential Units"/>
    <x v="0"/>
    <s v="Mecca Province"/>
    <s v="Jeddah"/>
    <s v="Construction"/>
    <s v="Residential"/>
    <s v="Houses, Villas"/>
    <n v="80"/>
    <n v="80"/>
    <n v="80"/>
    <n v="22.9"/>
    <x v="0"/>
    <s v="Sub Megaprojects"/>
    <d v="2025-09-03T00:00:00"/>
    <d v="2024-03-08T00:00:00"/>
    <n v="2024"/>
    <d v="2026-12-30T00:00:00"/>
    <n v="2026"/>
    <s v="144254"/>
  </r>
  <r>
    <n v="507685"/>
    <n v="507685"/>
    <s v="MoD, Saudi Arabia - King Saud Air Base: Package 2"/>
    <s v="MoD, Saudi Arabia - King Saud Air Base: Package 2"/>
    <x v="0"/>
    <s v="Eastern Province"/>
    <s v="Hafr Al Batin"/>
    <s v="Transport"/>
    <s v="Terminal"/>
    <s v="Airport"/>
    <n v="999"/>
    <n v="999"/>
    <n v="999"/>
    <n v="20.05"/>
    <x v="0"/>
    <s v="Sub Megaprojects"/>
    <d v="2025-09-03T00:00:00"/>
    <d v="2025-05-25T00:00:00"/>
    <n v="2025"/>
    <d v="2027-12-31T00:00:00"/>
    <n v="2027"/>
    <s v="329358"/>
  </r>
  <r>
    <n v="329358"/>
    <n v="329358"/>
    <s v="MoD, Saudi Arabia - King Saud Air Base"/>
    <s v="MoD, Saudi Arabia - King Saud Air Base"/>
    <x v="0"/>
    <s v="Eastern Province"/>
    <s v="Hafr Al Batin"/>
    <s v="Transport"/>
    <s v="Infrastructure"/>
    <s v="Apron, Runway"/>
    <n v="0"/>
    <n v="1782"/>
    <n v="0"/>
    <n v="0"/>
    <x v="0"/>
    <s v="Parent Megaprojects"/>
    <d v="2025-09-03T00:00:00"/>
    <d v="2025-05-25T00:00:00"/>
    <n v="2025"/>
    <d v="2027-12-31T00:00:00"/>
    <n v="2027"/>
    <s v="329358"/>
  </r>
  <r>
    <n v="452473"/>
    <n v="452473"/>
    <s v="Amarak Chemicals FZC - Office and Factory, Warehouse at Jafza South in Dubai (Plot No. S40808)"/>
    <s v="Amarak Chemicals FZC - Office and Factory, Warehouse at Jafza South in Dubai (Plot No. S40808)"/>
    <x v="2"/>
    <s v="Emirate of Dubai"/>
    <s v="Dubai"/>
    <s v="Industrial"/>
    <s v="Production"/>
    <s v="Other"/>
    <n v="15"/>
    <n v="15"/>
    <n v="15"/>
    <n v="0.54"/>
    <x v="0"/>
    <s v="Standalone Projects"/>
    <d v="2025-09-03T00:00:00"/>
    <d v="2025-01-28T00:00:00"/>
    <n v="2025"/>
    <d v="2027-09-22T00:00:00"/>
    <n v="2027"/>
    <s v="452473"/>
  </r>
  <r>
    <n v="440181"/>
    <n v="440181"/>
    <s v="IPTO/ SEC - Saudi Greek Power Interconnection"/>
    <s v="IPTO/ SEC - Saudi Greek Power Interconnection"/>
    <x v="0"/>
    <s v="Hail Province"/>
    <s v="Hail"/>
    <s v="Power"/>
    <s v="Transmission"/>
    <s v="Cable, Overhead Line"/>
    <n v="0"/>
    <n v="500"/>
    <n v="500"/>
    <n v="0"/>
    <x v="1"/>
    <s v="Standalone Projects"/>
    <d v="2025-09-03T00:00:00"/>
    <d v="2027-05-11T00:00:00"/>
    <n v="2027"/>
    <d v="2030-12-16T00:00:00"/>
    <n v="2030"/>
    <s v="440181"/>
  </r>
  <r>
    <n v="361658"/>
    <n v="361658"/>
    <s v="GCC Interconnection/MoE, Iraq/ SEC - Saudi Iraq HVDC Power Interconnection"/>
    <s v="GCC Interconnection/MoE, Iraq/ SEC - Saudi Iraq HVDC Power Interconnection"/>
    <x v="0"/>
    <s v="Northern Borders Province"/>
    <s v="Arar"/>
    <s v="Power"/>
    <s v="Transmission"/>
    <s v="Cable, Overhead Line"/>
    <n v="0"/>
    <n v="500"/>
    <n v="500"/>
    <n v="0"/>
    <x v="4"/>
    <s v="Standalone Projects"/>
    <d v="2025-09-03T00:00:00"/>
    <d v="2026-10-30T00:00:00"/>
    <n v="2026"/>
    <d v="2029-03-31T00:00:00"/>
    <n v="2029"/>
    <s v="361658"/>
  </r>
  <r>
    <n v="354084"/>
    <n v="354084"/>
    <s v="SEC - 380kV D/C OHTL Between New Tabarjal BSP To Buhirah BSP"/>
    <s v="SEC - 380kV D/C OHTL Between New Tabarjal BSP To Buhirah BSP"/>
    <x v="0"/>
    <s v="Tabuk Province"/>
    <s v="Tabuk"/>
    <s v="Power"/>
    <s v="Transmission"/>
    <s v="Cable, Overhead Line"/>
    <n v="48"/>
    <n v="48"/>
    <n v="48"/>
    <n v="43.32"/>
    <x v="0"/>
    <s v="Standalone Projects"/>
    <d v="2025-09-03T00:00:00"/>
    <d v="2021-12-23T00:00:00"/>
    <n v="2021"/>
    <d v="2026-03-11T00:00:00"/>
    <n v="2026"/>
    <s v="354084"/>
  </r>
  <r>
    <n v="423960"/>
    <n v="423960"/>
    <s v="United Mining Industries - Yanbu Gypsum Board Factory"/>
    <s v="United Mining Industries - Yanbu Gypsum Board Factory"/>
    <x v="0"/>
    <s v="Al-Madinah Province"/>
    <s v="Yanbu"/>
    <s v="Industrial"/>
    <s v="Production"/>
    <s v="Other"/>
    <n v="13"/>
    <n v="13"/>
    <n v="13"/>
    <n v="12.57"/>
    <x v="0"/>
    <s v="Standalone Projects"/>
    <d v="2025-09-03T00:00:00"/>
    <d v="2023-08-10T00:00:00"/>
    <n v="2023"/>
    <d v="2025-10-23T00:00:00"/>
    <n v="2025"/>
    <s v="423960"/>
  </r>
  <r>
    <n v="426169"/>
    <n v="426169"/>
    <s v="Grand Blue City Development - Al Madina Al Zarqa (Blue City)"/>
    <s v="Grand Blue City Development - Al Madina Al Zarqa (Blue City)"/>
    <x v="4"/>
    <s v="Muscat Governorate"/>
    <s v="Muscat"/>
    <s v="Construction"/>
    <s v="Mixed-Use"/>
    <s v="Mixed-Use"/>
    <n v="0"/>
    <n v="37500"/>
    <n v="22469"/>
    <n v="0"/>
    <x v="0"/>
    <s v="Parent Megaprojects"/>
    <d v="2025-09-03T00:00:00"/>
    <d v="2024-06-23T00:00:00"/>
    <n v="2024"/>
    <d v="2027-12-30T00:00:00"/>
    <n v="2027"/>
    <s v="426169"/>
  </r>
  <r>
    <n v="449191"/>
    <n v="449191"/>
    <s v="Grand Blue City Development - Al Madina Al Zarqa (Blue City): Marine Works"/>
    <s v="Grand Blue City Development - Al Madina Al Zarqa (Blue City): Marine Works"/>
    <x v="4"/>
    <s v="Batinah South Governorate"/>
    <s v="Barka"/>
    <s v="Transport"/>
    <s v="Terminal"/>
    <s v="Seaport"/>
    <n v="31"/>
    <n v="31"/>
    <n v="31"/>
    <n v="3.11"/>
    <x v="0"/>
    <s v="Sub Megaprojects"/>
    <d v="2025-09-03T00:00:00"/>
    <d v="2024-06-24T00:00:00"/>
    <n v="2024"/>
    <d v="2027-06-30T00:00:00"/>
    <n v="2027"/>
    <s v="426169"/>
  </r>
  <r>
    <n v="510841"/>
    <n v="510841"/>
    <s v="Oman Public Authority for Civil Aviation - Musandam Airport Development: Enabling Works Package"/>
    <s v="Oman Public Authority for Civil Aviation - Musandam Airport Development: Enabling Works Package"/>
    <x v="4"/>
    <s v="Muscat Governorate"/>
    <s v="Muscat"/>
    <s v="Transport"/>
    <s v="Terminal"/>
    <s v="Airport"/>
    <n v="0"/>
    <n v="40"/>
    <n v="40"/>
    <n v="0"/>
    <x v="8"/>
    <s v="Sub Megaprojects"/>
    <d v="2025-09-03T00:00:00"/>
    <d v="2026-05-25T00:00:00"/>
    <n v="2026"/>
    <d v="2028-09-30T00:00:00"/>
    <n v="2028"/>
    <s v="122068"/>
  </r>
  <r>
    <n v="509722"/>
    <n v="509722"/>
    <s v="DIA Properties - Dubai Islands: Luzora Residences"/>
    <s v="DIA Properties - Dubai Islands: Luzora Residences"/>
    <x v="2"/>
    <s v="Emirate of Dubai"/>
    <s v="Dubai"/>
    <s v="Construction"/>
    <s v="Residential"/>
    <s v="Apartments"/>
    <n v="21"/>
    <n v="21"/>
    <n v="21"/>
    <n v="0"/>
    <x v="7"/>
    <s v="Sub Megaprojects"/>
    <d v="2025-09-03T00:00:00"/>
    <d v="2025-09-01T00:00:00"/>
    <n v="2025"/>
    <d v="2027-11-20T00:00:00"/>
    <n v="2027"/>
    <s v="104991"/>
  </r>
  <r>
    <n v="425523"/>
    <n v="425523"/>
    <s v="Grand Blue City Development - Al Madina Al Zarqa (Blue City): Phase 1: Main Spine Infrastructure Works"/>
    <s v="Grand Blue City Development - Al Madina Al Zarqa (Blue City): Phase 1: Main Spine Infrastructure Works"/>
    <x v="4"/>
    <s v="Batinah South Governorate"/>
    <s v="Barka"/>
    <s v="Transport"/>
    <s v="Infrastructure"/>
    <s v="Streets, Utility Networks"/>
    <n v="0"/>
    <n v="100"/>
    <n v="100"/>
    <n v="0"/>
    <x v="8"/>
    <s v="Sub Megaprojects"/>
    <d v="2025-09-03T00:00:00"/>
    <d v="2026-06-25T00:00:00"/>
    <n v="2026"/>
    <d v="2028-10-31T00:00:00"/>
    <n v="2028"/>
    <s v="426169"/>
  </r>
  <r>
    <n v="440590"/>
    <n v="440590"/>
    <s v="MOF/MCIIP - Oman Business Gateway"/>
    <s v="MOF/MCIIP - Oman Business Gateway"/>
    <x v="4"/>
    <s v="Muscat Governorate"/>
    <s v="Muscat"/>
    <s v="Construction"/>
    <s v="Mixed-Use"/>
    <s v="Mixed-Use"/>
    <n v="0"/>
    <n v="200"/>
    <n v="200"/>
    <n v="0"/>
    <x v="8"/>
    <s v="Standalone Projects"/>
    <d v="2025-09-03T00:00:00"/>
    <d v="2026-04-01T00:00:00"/>
    <n v="2026"/>
    <d v="2028-12-31T00:00:00"/>
    <n v="2028"/>
    <s v="440590"/>
  </r>
  <r>
    <n v="466845"/>
    <n v="466845"/>
    <s v="JSS Mahavidyapeetha - School Building in Dubai Knowledge Village (Plot No. 5912886)"/>
    <s v="JSS Mahavidyapeetha - School Building in Dubai Knowledge Village (Plot No. 5912886)"/>
    <x v="2"/>
    <s v="Emirate of Dubai"/>
    <s v="Dubai"/>
    <s v="Construction"/>
    <s v="Education"/>
    <s v="University, School"/>
    <n v="30"/>
    <n v="30"/>
    <n v="30"/>
    <n v="2.06"/>
    <x v="0"/>
    <s v="Standalone Projects"/>
    <d v="2025-09-03T00:00:00"/>
    <d v="2024-11-15T00:00:00"/>
    <n v="2024"/>
    <d v="2027-02-25T00:00:00"/>
    <n v="2027"/>
    <s v="466845"/>
  </r>
  <r>
    <n v="493671"/>
    <n v="493671"/>
    <s v="Meteora Developers - Jumeirah Village Circle: Vivanti Residences (Plot No. JVC11YMRH400)"/>
    <s v="Meteora Developers - Jumeirah Village Circle: Vivanti Residences (Plot No. JVC11YMRH400)"/>
    <x v="2"/>
    <s v="Emirate of Dubai"/>
    <s v="Dubai"/>
    <s v="Construction"/>
    <s v="Residential"/>
    <s v="Apartments"/>
    <n v="24"/>
    <n v="24"/>
    <n v="24"/>
    <n v="0.46"/>
    <x v="0"/>
    <s v="Sub Megaprojects"/>
    <d v="2025-09-03T00:00:00"/>
    <d v="2025-04-01T00:00:00"/>
    <n v="2025"/>
    <d v="2028-07-30T00:00:00"/>
    <n v="2028"/>
    <s v="273776"/>
  </r>
  <r>
    <n v="453960"/>
    <n v="453960"/>
    <s v="Riyadh Municipality - Storm Water Drainage Network in Eastern Riyadh Phase 1"/>
    <s v="Riyadh Municipality - Storm Water Drainage Network in Eastern Riyadh Phase 1"/>
    <x v="0"/>
    <s v="Riyadh Province"/>
    <s v="Riyadh"/>
    <s v="Water"/>
    <s v="Transmission"/>
    <s v="Water Pipeline"/>
    <n v="113"/>
    <n v="113"/>
    <n v="113"/>
    <n v="98.6"/>
    <x v="0"/>
    <s v="Standalone Projects"/>
    <d v="2025-09-03T00:00:00"/>
    <d v="2022-09-12T00:00:00"/>
    <n v="2022"/>
    <d v="2026-02-28T00:00:00"/>
    <n v="2026"/>
    <s v="453960"/>
  </r>
  <r>
    <n v="493097"/>
    <n v="493097"/>
    <s v="Private Developer - JVC: Residential Building (Plot No. JVC11ZMRM001)"/>
    <s v="Private Developer - JVC: Residential Building (Plot No. JVC11ZMRM001)"/>
    <x v="2"/>
    <s v="Emirate of Dubai"/>
    <s v="Dubai"/>
    <s v="Construction"/>
    <s v="Residential"/>
    <s v="Apartments"/>
    <n v="20"/>
    <n v="20"/>
    <n v="20"/>
    <n v="1.07"/>
    <x v="0"/>
    <s v="Sub Megaprojects"/>
    <d v="2025-09-03T00:00:00"/>
    <d v="2024-11-25T00:00:00"/>
    <n v="2024"/>
    <d v="2027-05-27T00:00:00"/>
    <n v="2027"/>
    <s v="273776"/>
  </r>
  <r>
    <n v="505841"/>
    <n v="505841"/>
    <s v="Private Developer - Villas Complex In Umm Suqeim Second (Plot no. 3620286)"/>
    <s v="Private Developer - Villas Complex In Umm Suqeim Second (Plot no. 3620286)"/>
    <x v="2"/>
    <s v="Emirate of Dubai"/>
    <s v="Dubai"/>
    <s v="Construction"/>
    <s v="Residential"/>
    <s v="Houses, Villas"/>
    <n v="27"/>
    <n v="27"/>
    <n v="27"/>
    <n v="2.23"/>
    <x v="0"/>
    <s v="Standalone Projects"/>
    <d v="2025-09-03T00:00:00"/>
    <d v="2024-10-14T00:00:00"/>
    <n v="2024"/>
    <d v="2027-02-25T00:00:00"/>
    <n v="2027"/>
    <s v="505841"/>
  </r>
  <r>
    <n v="18145"/>
    <n v="168417"/>
    <s v="Al Hamra RealEstate - Falcon Island"/>
    <s v="Al Hamra RealEstate - Falcon Island"/>
    <x v="2"/>
    <s v="Emirate of Ras Al-Khaimah"/>
    <s v="Ras Al-Khaimah"/>
    <s v="Construction"/>
    <s v="Residential"/>
    <s v="Houses, Villas"/>
    <n v="0"/>
    <n v="290"/>
    <n v="36"/>
    <n v="0"/>
    <x v="0"/>
    <s v="Sub Megaprojects with Child"/>
    <d v="2025-09-03T00:00:00"/>
    <d v="2006-02-24T00:00:00"/>
    <n v="2006"/>
    <d v="2025-12-31T00:00:00"/>
    <n v="2025"/>
    <s v="276427"/>
  </r>
  <r>
    <n v="492854"/>
    <n v="492854"/>
    <s v="Samana Developers - Dubailand: Samana Parkville (Plot No. 6488566)"/>
    <s v="Samana Developers - Dubailand: Samana Parkville (Plot No. 6488566)"/>
    <x v="2"/>
    <s v="Emirate of Dubai"/>
    <s v="Dubai"/>
    <s v="Construction"/>
    <s v="Residential"/>
    <s v="Apartments"/>
    <n v="30"/>
    <n v="30"/>
    <n v="30"/>
    <n v="0"/>
    <x v="7"/>
    <s v="Sub Megaprojects"/>
    <d v="2025-09-03T00:00:00"/>
    <d v="2025-08-25T00:00:00"/>
    <n v="2025"/>
    <d v="2027-12-30T00:00:00"/>
    <n v="2027"/>
    <s v="289297"/>
  </r>
  <r>
    <n v="452868"/>
    <n v="452868"/>
    <s v="NHC - Almukiman Community: Darah Al Madinah"/>
    <s v="NHC - Almukiman Community: Darah Al Madinah"/>
    <x v="0"/>
    <s v="Al-Madinah Province"/>
    <s v="Madinah"/>
    <s v="Construction"/>
    <s v="Residential"/>
    <s v="Houses, Villas"/>
    <n v="90"/>
    <n v="90"/>
    <n v="90"/>
    <n v="57.35"/>
    <x v="0"/>
    <s v="Sub Megaprojects"/>
    <d v="2025-09-03T00:00:00"/>
    <d v="2023-10-31T00:00:00"/>
    <n v="2023"/>
    <d v="2026-06-30T00:00:00"/>
    <n v="2026"/>
    <s v="444936"/>
  </r>
  <r>
    <n v="441452"/>
    <n v="441452"/>
    <s v="WRE - Kuwait Medical City: Infrastructure Works (Package 3)"/>
    <s v="WRE - Kuwait Medical City: Infrastructure Works (Package 3)"/>
    <x v="1"/>
    <s v="Al-Jahra Governorate"/>
    <m/>
    <s v="Transport"/>
    <s v="Infrastructure"/>
    <s v="Streets, Utility Networks"/>
    <n v="343"/>
    <n v="343"/>
    <n v="343"/>
    <n v="22.46"/>
    <x v="0"/>
    <s v="Sub Megaprojects"/>
    <d v="2025-09-03T00:00:00"/>
    <d v="2024-05-21T00:00:00"/>
    <n v="2024"/>
    <d v="2027-12-03T00:00:00"/>
    <n v="2027"/>
    <s v="232195"/>
  </r>
  <r>
    <n v="375907"/>
    <n v="375907"/>
    <s v="Al Hamra Real Estate Development - Falcon Island: Phase 2"/>
    <s v="Al Hamra Real Estate Development - Falcon Island: Phase 2"/>
    <x v="2"/>
    <s v="Emirate of Ras Al-Khaimah"/>
    <s v="Ras Al-Khaimah"/>
    <s v="Construction"/>
    <s v="Residential"/>
    <s v="Houses, Villas"/>
    <n v="54"/>
    <n v="54"/>
    <n v="54"/>
    <n v="49.96"/>
    <x v="0"/>
    <s v="Sub Megaprojects"/>
    <d v="2025-09-03T00:00:00"/>
    <d v="2023-05-22T00:00:00"/>
    <n v="2023"/>
    <d v="2025-12-11T00:00:00"/>
    <n v="2025"/>
    <s v="276427"/>
  </r>
  <r>
    <n v="441299"/>
    <n v="441299"/>
    <s v="MAFWR, Oman - Wadi Bani Umar Flood Protection Dam"/>
    <s v="MAFWR, Oman - Wadi Bani Umar Flood Protection Dam"/>
    <x v="4"/>
    <s v="Batinah North Governorate"/>
    <s v="Liwa"/>
    <s v="Water"/>
    <s v="Storage"/>
    <s v="Dam"/>
    <n v="0"/>
    <n v="80"/>
    <n v="80"/>
    <n v="0"/>
    <x v="4"/>
    <s v="Standalone Projects"/>
    <d v="2025-09-03T00:00:00"/>
    <d v="2026-07-31T00:00:00"/>
    <n v="2026"/>
    <d v="2028-11-30T00:00:00"/>
    <n v="2028"/>
    <s v="441299"/>
  </r>
  <r>
    <n v="380883"/>
    <n v="380883"/>
    <s v="Ays Property - Jumeirah Village Circle: Q Gardens Lofts (Plot No. JVC13AHRG001D)"/>
    <s v="Ays Property - Jumeirah Village Circle: Q Gardens Lofts (Plot No. JVC13AHRG001D)"/>
    <x v="2"/>
    <s v="Emirate of Dubai"/>
    <s v="Dubai"/>
    <s v="Construction"/>
    <s v="Residential"/>
    <s v="Apartments"/>
    <n v="23"/>
    <n v="23"/>
    <n v="23"/>
    <n v="21.34"/>
    <x v="0"/>
    <s v="Sub Megaprojects"/>
    <d v="2025-09-03T00:00:00"/>
    <d v="2023-04-16T00:00:00"/>
    <n v="2023"/>
    <d v="2025-12-05T00:00:00"/>
    <n v="2025"/>
    <s v="273776"/>
  </r>
  <r>
    <n v="437796"/>
    <n v="437796"/>
    <s v="NEOM - NEOM City: Oxagon: Main Storage Reservoir"/>
    <s v="NEOM - NEOM City: Oxagon: Main Storage Reservoir"/>
    <x v="0"/>
    <s v="Tabuk Province"/>
    <m/>
    <s v="Water"/>
    <s v="Storage"/>
    <s v="Reservoir"/>
    <n v="0"/>
    <n v="800"/>
    <n v="800"/>
    <n v="0"/>
    <x v="8"/>
    <s v="Sub Megaprojects"/>
    <d v="2025-09-03T00:00:00"/>
    <d v="2026-06-13T00:00:00"/>
    <n v="2026"/>
    <d v="2031-12-26T00:00:00"/>
    <n v="2031"/>
    <s v="222416"/>
  </r>
  <r>
    <n v="537296"/>
    <n v="537296"/>
    <s v="NWC - Water Networks For Eastern Neighborhoods of Abha City (Contract No 8)"/>
    <s v="NWC - Water Networks For Eastern Neighborhoods of Abha City (Contract No 8)"/>
    <x v="0"/>
    <s v="Asir Province"/>
    <s v="Abha"/>
    <s v="Water"/>
    <s v="Transmission"/>
    <s v="Water Pipeline"/>
    <n v="30"/>
    <n v="30"/>
    <n v="30"/>
    <n v="2.79"/>
    <x v="0"/>
    <s v="Standalone Projects"/>
    <d v="2025-09-03T00:00:00"/>
    <d v="2024-02-15T00:00:00"/>
    <n v="2024"/>
    <d v="2027-11-30T00:00:00"/>
    <n v="2027"/>
    <s v="537296"/>
  </r>
  <r>
    <n v="440258"/>
    <n v="440258"/>
    <s v="ENOWA -  The LINE: Hidden Marina Wastewater Recycling Plant"/>
    <s v="ENOWA -  The LINE: Hidden Marina Wastewater Recycling Plant"/>
    <x v="0"/>
    <s v="Tabuk Province"/>
    <s v="Tabuk"/>
    <s v="Water"/>
    <s v="Treatment"/>
    <s v="Water Treatment Plant"/>
    <n v="0"/>
    <n v="208"/>
    <n v="208"/>
    <n v="0"/>
    <x v="8"/>
    <s v="Sub Megaprojects"/>
    <d v="2025-09-03T00:00:00"/>
    <d v="2026-08-08T00:00:00"/>
    <n v="2026"/>
    <d v="2029-03-01T00:00:00"/>
    <n v="2029"/>
    <s v="337668"/>
  </r>
  <r>
    <n v="22554"/>
    <n v="281574"/>
    <s v="Meydan - MBR City: District 11"/>
    <s v="Meydan - MBR City: District 11"/>
    <x v="2"/>
    <s v="Emirate of Dubai"/>
    <s v="Dubai"/>
    <s v="Construction"/>
    <s v="Residential"/>
    <s v="Houses, Villas"/>
    <n v="0"/>
    <n v="4107"/>
    <n v="601"/>
    <n v="0"/>
    <x v="0"/>
    <s v="Parent Megaprojects"/>
    <d v="2025-09-03T00:00:00"/>
    <d v="2014-01-27T00:00:00"/>
    <n v="2014"/>
    <d v="2028-04-30T00:00:00"/>
    <n v="2028"/>
    <s v="281574"/>
  </r>
  <r>
    <n v="475482"/>
    <n v="475482"/>
    <s v="Samana Developers - MBR City: District 11: Samana Rome I (C-14 (Plot No. 6453224))"/>
    <s v="Samana Developers - MBR City: District 11: Samana Rome I (C-14 (Plot No. 6453224))"/>
    <x v="2"/>
    <s v="Emirate of Dubai"/>
    <s v="Dubai"/>
    <s v="Construction"/>
    <s v="Residential"/>
    <s v="Apartments"/>
    <n v="6"/>
    <n v="6"/>
    <n v="6"/>
    <n v="0"/>
    <x v="7"/>
    <s v="Sub Megaprojects"/>
    <d v="2025-09-03T00:00:00"/>
    <d v="2025-08-20T00:00:00"/>
    <n v="2025"/>
    <d v="2027-12-30T00:00:00"/>
    <n v="2027"/>
    <s v="281574"/>
  </r>
  <r>
    <n v="479949"/>
    <n v="479949"/>
    <s v="ALDAR - Al Haffar Package 3: Infrastructure Works"/>
    <s v="ALDAR - Al Haffar Package 3: Infrastructure Works"/>
    <x v="2"/>
    <s v="Emirate of Abu Dhabi"/>
    <s v="Abu Dhabi"/>
    <s v="Transport"/>
    <s v="Infrastructure"/>
    <s v="Streets, Utility Networks"/>
    <n v="0"/>
    <n v="30"/>
    <n v="30"/>
    <n v="0"/>
    <x v="5"/>
    <s v="Standalone Projects"/>
    <d v="2025-09-03T00:00:00"/>
    <d v="2025-11-30T00:00:00"/>
    <n v="2025"/>
    <d v="2028-06-30T00:00:00"/>
    <n v="2028"/>
    <s v="479949"/>
  </r>
  <r>
    <n v="14633"/>
    <n v="147144"/>
    <s v="SHA - Sharjah Health Care City"/>
    <s v="SHA - Sharjah Health Care City"/>
    <x v="2"/>
    <s v="Emirate of Sharjah"/>
    <s v="Sharjah"/>
    <s v="Construction"/>
    <s v="Healthcare"/>
    <s v="Hospital, Clinic"/>
    <n v="0"/>
    <n v="1000"/>
    <n v="760"/>
    <n v="0"/>
    <x v="0"/>
    <s v="Parent Megaprojects"/>
    <d v="2025-09-03T00:00:00"/>
    <d v="2024-10-21T00:00:00"/>
    <n v="2024"/>
    <d v="2027-03-23T00:00:00"/>
    <n v="2027"/>
    <s v="147144"/>
  </r>
  <r>
    <n v="334749"/>
    <n v="334749"/>
    <s v="Red Sea Global - Amaala: Water Transmission Pipeline From NEOM to Amaala"/>
    <s v="Red Sea Global - Amaala: Water Transmission Pipeline From NEOM to Amaala"/>
    <x v="0"/>
    <s v="Tabuk Province"/>
    <m/>
    <s v="Water"/>
    <s v="Transmission"/>
    <s v="Water Pipeline"/>
    <n v="0"/>
    <n v="130"/>
    <n v="130"/>
    <n v="0"/>
    <x v="8"/>
    <s v="Sub Megaprojects"/>
    <d v="2025-09-03T00:00:00"/>
    <d v="2026-05-09T00:00:00"/>
    <n v="2026"/>
    <d v="2029-08-04T00:00:00"/>
    <n v="2029"/>
    <s v="280732"/>
  </r>
  <r>
    <n v="377604"/>
    <n v="377604"/>
    <s v="ENOWA - NEOM City: Coast of Magna Pipeline"/>
    <s v="ENOWA - NEOM City: Coast of Magna Pipeline"/>
    <x v="0"/>
    <s v="Tabuk Province"/>
    <s v="Tabuk"/>
    <s v="Water"/>
    <s v="Transmission"/>
    <s v="Water Pipeline"/>
    <n v="0"/>
    <n v="160"/>
    <n v="160"/>
    <n v="0"/>
    <x v="5"/>
    <s v="Sub Megaprojects"/>
    <d v="2025-09-03T00:00:00"/>
    <d v="2025-12-13T00:00:00"/>
    <n v="2025"/>
    <d v="2028-05-31T00:00:00"/>
    <n v="2028"/>
    <s v="222416"/>
  </r>
  <r>
    <n v="395981"/>
    <n v="395981"/>
    <s v="Diriyah Company - Diriyah Project:Wadi Safar: The Chedi Hotel"/>
    <s v="Diriyah Company - Diriyah Project:Wadi Safar: The Chedi Hotel"/>
    <x v="0"/>
    <s v="Riyadh Province"/>
    <s v="Riyadh"/>
    <s v="Construction"/>
    <s v="Hospitality"/>
    <s v="Hotel, Resort"/>
    <n v="188"/>
    <n v="188"/>
    <n v="188"/>
    <n v="28.38"/>
    <x v="0"/>
    <s v="Sub Megaprojects"/>
    <d v="2025-09-03T00:00:00"/>
    <d v="2024-07-25T00:00:00"/>
    <n v="2024"/>
    <d v="2027-02-24T00:00:00"/>
    <n v="2027"/>
    <s v="312588"/>
  </r>
  <r>
    <n v="410677"/>
    <n v="410677"/>
    <s v="Diriyah Company - Diriyah Project: Wadi Safar: Golf Club House &amp; Sports Centre"/>
    <s v="Diriyah Company - Diriyah Project: Wadi Safar: Golf Club House &amp; Sports Centre"/>
    <x v="0"/>
    <s v="Riyadh Province"/>
    <s v="Riyadh"/>
    <s v="Construction"/>
    <s v="Leisure"/>
    <s v="Sport Facility, Stadium"/>
    <n v="80"/>
    <n v="80"/>
    <n v="80"/>
    <n v="74.52"/>
    <x v="0"/>
    <s v="Sub Megaprojects"/>
    <d v="2025-09-03T00:00:00"/>
    <d v="2024-01-10T00:00:00"/>
    <n v="2024"/>
    <d v="2025-11-30T00:00:00"/>
    <n v="2025"/>
    <s v="312588"/>
  </r>
  <r>
    <n v="43642"/>
    <n v="271076"/>
    <s v="Hajaj - Lamina Tower in Jeddah"/>
    <s v="Hajaj - Lamina Tower in Jeddah"/>
    <x v="0"/>
    <s v="Mecca Province"/>
    <s v="Jeddah"/>
    <s v="Construction"/>
    <s v="Residential"/>
    <s v="Apartments"/>
    <n v="40"/>
    <n v="40"/>
    <n v="40"/>
    <n v="0"/>
    <x v="9"/>
    <s v="Standalone Projects"/>
    <d v="2025-09-03T00:00:00"/>
    <d v="2018-05-29T00:00:00"/>
    <n v="2018"/>
    <m/>
    <m/>
    <s v="271076"/>
  </r>
  <r>
    <n v="401918"/>
    <n v="401918"/>
    <s v="NHC - Dahiyat Al-Fursan: Phase 1: Aknan Al Fursan"/>
    <s v="NHC - Dahiyat Al-Fursan: Phase 1: Aknan Al Fursan"/>
    <x v="0"/>
    <s v="Riyadh Province"/>
    <s v="Riyadh"/>
    <s v="Construction"/>
    <s v="Residential"/>
    <s v="Houses, Villas"/>
    <n v="60"/>
    <n v="60"/>
    <n v="60"/>
    <n v="51.15"/>
    <x v="0"/>
    <s v="Sub Megaprojects"/>
    <d v="2025-09-03T00:00:00"/>
    <d v="2023-01-31T00:00:00"/>
    <n v="2023"/>
    <d v="2026-04-10T00:00:00"/>
    <n v="2026"/>
    <s v="201856"/>
  </r>
  <r>
    <n v="380915"/>
    <n v="380915"/>
    <s v="Modern Hospitality Company - Embassy Suites Hotels in Jeddah"/>
    <s v="Modern Hospitality Company - Embassy Suites Hotels in Jeddah"/>
    <x v="0"/>
    <s v="Mecca Province"/>
    <s v="Mecca"/>
    <s v="Construction"/>
    <s v="Hospitality"/>
    <s v="Hotel, Resort"/>
    <n v="50"/>
    <n v="50"/>
    <n v="50"/>
    <n v="0"/>
    <x v="9"/>
    <s v="Standalone Projects"/>
    <d v="2025-09-03T00:00:00"/>
    <d v="2021-12-16T00:00:00"/>
    <n v="2021"/>
    <m/>
    <m/>
    <s v="380915"/>
  </r>
  <r>
    <n v="449382"/>
    <n v="449382"/>
    <s v="Amlak Gold Real Estate - Two Residential Buildings in Dammam"/>
    <s v="Amlak Gold Real Estate - Two Residential Buildings in Dammam"/>
    <x v="0"/>
    <s v="Eastern Province"/>
    <s v="Dammam"/>
    <s v="Construction"/>
    <s v="Residential"/>
    <s v="Apartments"/>
    <n v="12"/>
    <n v="12"/>
    <n v="12"/>
    <n v="11.78"/>
    <x v="6"/>
    <s v="Standalone Projects"/>
    <d v="2025-09-03T00:00:00"/>
    <d v="2022-07-15T00:00:00"/>
    <n v="2022"/>
    <d v="2025-08-29T00:00:00"/>
    <n v="2025"/>
    <s v="449382"/>
  </r>
  <r>
    <n v="380473"/>
    <n v="380473"/>
    <s v="Banan Real Estate - Obhur Housing Project"/>
    <s v="Banan Real Estate - Obhur Housing Project"/>
    <x v="0"/>
    <s v="Mecca Province"/>
    <s v="Jeddah"/>
    <s v="Construction"/>
    <s v="Residential"/>
    <s v="Apartments"/>
    <n v="12"/>
    <n v="12"/>
    <n v="12"/>
    <n v="0"/>
    <x v="9"/>
    <s v="Standalone Projects"/>
    <d v="2025-09-03T00:00:00"/>
    <d v="2022-05-01T00:00:00"/>
    <n v="2022"/>
    <m/>
    <m/>
    <s v="380473"/>
  </r>
  <r>
    <n v="472718"/>
    <n v="472718"/>
    <s v="Methak - Commercial Mall in Jeddah"/>
    <s v="Methak - Commercial Mall in Jeddah"/>
    <x v="0"/>
    <s v="Mecca Province"/>
    <s v="Jeddah"/>
    <s v="Construction"/>
    <s v="Retail"/>
    <s v="Mall, Market"/>
    <n v="20"/>
    <n v="20"/>
    <n v="20"/>
    <n v="19.149999999999999"/>
    <x v="0"/>
    <s v="Standalone Projects"/>
    <d v="2025-09-03T00:00:00"/>
    <d v="2022-10-30T00:00:00"/>
    <n v="2022"/>
    <d v="2025-11-30T00:00:00"/>
    <n v="2025"/>
    <s v="472718"/>
  </r>
  <r>
    <n v="406695"/>
    <n v="406695"/>
    <s v="Abdullah Al-Turki - 18 Residential Buildings in Riyadh"/>
    <s v="Abdullah Al-Turki - 18 Residential Buildings in Riyadh"/>
    <x v="0"/>
    <s v="Riyadh Province"/>
    <s v="Riyadh"/>
    <s v="Construction"/>
    <s v="Residential"/>
    <s v="Apartments"/>
    <n v="24"/>
    <n v="24"/>
    <n v="24"/>
    <n v="23.55"/>
    <x v="6"/>
    <s v="Standalone Projects"/>
    <d v="2025-09-03T00:00:00"/>
    <d v="2022-08-04T00:00:00"/>
    <n v="2022"/>
    <d v="2025-08-30T00:00:00"/>
    <n v="2025"/>
    <s v="406695"/>
  </r>
  <r>
    <n v="334995"/>
    <n v="334995"/>
    <s v="MoH, Saudi Arabia - Murcia Complex Phase 2: Rabieh Housing"/>
    <s v="MoH, Saudi Arabia - Murcia Complex Phase 2: Rabieh Housing"/>
    <x v="0"/>
    <s v="Riyadh Province"/>
    <s v="Riyadh"/>
    <s v="Construction"/>
    <s v="Residential"/>
    <s v="Houses, Villas"/>
    <n v="72"/>
    <n v="72"/>
    <n v="72"/>
    <n v="70.66"/>
    <x v="6"/>
    <s v="Sub Megaprojects"/>
    <d v="2025-09-03T00:00:00"/>
    <d v="2021-06-13T00:00:00"/>
    <n v="2021"/>
    <d v="2025-08-29T00:00:00"/>
    <n v="2025"/>
    <s v="144254"/>
  </r>
  <r>
    <n v="444936"/>
    <n v="444936"/>
    <s v="NHC - Almukiman Community in Madinah"/>
    <s v="NHC - Almukiman Community in Madinah"/>
    <x v="0"/>
    <s v="Al-Madinah Province"/>
    <s v="Madinah"/>
    <s v="Construction"/>
    <s v="Residential"/>
    <s v="Houses, Villas"/>
    <n v="0"/>
    <n v="1000"/>
    <n v="555"/>
    <n v="0"/>
    <x v="0"/>
    <s v="Parent Megaprojects"/>
    <d v="2025-09-03T00:00:00"/>
    <d v="2023-09-30T00:00:00"/>
    <n v="2023"/>
    <d v="2028-12-31T00:00:00"/>
    <n v="2028"/>
    <s v="444936"/>
  </r>
  <r>
    <n v="364417"/>
    <n v="364417"/>
    <s v="RCJY - JCPDI: Industrial Area Wastewater Network"/>
    <s v="RCJY - JCPDI: Industrial Area Wastewater Network"/>
    <x v="0"/>
    <s v="Jizan Province"/>
    <s v="Jizan"/>
    <s v="Water"/>
    <s v="Transmission"/>
    <s v="Water Pipeline"/>
    <n v="36"/>
    <n v="36"/>
    <n v="36"/>
    <n v="0"/>
    <x v="7"/>
    <s v="Sub Megaprojects"/>
    <d v="2025-09-03T00:00:00"/>
    <d v="2025-09-01T00:00:00"/>
    <n v="2025"/>
    <d v="2028-12-31T00:00:00"/>
    <n v="2028"/>
    <s v="395047"/>
  </r>
  <r>
    <n v="395047"/>
    <n v="395047"/>
    <s v="RCJY - Jizan City for Primary &amp; Downstream Industries (JCPDI) Project"/>
    <s v="RCJY - Jizan City for Primary &amp; Downstream Industries (JCPDI) Project"/>
    <x v="0"/>
    <s v="Jizan Province"/>
    <s v="Jizan"/>
    <s v="Industrial"/>
    <s v="Production"/>
    <s v="Other"/>
    <n v="0"/>
    <n v="2200"/>
    <n v="115"/>
    <n v="0"/>
    <x v="0"/>
    <s v="Parent Megaprojects"/>
    <d v="2025-09-03T00:00:00"/>
    <d v="2017-07-19T00:00:00"/>
    <n v="2017"/>
    <d v="2030-12-31T00:00:00"/>
    <n v="2030"/>
    <s v="395047"/>
  </r>
  <r>
    <n v="364755"/>
    <n v="364755"/>
    <s v="RCJY - JCPDI: Potable Water and Industrial Water Networks"/>
    <s v="RCJY - JCPDI: Potable Water and Industrial Water Networks"/>
    <x v="0"/>
    <s v="Jizan Province"/>
    <s v="Jizan"/>
    <s v="Water"/>
    <s v="Transmission"/>
    <s v="Water Pipeline"/>
    <n v="36"/>
    <n v="36"/>
    <n v="36"/>
    <n v="0"/>
    <x v="7"/>
    <s v="Sub Megaprojects"/>
    <d v="2025-09-03T00:00:00"/>
    <d v="2025-09-01T00:00:00"/>
    <n v="2025"/>
    <d v="2028-12-31T00:00:00"/>
    <n v="2028"/>
    <s v="395047"/>
  </r>
  <r>
    <n v="449233"/>
    <n v="449233"/>
    <s v="Alkafaa - Kafa'a Office Building in Dammam"/>
    <s v="Alkafaa - Kafa'a Office Building in Dammam"/>
    <x v="0"/>
    <s v="Eastern Province"/>
    <s v="Dammam"/>
    <s v="Construction"/>
    <s v="Commercial"/>
    <s v="Offices"/>
    <n v="10"/>
    <n v="10"/>
    <n v="10"/>
    <n v="9.81"/>
    <x v="6"/>
    <s v="Standalone Projects"/>
    <d v="2025-09-03T00:00:00"/>
    <d v="2024-01-01T00:00:00"/>
    <n v="2024"/>
    <d v="2025-08-26T00:00:00"/>
    <n v="2025"/>
    <s v="449233"/>
  </r>
  <r>
    <n v="479508"/>
    <n v="479508"/>
    <s v="Environment Agency Abu Dhabi - Underwater Marine Museum"/>
    <s v="Environment Agency Abu Dhabi - Underwater Marine Museum"/>
    <x v="2"/>
    <s v="Emirate of Abu Dhabi"/>
    <s v="Abu Dhabi"/>
    <s v="Construction"/>
    <s v="Cultural"/>
    <s v="Museum, Library"/>
    <n v="0"/>
    <n v="30"/>
    <n v="30"/>
    <n v="0"/>
    <x v="3"/>
    <s v="Standalone Projects"/>
    <d v="2025-09-03T00:00:00"/>
    <d v="2026-01-15T00:00:00"/>
    <n v="2026"/>
    <d v="2028-02-25T00:00:00"/>
    <n v="2028"/>
    <s v="479508"/>
  </r>
  <r>
    <n v="13511"/>
    <n v="244869"/>
    <s v="Omran - Ritz-Carlton The Muscat Reserve"/>
    <s v="Omran - Ritz-Carlton The Muscat Reserve"/>
    <x v="4"/>
    <s v="Muscat Governorate"/>
    <s v="Muscat"/>
    <s v="Construction"/>
    <s v="Hospitality"/>
    <s v="Hotel, Resort"/>
    <n v="0"/>
    <n v="200"/>
    <n v="200"/>
    <n v="0"/>
    <x v="10"/>
    <s v="Standalone Projects"/>
    <d v="2025-09-03T00:00:00"/>
    <m/>
    <m/>
    <d v="2025-09-02T00:00:00"/>
    <n v="2025"/>
    <s v="244869"/>
  </r>
  <r>
    <n v="350933"/>
    <n v="350933"/>
    <s v="KOC - Pipeline Repair/Replacement Services in South and East Kuwait Areas"/>
    <s v="KOC - Pipeline Repair/Replacement Services in South and East Kuwait Areas"/>
    <x v="1"/>
    <s v="Hawalli Governorate"/>
    <s v="Hawalli"/>
    <s v="Oil"/>
    <s v="Transmission"/>
    <s v="Oil Pipeline"/>
    <n v="15"/>
    <n v="15"/>
    <n v="15"/>
    <n v="11.86"/>
    <x v="0"/>
    <s v="Standalone Projects"/>
    <d v="2025-09-03T00:00:00"/>
    <d v="2022-04-12T00:00:00"/>
    <n v="2022"/>
    <d v="2026-06-30T00:00:00"/>
    <n v="2026"/>
    <s v="350933"/>
  </r>
  <r>
    <n v="16655"/>
    <n v="130107"/>
    <s v="Etihad Rail - Etihad Railway Network: Phase 2"/>
    <s v="Etihad Rail - Etihad Railway Network: Phase 2"/>
    <x v="2"/>
    <s v="Emirate of Dubai"/>
    <m/>
    <s v="Transport"/>
    <s v="Infrastructure"/>
    <s v="Railway"/>
    <n v="0"/>
    <n v="5043"/>
    <n v="160"/>
    <n v="0"/>
    <x v="0"/>
    <s v="Sub Megaprojects with Child"/>
    <d v="2025-09-03T00:00:00"/>
    <d v="2019-03-10T00:00:00"/>
    <n v="2019"/>
    <d v="2027-12-27T00:00:00"/>
    <n v="2027"/>
    <s v="130103"/>
  </r>
  <r>
    <n v="509940"/>
    <n v="509940"/>
    <s v="KOC - Construction External Works For Jurassic Production Facilities in Northern Kuwait"/>
    <s v="KOC - Construction External Works For Jurassic Production Facilities in Northern Kuwait"/>
    <x v="1"/>
    <s v="Al Asimah Governorate"/>
    <s v="Kuwait City"/>
    <s v="Transport"/>
    <s v="Infrastructure"/>
    <s v="Streets, Utility Networks"/>
    <n v="23"/>
    <n v="23"/>
    <n v="23"/>
    <n v="0.39"/>
    <x v="0"/>
    <s v="Standalone Projects"/>
    <d v="2025-09-03T00:00:00"/>
    <d v="2025-06-01T00:00:00"/>
    <n v="2025"/>
    <d v="2027-12-31T00:00:00"/>
    <n v="2027"/>
    <s v="509940"/>
  </r>
  <r>
    <n v="506193"/>
    <n v="506193"/>
    <s v="KOC - Maintenance Support Service For Export Facility"/>
    <s v="KOC - Maintenance Support Service For Export Facility"/>
    <x v="1"/>
    <m/>
    <m/>
    <s v="Industrial"/>
    <s v="Production"/>
    <s v="Other"/>
    <n v="144"/>
    <n v="144"/>
    <n v="144"/>
    <n v="94.09"/>
    <x v="0"/>
    <s v="Standalone Projects"/>
    <d v="2025-09-03T00:00:00"/>
    <d v="2023-09-17T00:00:00"/>
    <n v="2023"/>
    <d v="2026-06-25T00:00:00"/>
    <n v="2026"/>
    <s v="506193"/>
  </r>
  <r>
    <n v="384600"/>
    <n v="384600"/>
    <s v="KOC - Extension For Segment-5 at New Ahmadi Hospital"/>
    <s v="KOC - Extension For Segment-5 at New Ahmadi Hospital"/>
    <x v="1"/>
    <s v="Al-Ahmadi Governorate"/>
    <s v="Mina Al-Ahmadi"/>
    <s v="Construction"/>
    <s v="Healthcare"/>
    <s v="Hospital, Clinic"/>
    <n v="0"/>
    <n v="50"/>
    <n v="50"/>
    <n v="0"/>
    <x v="5"/>
    <s v="Standalone Projects"/>
    <d v="2025-09-03T00:00:00"/>
    <d v="2025-12-20T00:00:00"/>
    <n v="2025"/>
    <d v="2027-12-30T00:00:00"/>
    <n v="2027"/>
    <s v="384600"/>
  </r>
  <r>
    <n v="403582"/>
    <n v="403582"/>
    <s v="Shurooq/Eagle Hills - Maryam Island: Infrastructure Works: Phase 2"/>
    <s v="Shurooq/Eagle Hills - Maryam Island: Infrastructure Works: Phase 2"/>
    <x v="2"/>
    <s v="Emirate of Sharjah"/>
    <s v="Sharjah"/>
    <s v="Transport"/>
    <s v="Infrastructure"/>
    <s v="Streets, Utility Networks"/>
    <n v="20"/>
    <n v="20"/>
    <n v="20"/>
    <n v="19.13"/>
    <x v="0"/>
    <s v="Sub Megaprojects"/>
    <d v="2025-09-03T00:00:00"/>
    <d v="2022-11-30T00:00:00"/>
    <n v="2022"/>
    <d v="2025-12-04T00:00:00"/>
    <n v="2025"/>
    <s v="214205"/>
  </r>
  <r>
    <n v="395192"/>
    <n v="395192"/>
    <s v="Dubai South - South Bay 1"/>
    <s v="Dubai South - South Bay 1"/>
    <x v="2"/>
    <s v="Emirate of Dubai"/>
    <s v="Dubai"/>
    <s v="Construction"/>
    <s v="Residential"/>
    <s v="Houses, Villas"/>
    <n v="272"/>
    <n v="272"/>
    <n v="272"/>
    <n v="211.46"/>
    <x v="0"/>
    <s v="Sub Megaprojects"/>
    <d v="2025-09-03T00:00:00"/>
    <d v="2023-06-05T00:00:00"/>
    <n v="2023"/>
    <d v="2026-03-31T00:00:00"/>
    <n v="2026"/>
    <s v="104842"/>
  </r>
  <r>
    <n v="536613"/>
    <n v="536613"/>
    <s v="Aramak Real Estate - Four Points by Sheraton and Marriott Executive Apartments in Riyadh"/>
    <s v="Aramak Real Estate - Four Points by Sheraton and Marriott Executive Apartments in Riyadh"/>
    <x v="0"/>
    <s v="Riyadh Province"/>
    <s v="Riyadh"/>
    <s v="Construction"/>
    <s v="Mixed-Use"/>
    <s v="Mixed-Use"/>
    <n v="34"/>
    <n v="34"/>
    <n v="34"/>
    <n v="5.0199999999999996"/>
    <x v="0"/>
    <s v="Standalone Projects"/>
    <d v="2025-09-03T00:00:00"/>
    <d v="2024-08-30T00:00:00"/>
    <n v="2024"/>
    <d v="2027-02-01T00:00:00"/>
    <n v="2027"/>
    <s v="536613"/>
  </r>
  <r>
    <n v="355428"/>
    <n v="355428"/>
    <s v="MPW, Kuwait - Infrastructure Works for Al Surra Area"/>
    <s v="MPW, Kuwait - Infrastructure Works for Al Surra Area"/>
    <x v="1"/>
    <s v="Mubarak Al-Kabeer Governorate"/>
    <s v="Mubarak Al-Kabeer"/>
    <s v="Transport"/>
    <s v="Infrastructure"/>
    <s v="Road, Interchange"/>
    <n v="0"/>
    <n v="100"/>
    <n v="100"/>
    <n v="0"/>
    <x v="5"/>
    <s v="Standalone Projects"/>
    <d v="2025-09-03T00:00:00"/>
    <d v="2025-12-20T00:00:00"/>
    <n v="2025"/>
    <d v="2028-01-12T00:00:00"/>
    <n v="2028"/>
    <s v="355428"/>
  </r>
  <r>
    <n v="526031"/>
    <n v="526031"/>
    <s v="KOC - Flowlines &amp; Associated Work For Producer Wells in Southern Kuwait"/>
    <s v="KOC - Flowlines &amp; Associated Work For Producer Wells in Southern Kuwait"/>
    <x v="1"/>
    <m/>
    <m/>
    <s v="Oil"/>
    <s v="Upstream"/>
    <s v="Oil Extraction"/>
    <n v="13"/>
    <n v="13"/>
    <n v="13"/>
    <n v="0"/>
    <x v="7"/>
    <s v="Standalone Projects"/>
    <d v="2025-09-03T00:00:00"/>
    <d v="2025-09-01T00:00:00"/>
    <n v="2025"/>
    <d v="2027-01-05T00:00:00"/>
    <n v="2027"/>
    <s v="526031"/>
  </r>
  <r>
    <n v="468602"/>
    <n v="468602"/>
    <s v="NEOM - NEOM City: Magna: Infrastructure Package"/>
    <s v="NEOM - NEOM City: Magna: Infrastructure Package"/>
    <x v="0"/>
    <s v="Tabuk Province"/>
    <s v="Tabuk"/>
    <s v="Transport"/>
    <s v="Infrastructure"/>
    <s v="Streets, Utility Networks"/>
    <n v="0"/>
    <n v="500"/>
    <n v="250"/>
    <n v="0"/>
    <x v="8"/>
    <s v="Sub Megaprojects with Child"/>
    <d v="2025-09-03T00:00:00"/>
    <d v="2026-10-13T00:00:00"/>
    <n v="2026"/>
    <d v="2029-12-24T00:00:00"/>
    <n v="2029"/>
    <s v="222416"/>
  </r>
  <r>
    <n v="468603"/>
    <n v="468603"/>
    <s v="NEOM - NEOM City: Magna: Infrastructure: Coastal Highway"/>
    <s v="NEOM - NEOM City: Magna: Infrastructure: Coastal Highway"/>
    <x v="0"/>
    <s v="Tabuk Province"/>
    <s v="Tabuk"/>
    <s v="Transport"/>
    <s v="Infrastructure"/>
    <s v="Road, Interchange"/>
    <n v="0"/>
    <n v="250"/>
    <n v="250"/>
    <n v="0"/>
    <x v="8"/>
    <s v="Sub Megaprojects"/>
    <d v="2025-09-03T00:00:00"/>
    <d v="2026-10-13T00:00:00"/>
    <n v="2026"/>
    <d v="2029-03-26T00:00:00"/>
    <n v="2029"/>
    <s v="222416"/>
  </r>
  <r>
    <n v="423141"/>
    <n v="423141"/>
    <s v="Misk - Prince Mohammed Bin Salman Nonprofit City: The Boulevard"/>
    <s v="Misk - Prince Mohammed Bin Salman Nonprofit City: The Boulevard"/>
    <x v="0"/>
    <s v="Riyadh Province"/>
    <s v="Riyadh"/>
    <s v="Transport"/>
    <s v="Infrastructure"/>
    <s v="Streets, Utility Networks"/>
    <n v="0"/>
    <n v="50"/>
    <n v="50"/>
    <n v="0"/>
    <x v="2"/>
    <s v="Sub Megaprojects"/>
    <d v="2025-09-03T00:00:00"/>
    <d v="2026-10-26T00:00:00"/>
    <n v="2026"/>
    <d v="2029-02-23T00:00:00"/>
    <n v="2029"/>
    <s v="320735"/>
  </r>
  <r>
    <n v="470610"/>
    <n v="470610"/>
    <s v="Kuwait University - Sabah Al-Salem University: College of Architecture"/>
    <s v="Kuwait University - Sabah Al-Salem University: College of Architecture"/>
    <x v="1"/>
    <s v="Al-Farwaniyah Governorate"/>
    <s v="Al-Shadidiyah"/>
    <s v="Construction"/>
    <s v="Education"/>
    <s v="University, School"/>
    <n v="0"/>
    <n v="100"/>
    <n v="100"/>
    <n v="0"/>
    <x v="5"/>
    <s v="Sub Megaprojects"/>
    <d v="2025-09-03T00:00:00"/>
    <d v="2025-12-19T00:00:00"/>
    <n v="2025"/>
    <d v="2028-02-03T00:00:00"/>
    <n v="2028"/>
    <s v="106671"/>
  </r>
  <r>
    <n v="335709"/>
    <n v="335709"/>
    <s v="QIC - The Qiddiya Project: City Center: Performance Arts Centre"/>
    <s v="QIC - The Qiddiya Project: City Center: Performance Arts Centre"/>
    <x v="0"/>
    <s v="Riyadh Province"/>
    <m/>
    <s v="Construction"/>
    <s v="Cultural"/>
    <s v="Theatre"/>
    <n v="1458"/>
    <n v="1458"/>
    <n v="1458"/>
    <n v="0"/>
    <x v="7"/>
    <s v="Sub Megaprojects"/>
    <d v="2025-09-03T00:00:00"/>
    <d v="2025-08-31T00:00:00"/>
    <n v="2025"/>
    <d v="2029-12-24T00:00:00"/>
    <n v="2029"/>
    <s v="214658"/>
  </r>
  <r>
    <n v="33038"/>
    <n v="247115"/>
    <s v="Bin Faqeeh Real Estate Investment Company - Durrat Marina: Layan"/>
    <s v="Bin Faqeeh Real Estate Investment Company - Durrat Marina: Layan"/>
    <x v="5"/>
    <s v="Capital Governorate"/>
    <s v="Manama"/>
    <s v="Construction"/>
    <s v="Hospitality"/>
    <s v="Hotel, Resort"/>
    <n v="48"/>
    <n v="48"/>
    <n v="48"/>
    <n v="0"/>
    <x v="9"/>
    <s v="Sub Megaprojects"/>
    <d v="2025-09-03T00:00:00"/>
    <d v="2016-07-04T00:00:00"/>
    <n v="2016"/>
    <m/>
    <m/>
    <s v="265257"/>
  </r>
  <r>
    <n v="44727"/>
    <n v="290591"/>
    <s v="Omran - Intercontinental Hotel Expansion"/>
    <s v="Omran - Intercontinental Hotel Expansion"/>
    <x v="4"/>
    <s v="Muscat Governorate"/>
    <s v="Muscat"/>
    <s v="Construction"/>
    <s v="Hospitality"/>
    <s v="Hotel, Resort"/>
    <n v="0"/>
    <n v="50"/>
    <n v="50"/>
    <n v="0"/>
    <x v="10"/>
    <s v="Standalone Projects"/>
    <d v="2025-09-03T00:00:00"/>
    <m/>
    <m/>
    <d v="2025-09-03T00:00:00"/>
    <n v="2025"/>
    <s v="290591"/>
  </r>
  <r>
    <n v="376243"/>
    <n v="376243"/>
    <s v="JCDC - Jeddah Central Project: Luxury Cruise Terminal"/>
    <s v="JCDC - Jeddah Central Project: Luxury Cruise Terminal"/>
    <x v="0"/>
    <s v="Mecca Province"/>
    <s v="Jeddah"/>
    <s v="Transport"/>
    <s v="Terminal"/>
    <s v="Seaport"/>
    <n v="0"/>
    <n v="25"/>
    <n v="25"/>
    <n v="0"/>
    <x v="2"/>
    <s v="Sub Megaprojects"/>
    <d v="2025-09-03T00:00:00"/>
    <d v="2026-05-31T00:00:00"/>
    <n v="2026"/>
    <d v="2028-12-30T00:00:00"/>
    <n v="2028"/>
    <s v="223140"/>
  </r>
  <r>
    <n v="511658"/>
    <n v="511658"/>
    <s v="Saudi Aramco  - Haradh GOSP 3 Expansion: Downstream Pipelines Facilities"/>
    <s v="Saudi Aramco  - Haradh GOSP 3 Expansion: Downstream Pipelines Facilities"/>
    <x v="0"/>
    <m/>
    <m/>
    <s v="Oil"/>
    <s v="Transmission"/>
    <s v="Oil Pipeline"/>
    <n v="100"/>
    <n v="100"/>
    <n v="100"/>
    <n v="0"/>
    <x v="7"/>
    <s v="Sub Megaprojects"/>
    <d v="2025-09-03T00:00:00"/>
    <d v="2025-08-20T00:00:00"/>
    <n v="2025"/>
    <d v="2028-01-27T00:00:00"/>
    <n v="2028"/>
    <s v="371969"/>
  </r>
  <r>
    <n v="400229"/>
    <n v="400229"/>
    <s v="Enevoria Development - Al Marjan Island: Nobu Hotel, Restaurant and Residences"/>
    <s v="Enevoria Development - Al Marjan Island: Nobu Hotel, Restaurant and Residences"/>
    <x v="2"/>
    <s v="Emirate of Ras Al-Khaimah"/>
    <s v="Ras Al-Khaimah"/>
    <s v="Construction"/>
    <s v="Hospitality"/>
    <s v="Hotel, Resort"/>
    <n v="100"/>
    <n v="100"/>
    <n v="100"/>
    <n v="2.38"/>
    <x v="0"/>
    <s v="Sub Megaprojects"/>
    <d v="2025-09-03T00:00:00"/>
    <d v="2025-04-30T00:00:00"/>
    <n v="2025"/>
    <d v="2027-11-20T00:00:00"/>
    <n v="2027"/>
    <s v="102729"/>
  </r>
  <r>
    <n v="408931"/>
    <n v="408931"/>
    <s v="Nawwar Renewable - Ar Rass 2 Solar IPP 2000MW"/>
    <s v="Nawwar Renewable - Ar Rass 2 Solar IPP 2000MW"/>
    <x v="0"/>
    <s v="Al Qassim Province"/>
    <m/>
    <s v="Power"/>
    <s v="Generation"/>
    <s v="Solar Power Farm"/>
    <n v="2880"/>
    <n v="2880"/>
    <n v="2880"/>
    <n v="2664.65"/>
    <x v="0"/>
    <s v="Sub Megaprojects"/>
    <d v="2025-09-03T00:00:00"/>
    <d v="2023-05-22T00:00:00"/>
    <n v="2023"/>
    <d v="2025-12-31T00:00:00"/>
    <n v="2025"/>
    <s v="201546"/>
  </r>
  <r>
    <n v="490964"/>
    <n v="490964"/>
    <s v="PAHW - Public Buildings in Al Mutlaa Residential City (N1, N2 &amp; N4)"/>
    <s v="PAHW - Public Buildings in Al Mutlaa Residential City (N1, N2 &amp; N4)"/>
    <x v="1"/>
    <s v="Al-Jahra Governorate"/>
    <s v="Al-Mutlaa"/>
    <s v="Construction"/>
    <s v="Residential"/>
    <s v="Apartments"/>
    <n v="65"/>
    <n v="65"/>
    <n v="65"/>
    <n v="0"/>
    <x v="7"/>
    <s v="Sub Megaprojects"/>
    <d v="2025-09-03T00:00:00"/>
    <d v="2025-08-10T00:00:00"/>
    <n v="2025"/>
    <d v="2028-05-30T00:00:00"/>
    <n v="2028"/>
    <s v="115043"/>
  </r>
  <r>
    <n v="473012"/>
    <n v="473012"/>
    <s v="PAHW - Public Buildings in Al Mutlaa Residential City (N8, N11 and N12)"/>
    <s v="PAHW - Public Buildings in Al Mutlaa Residential City (N8, N11 and N12)"/>
    <x v="1"/>
    <s v="Al-Jahra Governorate"/>
    <s v="Al-Mutlaa"/>
    <s v="Construction"/>
    <s v="Residential"/>
    <s v="Apartments"/>
    <n v="80"/>
    <n v="80"/>
    <n v="80"/>
    <n v="0"/>
    <x v="7"/>
    <s v="Sub Megaprojects"/>
    <d v="2025-09-03T00:00:00"/>
    <d v="2025-06-26T00:00:00"/>
    <n v="2025"/>
    <d v="2027-09-15T00:00:00"/>
    <n v="2027"/>
    <s v="115043"/>
  </r>
  <r>
    <n v="333569"/>
    <n v="333569"/>
    <s v="PAHW - Jaber Al-Ahmad Private School (J6-B)"/>
    <s v="PAHW - Jaber Al-Ahmad Private School (J6-B)"/>
    <x v="1"/>
    <s v="Al-Ahmadi Governorate"/>
    <s v="Fintas"/>
    <s v="Construction"/>
    <s v="Education"/>
    <s v="University, School"/>
    <n v="0"/>
    <n v="30"/>
    <n v="30"/>
    <n v="0"/>
    <x v="5"/>
    <s v="Sub Megaprojects"/>
    <d v="2025-09-03T00:00:00"/>
    <d v="2025-12-20T00:00:00"/>
    <n v="2025"/>
    <d v="2027-12-31T00:00:00"/>
    <n v="2027"/>
    <s v="232771"/>
  </r>
  <r>
    <n v="490972"/>
    <n v="490972"/>
    <s v="PAHW - Service Works, Infrastructure and Public Buildings in Al Mutlaa Residential City (N12)"/>
    <s v="PAHW - Service Works, Infrastructure and Public Buildings in Al Mutlaa Residential City (N12)"/>
    <x v="1"/>
    <s v="Al-Jahra Governorate"/>
    <s v="Al-Mutlaa"/>
    <s v="Construction"/>
    <s v="Residential"/>
    <s v="Apartments"/>
    <n v="0"/>
    <n v="64"/>
    <n v="64"/>
    <n v="0"/>
    <x v="5"/>
    <s v="Sub Megaprojects"/>
    <d v="2025-09-03T00:00:00"/>
    <d v="2025-12-20T00:00:00"/>
    <n v="2025"/>
    <d v="2027-12-31T00:00:00"/>
    <n v="2027"/>
    <s v="115043"/>
  </r>
  <r>
    <n v="537137"/>
    <n v="537137"/>
    <s v="MoT, Saudi Arabia - Rehabilitation of Damaged Sites on Mahayil-Majardah Roads in Asir"/>
    <s v="MoT, Saudi Arabia - Rehabilitation of Damaged Sites on Mahayil-Majardah Roads in Asir"/>
    <x v="0"/>
    <s v="Asir Province"/>
    <m/>
    <s v="Transport"/>
    <s v="Infrastructure"/>
    <s v="Road, Interchange"/>
    <n v="14"/>
    <n v="14"/>
    <n v="14"/>
    <n v="0"/>
    <x v="7"/>
    <s v="Standalone Projects"/>
    <d v="2025-09-03T00:00:00"/>
    <d v="2025-08-25T00:00:00"/>
    <n v="2025"/>
    <d v="2027-12-31T00:00:00"/>
    <n v="2027"/>
    <s v="537137"/>
  </r>
  <r>
    <n v="452811"/>
    <n v="452811"/>
    <s v="NHC - Al Mukaymin Community: Tilal Homes"/>
    <s v="NHC - Al Mukaymin Community: Tilal Homes"/>
    <x v="0"/>
    <s v="Al-Madinah Province"/>
    <s v="Madinah"/>
    <s v="Construction"/>
    <s v="Residential"/>
    <s v="Houses, Villas"/>
    <n v="80"/>
    <n v="80"/>
    <n v="80"/>
    <n v="50.98"/>
    <x v="0"/>
    <s v="Sub Megaprojects"/>
    <d v="2025-09-03T00:00:00"/>
    <d v="2023-10-31T00:00:00"/>
    <n v="2023"/>
    <d v="2026-06-30T00:00:00"/>
    <n v="2026"/>
    <s v="444936"/>
  </r>
  <r>
    <n v="537165"/>
    <n v="537165"/>
    <s v="MoT, Saudi Arabia - Remaining Works for Roads (Group 8)"/>
    <s v="MoT, Saudi Arabia - Remaining Works for Roads (Group 8)"/>
    <x v="0"/>
    <s v="Mecca Province"/>
    <s v="Mecca"/>
    <s v="Transport"/>
    <s v="Infrastructure"/>
    <s v="Road, Interchange"/>
    <n v="33"/>
    <n v="33"/>
    <n v="33"/>
    <n v="0"/>
    <x v="7"/>
    <s v="Standalone Projects"/>
    <d v="2025-09-03T00:00:00"/>
    <d v="2025-08-20T00:00:00"/>
    <n v="2025"/>
    <d v="2027-11-30T00:00:00"/>
    <n v="2027"/>
    <s v="537165"/>
  </r>
  <r>
    <n v="27632"/>
    <n v="279840"/>
    <s v="MoT, Saudi Arabia - Jeddah Jizan Coastal Road to Highway Conversion"/>
    <s v="MoT, Saudi Arabia - Jeddah Jizan Coastal Road to Highway Conversion"/>
    <x v="0"/>
    <s v="Jizan Province"/>
    <s v="Jizan"/>
    <s v="Transport"/>
    <s v="Infrastructure"/>
    <s v="Road, Interchange"/>
    <n v="0"/>
    <n v="515"/>
    <n v="341"/>
    <n v="0"/>
    <x v="0"/>
    <s v="Parent Megaprojects"/>
    <d v="2025-09-03T00:00:00"/>
    <d v="2008-07-01T00:00:00"/>
    <n v="2008"/>
    <d v="2025-12-14T00:00:00"/>
    <n v="2025"/>
    <s v="279840"/>
  </r>
  <r>
    <n v="327895"/>
    <n v="327895"/>
    <s v="MoT, Saudi Arabia - Jeddah Jizan Coastal Road To Highway: Asir Highway (Phase 1)"/>
    <s v="MoT, Saudi Arabia - Jeddah Jizan Coastal Road To Highway: Asir Highway (Phase 1)"/>
    <x v="0"/>
    <s v="Asir Province"/>
    <s v="Asir"/>
    <s v="Transport"/>
    <s v="Infrastructure"/>
    <s v="Road, Interchange"/>
    <n v="15"/>
    <n v="15"/>
    <n v="15"/>
    <n v="14.28"/>
    <x v="0"/>
    <s v="Sub Megaprojects"/>
    <d v="2025-09-03T00:00:00"/>
    <d v="2021-12-09T00:00:00"/>
    <n v="2021"/>
    <d v="2025-11-30T00:00:00"/>
    <n v="2025"/>
    <s v="279840"/>
  </r>
  <r>
    <n v="477261"/>
    <n v="477261"/>
    <s v="Directorate Of Public Works - Al Mahatta Hangar Building and Museum"/>
    <s v="Directorate Of Public Works - Al Mahatta Hangar Building and Museum"/>
    <x v="2"/>
    <s v="Emirate of Sharjah"/>
    <s v="Sharjah"/>
    <s v="Construction"/>
    <s v="Cultural"/>
    <s v="Museum, Library"/>
    <n v="25"/>
    <n v="25"/>
    <n v="25"/>
    <n v="1.33"/>
    <x v="0"/>
    <s v="Standalone Projects"/>
    <d v="2025-09-03T00:00:00"/>
    <d v="2024-10-16T00:00:00"/>
    <n v="2024"/>
    <d v="2027-07-31T00:00:00"/>
    <n v="2027"/>
    <s v="477261"/>
  </r>
  <r>
    <n v="26548"/>
    <n v="278582"/>
    <s v="SEC - Abhour North BSP 380kV"/>
    <s v="SEC - Abhour North BSP 380kV"/>
    <x v="0"/>
    <s v="Mecca Province"/>
    <s v="Jeddah"/>
    <s v="Power"/>
    <s v="Transmission"/>
    <s v="Substation, Control Centre"/>
    <n v="62"/>
    <n v="62"/>
    <n v="62"/>
    <n v="60.85"/>
    <x v="6"/>
    <s v="Standalone Projects"/>
    <d v="2025-09-03T00:00:00"/>
    <d v="2022-09-12T00:00:00"/>
    <n v="2022"/>
    <d v="2025-09-02T00:00:00"/>
    <n v="2025"/>
    <s v="278582"/>
  </r>
  <r>
    <n v="513504"/>
    <n v="513504"/>
    <s v="Private Developer - Dubai Investment Park 1: Four Warehouse &amp; Office Buildings (Plot Nos. 598-1479,1478,1476,&amp; 1475)"/>
    <s v="Private Developer - Dubai Investment Park 1: Four Warehouse &amp; Office Buildings (Plot Nos. 598-1479,1478,1476,&amp; 1475)"/>
    <x v="2"/>
    <s v="Emirate of Dubai"/>
    <s v="Dubai"/>
    <s v="Industrial"/>
    <s v="Production"/>
    <s v="Other"/>
    <n v="25"/>
    <n v="25"/>
    <n v="25"/>
    <n v="0.66"/>
    <x v="0"/>
    <s v="Sub Megaprojects"/>
    <d v="2025-09-02T00:00:00"/>
    <d v="2025-03-20T00:00:00"/>
    <n v="2025"/>
    <d v="2027-12-30T00:00:00"/>
    <n v="2027"/>
    <s v="280249"/>
  </r>
  <r>
    <n v="513517"/>
    <n v="513517"/>
    <s v="Private Developer - Dubai Investment Park 1: Warehouse &amp; Office Building (Plot No. 5980405)"/>
    <s v="Private Developer - Dubai Investment Park 1: Warehouse &amp; Office Building (Plot No. 5980405)"/>
    <x v="2"/>
    <s v="Emirate of Dubai"/>
    <s v="Dubai"/>
    <s v="Industrial"/>
    <s v="Production"/>
    <s v="Other"/>
    <n v="10"/>
    <n v="10"/>
    <n v="10"/>
    <n v="0.33"/>
    <x v="0"/>
    <s v="Sub Megaprojects"/>
    <d v="2025-09-02T00:00:00"/>
    <d v="2025-01-15T00:00:00"/>
    <n v="2025"/>
    <d v="2027-12-30T00:00:00"/>
    <n v="2027"/>
    <s v="280249"/>
  </r>
  <r>
    <n v="523875"/>
    <n v="523875"/>
    <s v="Al Shirawi Industries - Dubai Investment Park 2: Office and Workshop (Plot No. 5974877)"/>
    <s v="Al Shirawi Industries - Dubai Investment Park 2: Office and Workshop (Plot No. 5974877)"/>
    <x v="2"/>
    <s v="Emirate of Dubai"/>
    <s v="Dubai"/>
    <s v="Industrial"/>
    <s v="Production"/>
    <s v="Other"/>
    <n v="10"/>
    <n v="10"/>
    <n v="10"/>
    <n v="0.26"/>
    <x v="0"/>
    <s v="Sub Megaprojects"/>
    <d v="2025-09-02T00:00:00"/>
    <d v="2025-03-20T00:00:00"/>
    <n v="2025"/>
    <d v="2027-12-24T00:00:00"/>
    <n v="2027"/>
    <s v="280249"/>
  </r>
  <r>
    <n v="47472"/>
    <n v="137051"/>
    <s v="KAPP/ MEW, Kuwait  - Al Khiran IWPP: Phase 1"/>
    <s v="KAPP/ MEW, Kuwait  - Al Khiran IWPP: Phase 1"/>
    <x v="1"/>
    <s v="Al Asimah Governorate"/>
    <s v="Kuwait City"/>
    <s v="Power"/>
    <s v="Generation"/>
    <s v="Oil/Gas Power Plant"/>
    <n v="0"/>
    <n v="2000"/>
    <n v="2000"/>
    <n v="0"/>
    <x v="3"/>
    <s v="Sub Megaprojects"/>
    <d v="2025-09-02T00:00:00"/>
    <d v="2026-02-28T00:00:00"/>
    <n v="2026"/>
    <d v="2028-12-27T00:00:00"/>
    <n v="2028"/>
    <s v="243121"/>
  </r>
  <r>
    <n v="411131"/>
    <n v="411131"/>
    <s v="Diriyah Company - Diriyah Project: Diriyah 1: The Northern District: Journey of 100 Stories"/>
    <s v="Diriyah Company - Diriyah Project: Diriyah 1: The Northern District: Journey of 100 Stories"/>
    <x v="0"/>
    <s v="Riyadh Province"/>
    <s v="Riyadh"/>
    <s v="Construction"/>
    <s v="Cultural"/>
    <s v="Museum, Library"/>
    <n v="27"/>
    <n v="27"/>
    <n v="27"/>
    <n v="2.2999999999999998"/>
    <x v="0"/>
    <s v="Sub Megaprojects"/>
    <d v="2025-09-02T00:00:00"/>
    <d v="2024-07-10T00:00:00"/>
    <n v="2024"/>
    <d v="2027-06-20T00:00:00"/>
    <n v="2027"/>
    <s v="312588"/>
  </r>
  <r>
    <n v="359149"/>
    <n v="359149"/>
    <s v="Diriyah Company - Diriyah Project: Diriyah 1: The Northern District: Capella Hotel"/>
    <s v="Diriyah Company - Diriyah Project: Diriyah 1: The Northern District: Capella Hotel"/>
    <x v="0"/>
    <s v="Riyadh Province"/>
    <s v="Riyadh"/>
    <s v="Construction"/>
    <s v="Hospitality"/>
    <s v="Hotel, Resort"/>
    <n v="150"/>
    <n v="150"/>
    <n v="150"/>
    <n v="19.309999999999999"/>
    <x v="0"/>
    <s v="Sub Megaprojects"/>
    <d v="2025-09-02T00:00:00"/>
    <d v="2024-07-10T00:00:00"/>
    <n v="2024"/>
    <d v="2027-03-10T00:00:00"/>
    <n v="2027"/>
    <s v="312588"/>
  </r>
  <r>
    <n v="468197"/>
    <n v="468197"/>
    <s v="EWA - Sitra Independent Water and Power Plant (IWPP)"/>
    <s v="EWA - Sitra Independent Water and Power Plant (IWPP)"/>
    <x v="5"/>
    <s v="Central Governorate"/>
    <s v="Sitra"/>
    <s v="Power"/>
    <s v="Generation"/>
    <s v="Oil/Gas Power Plant"/>
    <n v="0"/>
    <n v="1530"/>
    <n v="0"/>
    <n v="0"/>
    <x v="5"/>
    <s v="Parent Megaprojects"/>
    <d v="2025-09-02T00:00:00"/>
    <d v="2025-12-31T00:00:00"/>
    <n v="2025"/>
    <d v="2029-06-30T00:00:00"/>
    <n v="2029"/>
    <s v="468197"/>
  </r>
  <r>
    <n v="421438"/>
    <n v="421438"/>
    <s v="Diriyah Company - Diriyah Project: Diriyah 1: The Northern District"/>
    <s v="Diriyah Company - Diriyah Project: Diriyah 1: The Northern District"/>
    <x v="0"/>
    <s v="Riyadh Province"/>
    <s v="Riyadh"/>
    <s v="Construction"/>
    <s v="Hospitality"/>
    <s v="Hotel, Resort"/>
    <n v="0"/>
    <n v="2913"/>
    <n v="0"/>
    <n v="0"/>
    <x v="0"/>
    <s v="Sub Megaprojects with Child"/>
    <d v="2025-09-02T00:00:00"/>
    <d v="2022-11-01T00:00:00"/>
    <n v="2022"/>
    <d v="2027-06-20T00:00:00"/>
    <n v="2027"/>
    <s v="312588"/>
  </r>
  <r>
    <n v="381667"/>
    <n v="381667"/>
    <s v="Diriyah Company - Diriyah Project: Diriyah 1: The Northern District: King Salman Square and F&amp;B"/>
    <s v="Diriyah Company - Diriyah Project: Diriyah 1: The Northern District: King Salman Square and F&amp;B"/>
    <x v="0"/>
    <s v="Riyadh Province"/>
    <s v="Riyadh"/>
    <s v="Construction"/>
    <s v="Leisure"/>
    <s v="Theme Park"/>
    <n v="16"/>
    <n v="16"/>
    <n v="16"/>
    <n v="2.06"/>
    <x v="0"/>
    <s v="Sub Megaprojects"/>
    <d v="2025-09-02T00:00:00"/>
    <d v="2024-07-10T00:00:00"/>
    <n v="2024"/>
    <d v="2027-03-10T00:00:00"/>
    <n v="2027"/>
    <s v="312588"/>
  </r>
  <r>
    <n v="371446"/>
    <n v="371446"/>
    <s v="Diriyah Company - Diriyah Project: Diriyah 1: The Northern District: King Salman University"/>
    <s v="Diriyah Company - Diriyah Project: Diriyah 1: The Northern District: King Salman University"/>
    <x v="0"/>
    <s v="Riyadh Province"/>
    <s v="Riyadh"/>
    <s v="Construction"/>
    <s v="Education"/>
    <s v="University, School"/>
    <n v="300"/>
    <n v="300"/>
    <n v="300"/>
    <n v="33.17"/>
    <x v="0"/>
    <s v="Sub Megaprojects"/>
    <d v="2025-09-02T00:00:00"/>
    <d v="2024-07-10T00:00:00"/>
    <n v="2024"/>
    <d v="2027-04-22T00:00:00"/>
    <n v="2027"/>
    <s v="312588"/>
  </r>
  <r>
    <n v="410744"/>
    <n v="410744"/>
    <s v="Diriyah Company - Diriyah Project: Diriyah 1: The Northern District: House of Al Saud"/>
    <s v="Diriyah Company - Diriyah Project: Diriyah 1: The Northern District: House of Al Saud"/>
    <x v="0"/>
    <s v="Riyadh Province"/>
    <s v="Riyadh"/>
    <s v="Construction"/>
    <s v="Cultural"/>
    <s v="Museum, Library"/>
    <n v="258"/>
    <n v="258"/>
    <n v="258"/>
    <n v="21.95"/>
    <x v="0"/>
    <s v="Sub Megaprojects"/>
    <d v="2025-09-02T00:00:00"/>
    <d v="2024-07-10T00:00:00"/>
    <n v="2024"/>
    <d v="2027-06-20T00:00:00"/>
    <n v="2027"/>
    <s v="312588"/>
  </r>
  <r>
    <n v="408640"/>
    <n v="408640"/>
    <s v="Diriyah Company - Diriyah Project: Diriyah 1: The Northern District: King Salman Foundation Library &amp; HQ"/>
    <s v="Diriyah Company - Diriyah Project: Diriyah 1: The Northern District: King Salman Foundation Library &amp; HQ"/>
    <x v="0"/>
    <s v="Riyadh Province"/>
    <s v="Riyadh"/>
    <s v="Construction"/>
    <s v="Cultural"/>
    <s v="Museum, Library"/>
    <n v="300"/>
    <n v="300"/>
    <n v="300"/>
    <n v="38.61"/>
    <x v="0"/>
    <s v="Sub Megaprojects"/>
    <d v="2025-09-02T00:00:00"/>
    <d v="2024-07-10T00:00:00"/>
    <n v="2024"/>
    <d v="2027-03-10T00:00:00"/>
    <n v="2027"/>
    <s v="312588"/>
  </r>
  <r>
    <n v="410746"/>
    <n v="410746"/>
    <s v="Diriyah Company - Diriyah Project: Diriyah 1: The Northern District: MISK Heritage Institute (Asaan)"/>
    <s v="Diriyah Company - Diriyah Project: Diriyah 1: The Northern District: MISK Heritage Institute (Asaan)"/>
    <x v="0"/>
    <s v="Riyadh Province"/>
    <s v="Riyadh"/>
    <s v="Construction"/>
    <s v="Cultural"/>
    <s v="Museum, Library"/>
    <n v="246"/>
    <n v="246"/>
    <n v="246"/>
    <n v="23.67"/>
    <x v="0"/>
    <s v="Sub Megaprojects"/>
    <d v="2025-09-02T00:00:00"/>
    <d v="2024-07-10T00:00:00"/>
    <n v="2024"/>
    <d v="2027-04-30T00:00:00"/>
    <n v="2027"/>
    <s v="312588"/>
  </r>
  <r>
    <n v="22852"/>
    <n v="172115"/>
    <s v="Saudi Aramco - Master Gas System Expansion (MGSE)"/>
    <s v="Saudi Aramco - Master Gas System Expansion (MGSE)"/>
    <x v="0"/>
    <s v="Eastern Province"/>
    <s v="Dammam"/>
    <s v="Gas"/>
    <s v="Transmission"/>
    <s v="Gas Pipeline"/>
    <n v="0"/>
    <n v="13890"/>
    <n v="1509"/>
    <n v="0"/>
    <x v="0"/>
    <s v="Parent Megaprojects"/>
    <d v="2025-09-02T00:00:00"/>
    <d v="2014-04-15T00:00:00"/>
    <n v="2014"/>
    <d v="2028-05-30T00:00:00"/>
    <n v="2028"/>
    <s v="172115"/>
  </r>
  <r>
    <n v="401009"/>
    <n v="401009"/>
    <s v="EWEC - Al Khazna Solar PV IPP 1500 MW"/>
    <s v="EWEC - Al Khazna Solar PV IPP 1500 MW"/>
    <x v="2"/>
    <s v="Emirate of Abu Dhabi"/>
    <s v="Abu Dhabi"/>
    <s v="Power"/>
    <s v="Generation"/>
    <s v="Solar Power Farm"/>
    <n v="0"/>
    <n v="1125"/>
    <n v="1125"/>
    <n v="0"/>
    <x v="5"/>
    <s v="Standalone Projects"/>
    <d v="2025-09-02T00:00:00"/>
    <d v="2025-11-13T00:00:00"/>
    <n v="2025"/>
    <d v="2028-12-31T00:00:00"/>
    <n v="2028"/>
    <s v="401009"/>
  </r>
  <r>
    <n v="320390"/>
    <n v="320390"/>
    <s v="Diriyah Company - Diriyah Project: Wadi Safar Development"/>
    <s v="Diriyah Company - Diriyah Project: Wadi Safar Development"/>
    <x v="0"/>
    <s v="Riyadh Province"/>
    <s v="Riyadh"/>
    <s v="Construction"/>
    <s v="Mixed-Use"/>
    <s v="Mixed-Use"/>
    <n v="0"/>
    <n v="3223"/>
    <n v="50"/>
    <n v="0"/>
    <x v="0"/>
    <s v="Sub Megaprojects with Child"/>
    <d v="2025-09-02T00:00:00"/>
    <d v="2020-11-18T00:00:00"/>
    <n v="2020"/>
    <d v="2028-12-27T00:00:00"/>
    <n v="2028"/>
    <s v="312588"/>
  </r>
  <r>
    <n v="48781"/>
    <n v="315175"/>
    <s v="Saudi Aramco - Tanajib Accommodation Complex"/>
    <s v="Saudi Aramco - Tanajib Accommodation Complex"/>
    <x v="0"/>
    <s v="Eastern Province"/>
    <s v="Khafji"/>
    <s v="Construction"/>
    <s v="Residential"/>
    <s v="Apartments"/>
    <n v="516"/>
    <n v="516"/>
    <n v="516"/>
    <n v="339.64"/>
    <x v="0"/>
    <s v="Sub Megaprojects"/>
    <d v="2025-09-02T00:00:00"/>
    <d v="2022-01-03T00:00:00"/>
    <n v="2022"/>
    <d v="2026-12-30T00:00:00"/>
    <n v="2026"/>
    <s v="315184"/>
  </r>
  <r>
    <n v="48460"/>
    <n v="312588"/>
    <s v="Diriyah Company - Diriyah Project"/>
    <s v="Diriyah Company - Diriyah Project"/>
    <x v="0"/>
    <s v="Riyadh Province"/>
    <s v="Riyadh"/>
    <s v="Construction"/>
    <s v="Mixed-Use"/>
    <s v="Mixed-Use"/>
    <n v="0"/>
    <n v="63200"/>
    <n v="1012"/>
    <n v="0"/>
    <x v="0"/>
    <s v="Parent Megaprojects"/>
    <d v="2025-09-02T00:00:00"/>
    <d v="2019-11-01T00:00:00"/>
    <n v="2019"/>
    <d v="2030-12-31T00:00:00"/>
    <n v="2030"/>
    <s v="312588"/>
  </r>
  <r>
    <n v="395741"/>
    <n v="395741"/>
    <s v="Diriyah Company - Diriyah Project: Wadi Safar: Faena Hotels &amp; Branded Residences"/>
    <s v="Diriyah Company - Diriyah Project: Wadi Safar: Faena Hotels &amp; Branded Residences"/>
    <x v="0"/>
    <s v="Riyadh Province"/>
    <s v="Riyadh"/>
    <s v="Construction"/>
    <s v="Hospitality"/>
    <s v="Hotel, Resort"/>
    <n v="308"/>
    <n v="308"/>
    <n v="308"/>
    <n v="54.57"/>
    <x v="0"/>
    <s v="Sub Megaprojects"/>
    <d v="2025-09-02T00:00:00"/>
    <d v="2024-07-25T00:00:00"/>
    <n v="2024"/>
    <d v="2027-01-31T00:00:00"/>
    <n v="2027"/>
    <s v="312588"/>
  </r>
  <r>
    <n v="473232"/>
    <n v="473232"/>
    <s v="ROSHN - Al Arous Community Homes: Phase 1: Infrastructure Works"/>
    <s v="ROSHN - Al Arous Community Homes: Phase 1: Infrastructure Works"/>
    <x v="0"/>
    <s v="Mecca Province"/>
    <s v="Jeddah"/>
    <s v="Transport"/>
    <s v="Infrastructure"/>
    <s v="Streets, Utility Networks"/>
    <n v="50"/>
    <n v="50"/>
    <n v="50"/>
    <n v="45"/>
    <x v="0"/>
    <s v="Sub Megaprojects"/>
    <d v="2025-09-02T00:00:00"/>
    <d v="2023-04-12T00:00:00"/>
    <n v="2023"/>
    <d v="2025-12-31T00:00:00"/>
    <n v="2025"/>
    <s v="343040"/>
  </r>
  <r>
    <n v="536805"/>
    <n v="536805"/>
    <s v="Tatweer Buildings - AlUla School"/>
    <s v="Tatweer Buildings - AlUla School"/>
    <x v="0"/>
    <s v="Al-Madinah Province"/>
    <m/>
    <s v="Construction"/>
    <s v="Education"/>
    <s v="University, School"/>
    <n v="20"/>
    <n v="20"/>
    <n v="20"/>
    <n v="19.63"/>
    <x v="6"/>
    <s v="Standalone Projects"/>
    <d v="2025-09-02T00:00:00"/>
    <d v="2023-04-12T00:00:00"/>
    <n v="2023"/>
    <d v="2025-09-01T00:00:00"/>
    <n v="2025"/>
    <s v="536805"/>
  </r>
  <r>
    <n v="442967"/>
    <n v="442967"/>
    <s v="NEOM - NEOM City: Trojena: Fun Cluster: Ski Village: Steel Structure Package"/>
    <s v="NEOM - NEOM City: Trojena: Fun Cluster: Ski Village: Steel Structure Package"/>
    <x v="0"/>
    <s v="Tabuk Province"/>
    <s v="Tabuk"/>
    <s v="Construction"/>
    <s v="Hospitality"/>
    <s v="Hotel, Resort"/>
    <n v="200"/>
    <n v="200"/>
    <n v="200"/>
    <n v="66.41"/>
    <x v="0"/>
    <s v="Sub Megaprojects"/>
    <d v="2025-09-02T00:00:00"/>
    <d v="2023-09-14T00:00:00"/>
    <n v="2023"/>
    <d v="2027-04-14T00:00:00"/>
    <n v="2027"/>
    <s v="222416"/>
  </r>
  <r>
    <n v="371163"/>
    <n v="371163"/>
    <s v="NEOM - The LINE Media Hub: AAA Games Development Studio"/>
    <s v="NEOM - The LINE Media Hub: AAA Games Development Studio"/>
    <x v="0"/>
    <s v="Tabuk Province"/>
    <s v="Duba"/>
    <s v="Construction"/>
    <s v="Commercial"/>
    <s v="Offices"/>
    <n v="0"/>
    <n v="100"/>
    <n v="100"/>
    <n v="0"/>
    <x v="1"/>
    <s v="Sub Megaprojects"/>
    <d v="2025-09-02T00:00:00"/>
    <d v="2027-11-15T00:00:00"/>
    <n v="2027"/>
    <d v="2030-12-01T00:00:00"/>
    <n v="2030"/>
    <s v="337668"/>
  </r>
  <r>
    <n v="412104"/>
    <n v="412104"/>
    <s v="Al Murjan Group - Long Term Care (LTC) Centre in Jeddah"/>
    <s v="Al Murjan Group - Long Term Care (LTC) Centre in Jeddah"/>
    <x v="0"/>
    <s v="Mecca Province"/>
    <s v="Jeddah"/>
    <s v="Construction"/>
    <s v="Healthcare"/>
    <s v="Hospital, Clinic"/>
    <n v="212"/>
    <n v="212"/>
    <n v="212"/>
    <n v="208.07"/>
    <x v="6"/>
    <s v="Standalone Projects"/>
    <d v="2025-09-02T00:00:00"/>
    <d v="2022-10-03T00:00:00"/>
    <n v="2022"/>
    <d v="2025-08-26T00:00:00"/>
    <n v="2025"/>
    <s v="412104"/>
  </r>
  <r>
    <n v="376756"/>
    <n v="376756"/>
    <s v="NEOM - NEOM City: Community Villages"/>
    <s v="NEOM - NEOM City: Community Villages"/>
    <x v="0"/>
    <s v="Tabuk Province"/>
    <m/>
    <s v="Construction"/>
    <s v="Residential"/>
    <s v="Apartments"/>
    <n v="0"/>
    <n v="13672"/>
    <n v="43"/>
    <n v="0"/>
    <x v="0"/>
    <s v="Sub Megaprojects with Child"/>
    <d v="2025-09-02T00:00:00"/>
    <d v="2020-08-11T00:00:00"/>
    <n v="2020"/>
    <d v="2028-12-31T00:00:00"/>
    <n v="2028"/>
    <s v="222416"/>
  </r>
  <r>
    <n v="376737"/>
    <n v="376737"/>
    <s v="NEOM - NEOM City: Community Villages: Wave 2"/>
    <s v="NEOM - NEOM City: Community Villages: Wave 2"/>
    <x v="0"/>
    <s v="Tabuk Province"/>
    <m/>
    <s v="Construction"/>
    <s v="Residential"/>
    <s v="Apartments"/>
    <n v="0"/>
    <n v="8000"/>
    <n v="8000"/>
    <n v="0"/>
    <x v="9"/>
    <s v="Sub Megaprojects"/>
    <d v="2025-09-02T00:00:00"/>
    <m/>
    <m/>
    <m/>
    <m/>
    <s v="222416"/>
  </r>
  <r>
    <n v="512318"/>
    <n v="512318"/>
    <s v="MoI - Administrative Annex Building and Reception Hall in Yanbu"/>
    <s v="MoI - Administrative Annex Building and Reception Hall in Yanbu"/>
    <x v="0"/>
    <s v="Al-Madinah Province"/>
    <s v="Yanbu"/>
    <s v="Construction"/>
    <s v="Public"/>
    <s v="Government Facility"/>
    <n v="0"/>
    <n v="20"/>
    <n v="20"/>
    <n v="0"/>
    <x v="5"/>
    <s v="Standalone Projects"/>
    <d v="2025-09-02T00:00:00"/>
    <d v="2025-11-11T00:00:00"/>
    <n v="2025"/>
    <d v="2028-02-08T00:00:00"/>
    <n v="2028"/>
    <s v="512318"/>
  </r>
  <r>
    <n v="410068"/>
    <n v="410068"/>
    <s v="Saudi Aramco - Master Gas System Expansion (MGSE): Phase 3: Package 10"/>
    <s v="Saudi Aramco - Master Gas System Expansion (MGSE): Phase 3: Package 10"/>
    <x v="0"/>
    <s v="Mecca Province"/>
    <s v="Jeddah"/>
    <s v="Gas"/>
    <s v="Transmission"/>
    <s v="Gas Pipeline"/>
    <n v="400"/>
    <n v="400"/>
    <n v="400"/>
    <n v="104.63"/>
    <x v="0"/>
    <s v="Sub Megaprojects"/>
    <d v="2025-09-02T00:00:00"/>
    <d v="2024-04-01T00:00:00"/>
    <n v="2024"/>
    <d v="2026-12-28T00:00:00"/>
    <n v="2026"/>
    <s v="172115"/>
  </r>
  <r>
    <n v="513570"/>
    <n v="513570"/>
    <s v="Qatar Energy - Modification and Improvement Works at NGL Complex Buildings"/>
    <s v="Qatar Energy - Modification and Improvement Works at NGL Complex Buildings"/>
    <x v="3"/>
    <s v="Al Wakrah Municipality"/>
    <s v="Mesaieed"/>
    <s v="Industrial"/>
    <s v="Production"/>
    <s v="Other"/>
    <n v="21"/>
    <n v="21"/>
    <n v="21"/>
    <n v="0"/>
    <x v="7"/>
    <s v="Standalone Projects"/>
    <d v="2025-09-02T00:00:00"/>
    <d v="2025-08-12T00:00:00"/>
    <n v="2025"/>
    <d v="2027-08-11T00:00:00"/>
    <n v="2027"/>
    <s v="513570"/>
  </r>
  <r>
    <n v="512599"/>
    <n v="512599"/>
    <s v="PIF - National Renewable Energy Program: Afif 1 Solar IPP 2000 MW"/>
    <s v="PIF - National Renewable Energy Program: Afif 1 Solar IPP 2000 MW"/>
    <x v="0"/>
    <s v="Riyadh Province"/>
    <s v="Riyadh"/>
    <s v="Power"/>
    <s v="Generation"/>
    <s v="Solar Power Farm"/>
    <n v="1107"/>
    <n v="1107"/>
    <n v="1107"/>
    <n v="0"/>
    <x v="7"/>
    <s v="Sub Megaprojects"/>
    <d v="2025-09-02T00:00:00"/>
    <d v="2025-07-12T00:00:00"/>
    <n v="2025"/>
    <d v="2028-08-24T00:00:00"/>
    <n v="2028"/>
    <s v="201546"/>
  </r>
  <r>
    <n v="491871"/>
    <n v="491871"/>
    <s v="Air Arabia - Sharjah International Airport: MRO Hangars (5 Aircrafts)"/>
    <s v="Air Arabia - Sharjah International Airport: MRO Hangars (5 Aircrafts)"/>
    <x v="2"/>
    <s v="Emirate of Sharjah"/>
    <s v="Sharjah"/>
    <s v="Transport"/>
    <s v="Terminal"/>
    <s v="Airport"/>
    <n v="30"/>
    <n v="30"/>
    <n v="30"/>
    <n v="9.07"/>
    <x v="0"/>
    <s v="Sub Megaprojects"/>
    <d v="2025-09-02T00:00:00"/>
    <d v="2024-06-15T00:00:00"/>
    <n v="2024"/>
    <d v="2026-10-30T00:00:00"/>
    <n v="2026"/>
    <s v="317272"/>
  </r>
  <r>
    <n v="510578"/>
    <n v="510578"/>
    <s v="PIF - National Renewable Energy Program: Humaij Solar IPP 3000 MW"/>
    <s v="PIF - National Renewable Energy Program: Humaij Solar IPP 3000 MW"/>
    <x v="0"/>
    <s v="Al-Madinah Province"/>
    <s v="Madinah"/>
    <s v="Power"/>
    <s v="Generation"/>
    <s v="Solar Power Farm"/>
    <n v="1660"/>
    <n v="1660"/>
    <n v="1660"/>
    <n v="0"/>
    <x v="7"/>
    <s v="Sub Megaprojects"/>
    <d v="2025-09-02T00:00:00"/>
    <d v="2025-07-12T00:00:00"/>
    <n v="2025"/>
    <d v="2028-08-24T00:00:00"/>
    <n v="2028"/>
    <s v="201546"/>
  </r>
  <r>
    <n v="424284"/>
    <n v="424284"/>
    <s v="MODON - Al Waha Jeddah Water Transmission System"/>
    <s v="MODON - Al Waha Jeddah Water Transmission System"/>
    <x v="0"/>
    <s v="Mecca Province"/>
    <s v="Jeddah"/>
    <s v="Water"/>
    <s v="Transmission"/>
    <s v="Water Pipeline"/>
    <n v="60"/>
    <n v="60"/>
    <n v="60"/>
    <n v="10.51"/>
    <x v="0"/>
    <s v="Standalone Projects"/>
    <d v="2025-09-02T00:00:00"/>
    <d v="2024-08-27T00:00:00"/>
    <n v="2024"/>
    <d v="2026-12-23T00:00:00"/>
    <n v="2026"/>
    <s v="424284"/>
  </r>
  <r>
    <n v="405362"/>
    <n v="405362"/>
    <s v="Tiger Group - Jumeirah Village Triangle: Altai Tower"/>
    <s v="Tiger Group - Jumeirah Village Triangle: Altai Tower"/>
    <x v="2"/>
    <s v="Emirate of Dubai"/>
    <s v="Dubai"/>
    <s v="Construction"/>
    <s v="Residential"/>
    <s v="Apartments"/>
    <n v="27"/>
    <n v="27"/>
    <n v="27"/>
    <n v="13.92"/>
    <x v="0"/>
    <s v="Sub Megaprojects"/>
    <d v="2025-09-02T00:00:00"/>
    <d v="2023-08-21T00:00:00"/>
    <n v="2023"/>
    <d v="2026-10-27T00:00:00"/>
    <n v="2026"/>
    <s v="480131"/>
  </r>
  <r>
    <n v="382011"/>
    <n v="382011"/>
    <s v="Jeddah Municipality - Jeddah Storm Water Drainage Project"/>
    <s v="Jeddah Municipality - Jeddah Storm Water Drainage Project"/>
    <x v="0"/>
    <s v="Mecca Province"/>
    <s v="Jeddah"/>
    <s v="Water"/>
    <s v="Transmission"/>
    <s v="Tunnel"/>
    <n v="50"/>
    <n v="50"/>
    <n v="50"/>
    <n v="43.89"/>
    <x v="0"/>
    <s v="Standalone Projects"/>
    <d v="2025-09-02T00:00:00"/>
    <d v="2021-07-14T00:00:00"/>
    <n v="2021"/>
    <d v="2026-04-30T00:00:00"/>
    <n v="2026"/>
    <s v="382011"/>
  </r>
  <r>
    <n v="354682"/>
    <n v="354682"/>
    <s v="Diriyah Company/NWC - Diriyah Project: Wadi Safar: Infrastructure Works for East &amp; West Areas"/>
    <s v="Diriyah Company/NWC - Diriyah Project: Wadi Safar: Infrastructure Works for East &amp; West Areas"/>
    <x v="0"/>
    <s v="Riyadh Province"/>
    <s v="Riyadh"/>
    <s v="Water"/>
    <s v="Treatment"/>
    <s v="Water Treatment Plant"/>
    <n v="533"/>
    <n v="533"/>
    <n v="533"/>
    <n v="508.67"/>
    <x v="0"/>
    <s v="Sub Megaprojects"/>
    <d v="2025-09-02T00:00:00"/>
    <d v="2021-09-29T00:00:00"/>
    <n v="2021"/>
    <d v="2025-12-31T00:00:00"/>
    <n v="2025"/>
    <s v="312588"/>
  </r>
  <r>
    <n v="475935"/>
    <n v="475935"/>
    <s v="DEWA - Expo Road Substation 132/11kV (Plot No. RJ17-UE)"/>
    <s v="DEWA - Expo Road Substation 132/11kV (Plot No. RJ17-UE)"/>
    <x v="2"/>
    <s v="Emirate of Dubai"/>
    <s v="Dubai"/>
    <s v="Power"/>
    <s v="Transmission"/>
    <s v="Substation, Control Centre"/>
    <n v="30"/>
    <n v="30"/>
    <n v="30"/>
    <n v="4.43"/>
    <x v="0"/>
    <s v="Standalone Projects"/>
    <d v="2025-09-02T00:00:00"/>
    <d v="2024-08-31T00:00:00"/>
    <n v="2024"/>
    <d v="2027-01-30T00:00:00"/>
    <n v="2027"/>
    <s v="475935"/>
  </r>
  <r>
    <n v="334576"/>
    <n v="334576"/>
    <s v="NWC - King Abdulaziz International Airport: Sewage Lift Station 2"/>
    <s v="NWC - King Abdulaziz International Airport: Sewage Lift Station 2"/>
    <x v="0"/>
    <s v="Mecca Province"/>
    <s v="Jeddah"/>
    <s v="Water"/>
    <s v="Transmission"/>
    <s v="Water Pumping Station"/>
    <n v="212"/>
    <n v="212"/>
    <n v="212"/>
    <n v="74.5"/>
    <x v="0"/>
    <s v="Standalone Projects"/>
    <d v="2025-09-02T00:00:00"/>
    <d v="2023-12-18T00:00:00"/>
    <n v="2023"/>
    <d v="2027-01-20T00:00:00"/>
    <n v="2027"/>
    <s v="334576"/>
  </r>
  <r>
    <n v="523962"/>
    <n v="523962"/>
    <s v="Diriyah Company - Diriyah Project: Diriyah Square: Super Basement &amp; Hotels (Package 2): MEP &amp; Finishing Package 4"/>
    <s v="Diriyah Company - Diriyah Project: Diriyah Square: Super Basement &amp; Hotels (Package 2): MEP &amp; Finishing Package 4"/>
    <x v="0"/>
    <s v="Riyadh Province"/>
    <s v="Riyadh"/>
    <s v="Construction"/>
    <s v="Hospitality"/>
    <s v="Hotel, Resort"/>
    <n v="0"/>
    <n v="100"/>
    <n v="100"/>
    <n v="0"/>
    <x v="5"/>
    <s v="Sub Megaprojects"/>
    <d v="2025-09-02T00:00:00"/>
    <d v="2025-11-04T00:00:00"/>
    <n v="2025"/>
    <d v="2028-04-30T00:00:00"/>
    <n v="2028"/>
    <s v="312588"/>
  </r>
  <r>
    <n v="504872"/>
    <n v="504872"/>
    <s v="SEC - Interconnection of Nawaryah Substation"/>
    <s v="SEC - Interconnection of Nawaryah Substation"/>
    <x v="0"/>
    <s v="Mecca Province"/>
    <s v="Mecca"/>
    <s v="Power"/>
    <s v="Transmission"/>
    <s v="Cable, Overhead Line"/>
    <n v="24"/>
    <n v="24"/>
    <n v="24"/>
    <n v="0.56999999999999995"/>
    <x v="0"/>
    <s v="Standalone Projects"/>
    <d v="2025-09-02T00:00:00"/>
    <d v="2025-04-17T00:00:00"/>
    <n v="2025"/>
    <d v="2027-11-17T00:00:00"/>
    <n v="2027"/>
    <s v="504872"/>
  </r>
  <r>
    <n v="491564"/>
    <n v="491564"/>
    <s v="NWC - Sewage Network in Aziziyah Phase 1"/>
    <s v="NWC - Sewage Network in Aziziyah Phase 1"/>
    <x v="0"/>
    <s v="Mecca Province"/>
    <s v="Mecca"/>
    <s v="Water"/>
    <s v="Transmission"/>
    <s v="Water Pipeline"/>
    <n v="0"/>
    <n v="50"/>
    <n v="50"/>
    <n v="0"/>
    <x v="5"/>
    <s v="Standalone Projects"/>
    <d v="2025-09-02T00:00:00"/>
    <d v="2025-11-22T00:00:00"/>
    <n v="2025"/>
    <d v="2028-11-28T00:00:00"/>
    <n v="2028"/>
    <s v="491564"/>
  </r>
  <r>
    <n v="490974"/>
    <n v="490974"/>
    <s v="PAHW - Service Works, Infrastructure and Public Buildings in Al Mutlaa Residential City (N5)"/>
    <s v="PAHW - Service Works, Infrastructure and Public Buildings in Al Mutlaa Residential City (N5)"/>
    <x v="1"/>
    <s v="Al-Jahra Governorate"/>
    <s v="Al-Mutlaa"/>
    <s v="Construction"/>
    <s v="Residential"/>
    <s v="Apartments"/>
    <n v="0"/>
    <n v="80"/>
    <n v="80"/>
    <n v="0"/>
    <x v="5"/>
    <s v="Sub Megaprojects"/>
    <d v="2025-09-02T00:00:00"/>
    <d v="2025-11-28T00:00:00"/>
    <n v="2025"/>
    <d v="2028-02-03T00:00:00"/>
    <n v="2028"/>
    <s v="115043"/>
  </r>
  <r>
    <n v="480601"/>
    <n v="480601"/>
    <s v="RTA - Enhancement Of Creek Abra Stations (Dubai Old Souk And Al Sabkha Station) (Plot No. 1151163)"/>
    <s v="RTA - Enhancement Of Creek Abra Stations (Dubai Old Souk And Al Sabkha Station) (Plot No. 1151163)"/>
    <x v="2"/>
    <s v="Emirate of Dubai"/>
    <s v="Dubai"/>
    <s v="Transport"/>
    <s v="Terminal"/>
    <s v="Seaport"/>
    <n v="20"/>
    <n v="20"/>
    <n v="20"/>
    <n v="19.89"/>
    <x v="6"/>
    <s v="Standalone Projects"/>
    <d v="2025-09-02T00:00:00"/>
    <d v="2024-12-10T00:00:00"/>
    <n v="2024"/>
    <d v="2025-09-02T00:00:00"/>
    <n v="2025"/>
    <s v="480601"/>
  </r>
  <r>
    <n v="480308"/>
    <n v="480308"/>
    <s v="NWC - Sewage Networks in Al Aridhah (Phase 1)"/>
    <s v="NWC - Sewage Networks in Al Aridhah (Phase 1)"/>
    <x v="0"/>
    <s v="Jizan Province"/>
    <s v="Jizan"/>
    <s v="Water"/>
    <s v="Transmission"/>
    <s v="Water Pipeline"/>
    <n v="0"/>
    <n v="100"/>
    <n v="100"/>
    <n v="0"/>
    <x v="8"/>
    <s v="Standalone Projects"/>
    <d v="2025-09-02T00:00:00"/>
    <d v="2026-04-18T00:00:00"/>
    <n v="2026"/>
    <d v="2028-12-31T00:00:00"/>
    <n v="2028"/>
    <s v="480308"/>
  </r>
  <r>
    <n v="448923"/>
    <n v="448923"/>
    <s v="Dubai South - Dubai South: South Living (Plot No. RE-53)"/>
    <s v="Dubai South - Dubai South: South Living (Plot No. RE-53)"/>
    <x v="2"/>
    <s v="Emirate of Dubai"/>
    <s v="Dubai"/>
    <s v="Construction"/>
    <s v="Residential"/>
    <s v="Apartments"/>
    <n v="41"/>
    <n v="41"/>
    <n v="41"/>
    <n v="4.1500000000000004"/>
    <x v="0"/>
    <s v="Sub Megaprojects"/>
    <d v="2025-09-02T00:00:00"/>
    <d v="2024-09-05T00:00:00"/>
    <n v="2024"/>
    <d v="2027-01-30T00:00:00"/>
    <n v="2027"/>
    <s v="104842"/>
  </r>
  <r>
    <n v="480237"/>
    <n v="480237"/>
    <s v="NWC - Sewage Networks in Al-Aridh (Contract No 5)"/>
    <s v="NWC - Sewage Networks in Al-Aridh (Contract No 5)"/>
    <x v="0"/>
    <s v="Riyadh Province"/>
    <s v="Riyadh"/>
    <s v="Water"/>
    <s v="Transmission"/>
    <s v="Water Pipeline"/>
    <n v="0"/>
    <n v="30"/>
    <n v="30"/>
    <n v="0"/>
    <x v="8"/>
    <s v="Standalone Projects"/>
    <d v="2025-09-02T00:00:00"/>
    <d v="2026-04-12T00:00:00"/>
    <n v="2026"/>
    <d v="2028-12-31T00:00:00"/>
    <n v="2028"/>
    <s v="480237"/>
  </r>
  <r>
    <n v="343691"/>
    <n v="343691"/>
    <s v="MoMRAH, Saudi Arabia - Flood Risk Mitigation &amp; Rain Water Drainage Network in Tabuk"/>
    <s v="MoMRAH, Saudi Arabia - Flood Risk Mitigation &amp; Rain Water Drainage Network in Tabuk"/>
    <x v="0"/>
    <s v="Tabuk Province"/>
    <s v="Tabuk"/>
    <s v="Water"/>
    <s v="Storage"/>
    <s v="Reservoir"/>
    <n v="19"/>
    <n v="19"/>
    <n v="19"/>
    <n v="18.649999999999999"/>
    <x v="6"/>
    <s v="Standalone Projects"/>
    <d v="2025-09-02T00:00:00"/>
    <d v="2020-09-01T00:00:00"/>
    <n v="2020"/>
    <d v="2025-09-02T00:00:00"/>
    <n v="2025"/>
    <s v="343691"/>
  </r>
  <r>
    <n v="337123"/>
    <n v="337123"/>
    <s v="Mawani - King Fahd Industrial Port Backup Power Station"/>
    <s v="Mawani - King Fahd Industrial Port Backup Power Station"/>
    <x v="0"/>
    <s v="Eastern Province"/>
    <s v="Jubail"/>
    <s v="Power"/>
    <s v="Generation"/>
    <s v="Oil/Gas Power Plant"/>
    <n v="27"/>
    <n v="27"/>
    <n v="27"/>
    <n v="26.66"/>
    <x v="6"/>
    <s v="Standalone Projects"/>
    <d v="2025-09-02T00:00:00"/>
    <d v="2022-04-28T00:00:00"/>
    <n v="2022"/>
    <d v="2025-09-02T00:00:00"/>
    <n v="2025"/>
    <s v="337123"/>
  </r>
  <r>
    <n v="372380"/>
    <n v="372380"/>
    <s v="North Oil Company - Al Shaheen Oil Field Development"/>
    <s v="North Oil Company - Al Shaheen Oil Field Development"/>
    <x v="3"/>
    <m/>
    <m/>
    <s v="Oil"/>
    <s v="Upstream"/>
    <s v="Oil Extraction"/>
    <n v="0"/>
    <n v="8420"/>
    <n v="0"/>
    <n v="0"/>
    <x v="0"/>
    <s v="Parent Megaprojects"/>
    <d v="2025-09-02T00:00:00"/>
    <d v="2018-09-18T00:00:00"/>
    <n v="2018"/>
    <d v="2027-12-28T00:00:00"/>
    <n v="2027"/>
    <s v="372380"/>
  </r>
  <r>
    <n v="371933"/>
    <n v="371933"/>
    <s v="North Oil Company - Al Shaheen Oil Field Development: Phase III - Ruya"/>
    <s v="North Oil Company - Al Shaheen Oil Field Development: Phase III - Ruya"/>
    <x v="3"/>
    <s v="Doha Municipality"/>
    <m/>
    <s v="Oil"/>
    <s v="Upstream"/>
    <s v="Oil Extraction"/>
    <n v="0"/>
    <n v="6200"/>
    <n v="0"/>
    <n v="0"/>
    <x v="0"/>
    <s v="Sub Megaprojects with Child"/>
    <d v="2025-09-02T00:00:00"/>
    <d v="2024-01-31T00:00:00"/>
    <n v="2024"/>
    <d v="2027-03-29T00:00:00"/>
    <n v="2027"/>
    <s v="372380"/>
  </r>
  <r>
    <n v="418844"/>
    <n v="418844"/>
    <s v="Samana Developers - JVC: Manhattan 1 (Plot No. JVC13DHRS005)"/>
    <s v="Samana Developers - JVC: Manhattan 1 (Plot No. JVC13DHRS005)"/>
    <x v="2"/>
    <s v="Emirate of Dubai"/>
    <s v="Dubai"/>
    <s v="Construction"/>
    <s v="Residential"/>
    <s v="Apartments"/>
    <n v="13"/>
    <n v="13"/>
    <n v="13"/>
    <n v="0.48"/>
    <x v="0"/>
    <s v="Sub Megaprojects"/>
    <d v="2025-09-02T00:00:00"/>
    <d v="2025-02-10T00:00:00"/>
    <n v="2025"/>
    <d v="2027-06-30T00:00:00"/>
    <n v="2027"/>
    <s v="273776"/>
  </r>
  <r>
    <n v="398044"/>
    <n v="398044"/>
    <s v="Saudi Aramco - COUR: Jafurah: Gas Treatment Facility: Phase 2: Package 1"/>
    <s v="Saudi Aramco - COUR: Jafurah: Gas Treatment Facility: Phase 2: Package 1"/>
    <x v="0"/>
    <m/>
    <m/>
    <s v="Gas"/>
    <s v="Downstream"/>
    <s v="Gas Processing Plant"/>
    <n v="3625"/>
    <n v="3625"/>
    <n v="3625"/>
    <n v="1476.6"/>
    <x v="0"/>
    <s v="Sub Megaprojects"/>
    <d v="2025-09-02T00:00:00"/>
    <d v="2023-09-05T00:00:00"/>
    <n v="2023"/>
    <d v="2026-12-23T00:00:00"/>
    <n v="2026"/>
    <s v="286368"/>
  </r>
  <r>
    <n v="505018"/>
    <n v="505018"/>
    <s v="RCJY - Ras Al Khair Industrial City Natural Gas Pipeline Connection: Phase II"/>
    <s v="RCJY - Ras Al Khair Industrial City Natural Gas Pipeline Connection: Phase II"/>
    <x v="0"/>
    <s v="Eastern Province"/>
    <s v="Ras Al Khair"/>
    <s v="Gas"/>
    <s v="Transmission"/>
    <s v="Gas Pipeline"/>
    <n v="104"/>
    <n v="104"/>
    <n v="104"/>
    <n v="0"/>
    <x v="7"/>
    <s v="Standalone Projects"/>
    <d v="2025-09-02T00:00:00"/>
    <d v="2025-07-21T00:00:00"/>
    <n v="2025"/>
    <d v="2028-12-28T00:00:00"/>
    <n v="2028"/>
    <s v="505018"/>
  </r>
  <r>
    <n v="477424"/>
    <n v="477424"/>
    <s v="AJD Real Estates - Commercial and Residential Building in Al Jaddaf (Plot No. 3261078)"/>
    <s v="AJD Real Estates - Commercial and Residential Building in Al Jaddaf (Plot No. 3261078)"/>
    <x v="2"/>
    <s v="Emirate of Dubai"/>
    <s v="Dubai"/>
    <s v="Construction"/>
    <s v="Mixed-Use"/>
    <s v="Mixed-Use"/>
    <n v="15"/>
    <n v="15"/>
    <n v="15"/>
    <n v="0"/>
    <x v="7"/>
    <s v="Standalone Projects"/>
    <d v="2025-09-02T00:00:00"/>
    <d v="2025-08-25T00:00:00"/>
    <n v="2025"/>
    <d v="2027-12-30T00:00:00"/>
    <n v="2027"/>
    <s v="477424"/>
  </r>
  <r>
    <n v="523738"/>
    <n v="523738"/>
    <s v="Private Developer - Factory, Warehouse and Office Building at Jafza South (Plot No. S10710)"/>
    <s v="Private Developer - Factory, Warehouse and Office Building at Jafza South (Plot No. S10710)"/>
    <x v="2"/>
    <s v="Emirate of Dubai"/>
    <s v="Dubai"/>
    <s v="Industrial"/>
    <s v="Production"/>
    <s v="Other"/>
    <n v="15"/>
    <n v="15"/>
    <n v="15"/>
    <n v="0"/>
    <x v="7"/>
    <s v="Standalone Projects"/>
    <d v="2025-09-02T00:00:00"/>
    <d v="2025-06-18T00:00:00"/>
    <n v="2025"/>
    <d v="2028-03-30T00:00:00"/>
    <n v="2028"/>
    <s v="523738"/>
  </r>
  <r>
    <n v="401822"/>
    <n v="401822"/>
    <s v="NHC - Dahiyat Al-Fursan: Phase 1: Darah Al Fursan"/>
    <s v="NHC - Dahiyat Al-Fursan: Phase 1: Darah Al Fursan"/>
    <x v="0"/>
    <s v="Riyadh Province"/>
    <s v="Riyadh"/>
    <s v="Construction"/>
    <s v="Residential"/>
    <s v="Houses, Villas"/>
    <n v="92"/>
    <n v="92"/>
    <n v="92"/>
    <n v="17.48"/>
    <x v="0"/>
    <s v="Sub Megaprojects"/>
    <d v="2025-09-02T00:00:00"/>
    <d v="2023-07-04T00:00:00"/>
    <n v="2023"/>
    <d v="2027-12-24T00:00:00"/>
    <n v="2027"/>
    <s v="201856"/>
  </r>
  <r>
    <n v="536801"/>
    <n v="536801"/>
    <s v="Ellington Properties -Meydan City: Meydan Horizon: Belmore Residences"/>
    <s v="Ellington Properties -Meydan City: Meydan Horizon: Belmore Residences"/>
    <x v="2"/>
    <s v="Emirate of Dubai"/>
    <s v="Dubai"/>
    <s v="Construction"/>
    <s v="Residential"/>
    <s v="Apartments"/>
    <n v="0"/>
    <n v="54"/>
    <n v="54"/>
    <n v="0"/>
    <x v="2"/>
    <s v="Sub Megaprojects"/>
    <d v="2025-09-02T00:00:00"/>
    <d v="2026-07-13T00:00:00"/>
    <n v="2026"/>
    <d v="2028-12-08T00:00:00"/>
    <n v="2028"/>
    <s v="272347"/>
  </r>
  <r>
    <n v="396554"/>
    <n v="396554"/>
    <s v="Union Properties - Motor City: Takaya (Plot No. 6742060)"/>
    <s v="Union Properties - Motor City: Takaya (Plot No. 6742060)"/>
    <x v="2"/>
    <s v="Emirate of Dubai"/>
    <s v="Dubai"/>
    <s v="Construction"/>
    <s v="Residential"/>
    <s v="Apartments"/>
    <n v="0"/>
    <n v="544"/>
    <n v="544"/>
    <n v="0"/>
    <x v="5"/>
    <s v="Sub Megaprojects"/>
    <d v="2025-09-02T00:00:00"/>
    <d v="2025-10-15T00:00:00"/>
    <n v="2025"/>
    <d v="2028-02-28T00:00:00"/>
    <n v="2028"/>
    <s v="283397"/>
  </r>
  <r>
    <n v="477403"/>
    <n v="477403"/>
    <s v="MoT, Saudi Arabia - Expansion of Al-Sail Al-Kabeer to Al-Sharaie Road"/>
    <s v="MoT, Saudi Arabia - Expansion of Al-Sail Al-Kabeer to Al-Sharaie Road"/>
    <x v="0"/>
    <s v="Mecca Province"/>
    <s v="Mecca"/>
    <s v="Transport"/>
    <s v="Infrastructure"/>
    <s v="Road, Interchange"/>
    <n v="0"/>
    <n v="60"/>
    <n v="60"/>
    <n v="0"/>
    <x v="2"/>
    <s v="Standalone Projects"/>
    <d v="2025-09-02T00:00:00"/>
    <d v="2026-06-10T00:00:00"/>
    <n v="2026"/>
    <d v="2029-06-30T00:00:00"/>
    <n v="2029"/>
    <s v="477403"/>
  </r>
  <r>
    <n v="409428"/>
    <n v="409428"/>
    <s v="WTCO/NCP -  Alshuqaiq to Jizan Water Transmission System: Phase 4"/>
    <s v="WTCO/NCP -  Alshuqaiq to Jizan Water Transmission System: Phase 4"/>
    <x v="0"/>
    <s v="Riyadh Province"/>
    <s v="Riyadh"/>
    <s v="Water"/>
    <s v="Transmission"/>
    <s v="Water Pipeline"/>
    <n v="0"/>
    <n v="2958"/>
    <n v="2958"/>
    <n v="0"/>
    <x v="5"/>
    <s v="Standalone Projects"/>
    <d v="2025-09-02T00:00:00"/>
    <d v="2025-11-05T00:00:00"/>
    <n v="2025"/>
    <d v="2028-12-31T00:00:00"/>
    <n v="2028"/>
    <s v="409428"/>
  </r>
  <r>
    <n v="525219"/>
    <n v="525219"/>
    <s v="SWA - Riyadh Northern Ring Water Transmission System: Phase 1"/>
    <s v="SWA - Riyadh Northern Ring Water Transmission System: Phase 1"/>
    <x v="0"/>
    <s v="Riyadh Province"/>
    <s v="Riyadh"/>
    <s v="Water"/>
    <s v="Transmission"/>
    <s v="Water Pipeline"/>
    <n v="0"/>
    <n v="266"/>
    <n v="0"/>
    <n v="0"/>
    <x v="0"/>
    <s v="Sub Megaprojects with Child"/>
    <d v="2025-09-02T00:00:00"/>
    <d v="2024-12-09T00:00:00"/>
    <n v="2024"/>
    <d v="2027-12-30T00:00:00"/>
    <n v="2027"/>
    <s v="471010"/>
  </r>
  <r>
    <n v="537215"/>
    <n v="537215"/>
    <s v="SWA - Riyadh Northern Ring Water Transmission System: Phase I: Package B"/>
    <s v="SWA - Riyadh Northern Ring Water Transmission System: Phase I: Package B"/>
    <x v="0"/>
    <s v="Riyadh Province"/>
    <s v="Riyadh"/>
    <s v="Water"/>
    <s v="Transmission"/>
    <s v="Water Pipeline"/>
    <n v="146"/>
    <n v="146"/>
    <n v="146"/>
    <n v="0"/>
    <x v="7"/>
    <s v="Sub Megaprojects"/>
    <d v="2025-09-02T00:00:00"/>
    <d v="2025-06-30T00:00:00"/>
    <n v="2025"/>
    <d v="2027-10-29T00:00:00"/>
    <n v="2027"/>
    <s v="471010"/>
  </r>
  <r>
    <n v="472062"/>
    <n v="472062"/>
    <s v="NHC - Dahiyat Al-Fursan: Phase 2: Mayan Al Fursan"/>
    <s v="NHC - Dahiyat Al-Fursan: Phase 2: Mayan Al Fursan"/>
    <x v="0"/>
    <s v="Riyadh Province"/>
    <s v="Riyadh"/>
    <s v="Construction"/>
    <s v="Residential"/>
    <s v="Houses, Villas"/>
    <n v="50"/>
    <n v="50"/>
    <n v="50"/>
    <n v="1.1299999999999999"/>
    <x v="0"/>
    <s v="Sub Megaprojects"/>
    <d v="2025-09-02T00:00:00"/>
    <d v="2024-12-10T00:00:00"/>
    <n v="2024"/>
    <d v="2029-06-25T00:00:00"/>
    <n v="2029"/>
    <s v="201856"/>
  </r>
  <r>
    <n v="43720"/>
    <n v="270974"/>
    <s v="Madinah Municipality - Implementation of intersection of Othman bin Affan"/>
    <s v="Madinah Municipality - Implementation of intersection of Othman bin Affan"/>
    <x v="0"/>
    <s v="Al-Madinah Province"/>
    <s v="Madinah"/>
    <s v="Transport"/>
    <s v="Infrastructure"/>
    <s v="Road, Interchange"/>
    <n v="0"/>
    <n v="40"/>
    <n v="40"/>
    <n v="0"/>
    <x v="8"/>
    <s v="Standalone Projects"/>
    <d v="2025-09-02T00:00:00"/>
    <d v="2026-11-25T00:00:00"/>
    <n v="2026"/>
    <d v="2029-03-26T00:00:00"/>
    <n v="2029"/>
    <s v="270974"/>
  </r>
  <r>
    <n v="525900"/>
    <n v="525900"/>
    <s v="Ellington Properties - Meydan City: Meydan Horizon: Riverton House"/>
    <s v="Ellington Properties - Meydan City: Meydan Horizon: Riverton House"/>
    <x v="2"/>
    <s v="Emirate of Dubai"/>
    <s v="Dubai"/>
    <s v="Construction"/>
    <s v="Residential"/>
    <s v="Apartments"/>
    <n v="0"/>
    <n v="31"/>
    <n v="31"/>
    <n v="0"/>
    <x v="2"/>
    <s v="Sub Megaprojects"/>
    <d v="2025-09-02T00:00:00"/>
    <d v="2026-07-02T00:00:00"/>
    <n v="2026"/>
    <d v="2028-06-28T00:00:00"/>
    <n v="2028"/>
    <s v="272347"/>
  </r>
  <r>
    <n v="493425"/>
    <n v="493425"/>
    <s v="SEC - Al-Shayyit Farms 380/115/33kV OHTL"/>
    <s v="SEC - Al-Shayyit Farms 380/115/33kV OHTL"/>
    <x v="0"/>
    <s v="Eastern Province"/>
    <s v="Qurayyah"/>
    <s v="Power"/>
    <s v="Transmission"/>
    <s v="Cable, Overhead Line"/>
    <n v="0"/>
    <n v="45"/>
    <n v="45"/>
    <n v="0"/>
    <x v="10"/>
    <s v="Standalone Projects"/>
    <d v="2025-09-02T00:00:00"/>
    <m/>
    <m/>
    <d v="2025-09-01T00:00:00"/>
    <n v="2025"/>
    <s v="493425"/>
  </r>
  <r>
    <n v="506660"/>
    <n v="506660"/>
    <s v="Petro Rabigh - ECR and HOFCC Debottlenecking Project: HOFCC Unit"/>
    <s v="Petro Rabigh - ECR and HOFCC Debottlenecking Project: HOFCC Unit"/>
    <x v="0"/>
    <s v="Mecca Province"/>
    <s v="Rabigh"/>
    <s v="Gas"/>
    <s v="Upstream"/>
    <s v="Gas Extraction"/>
    <n v="100"/>
    <n v="100"/>
    <n v="100"/>
    <n v="35.14"/>
    <x v="0"/>
    <s v="Sub Megaprojects"/>
    <d v="2025-09-01T00:00:00"/>
    <d v="2023-12-12T00:00:00"/>
    <n v="2023"/>
    <d v="2026-12-29T00:00:00"/>
    <n v="2026"/>
    <s v="469538"/>
  </r>
  <r>
    <n v="506659"/>
    <n v="506659"/>
    <s v="Petro Rabigh - ECR and HOFCC Debottlenecking Project: Ethane Cracker Unit"/>
    <s v="Petro Rabigh - ECR and HOFCC Debottlenecking Project: Ethane Cracker Unit"/>
    <x v="0"/>
    <s v="Mecca Province"/>
    <s v="Rabigh"/>
    <s v="Gas"/>
    <s v="Upstream"/>
    <s v="Gas Extraction"/>
    <n v="100"/>
    <n v="100"/>
    <n v="100"/>
    <n v="35.14"/>
    <x v="0"/>
    <s v="Sub Megaprojects"/>
    <d v="2025-09-01T00:00:00"/>
    <d v="2023-12-12T00:00:00"/>
    <n v="2023"/>
    <d v="2026-12-29T00:00:00"/>
    <n v="2026"/>
    <s v="469538"/>
  </r>
  <r>
    <n v="469538"/>
    <n v="469538"/>
    <s v="Petro Rabigh - ECR and HOFCC Debottlenecking Project"/>
    <s v="Petro Rabigh - ECR and HOFCC Debottlenecking Project"/>
    <x v="0"/>
    <s v="Mecca Province"/>
    <s v="Rabigh"/>
    <s v="Gas"/>
    <s v="Upstream"/>
    <s v="Gas Extraction"/>
    <n v="0"/>
    <n v="200"/>
    <n v="0"/>
    <n v="0"/>
    <x v="0"/>
    <s v="Parent Megaprojects"/>
    <d v="2025-09-01T00:00:00"/>
    <d v="2023-12-12T00:00:00"/>
    <n v="2023"/>
    <d v="2026-12-29T00:00:00"/>
    <n v="2026"/>
    <s v="469538"/>
  </r>
  <r>
    <n v="418329"/>
    <n v="418329"/>
    <s v="KOC - Depletion Compression System &amp; SRU at EPF-50 and JPF-3"/>
    <s v="KOC - Depletion Compression System &amp; SRU at EPF-50 and JPF-3"/>
    <x v="1"/>
    <s v="Al Asimah Governorate"/>
    <s v="Kuwait City"/>
    <s v="Gas"/>
    <s v="Downstream"/>
    <s v="Gas Processing Plant"/>
    <n v="412"/>
    <n v="412"/>
    <n v="412"/>
    <n v="0"/>
    <x v="7"/>
    <s v="Standalone Projects"/>
    <d v="2025-09-01T00:00:00"/>
    <d v="2025-04-23T00:00:00"/>
    <n v="2025"/>
    <d v="2028-05-29T00:00:00"/>
    <n v="2028"/>
    <s v="418329"/>
  </r>
  <r>
    <n v="376271"/>
    <n v="376271"/>
    <s v="North Oil Company - Al Shaheen Oil Field Development: Ruya Development: EPC-09"/>
    <s v="North Oil Company - Al Shaheen Oil Field Development: Ruya Development: EPC-09"/>
    <x v="3"/>
    <s v="Doha Municipality"/>
    <m/>
    <s v="Oil"/>
    <s v="Transmission"/>
    <s v="Oil Pipeline"/>
    <n v="900"/>
    <n v="900"/>
    <n v="900"/>
    <n v="148.93"/>
    <x v="0"/>
    <s v="Sub Megaprojects"/>
    <d v="2025-09-01T00:00:00"/>
    <d v="2024-01-31T00:00:00"/>
    <n v="2024"/>
    <d v="2027-08-31T00:00:00"/>
    <n v="2027"/>
    <s v="372380"/>
  </r>
  <r>
    <n v="343611"/>
    <n v="343611"/>
    <s v="Saudi Aramco - Zuluf Oil Field Development"/>
    <s v="Saudi Aramco - Zuluf Oil Field Development"/>
    <x v="0"/>
    <s v="Eastern Province"/>
    <s v="Dhahran"/>
    <s v="Oil"/>
    <s v="Upstream"/>
    <s v="Oil Extraction"/>
    <n v="0"/>
    <n v="15401"/>
    <n v="205"/>
    <n v="0"/>
    <x v="0"/>
    <s v="Parent Megaprojects"/>
    <d v="2025-09-01T00:00:00"/>
    <d v="2021-12-28T00:00:00"/>
    <n v="2021"/>
    <d v="2029-04-25T00:00:00"/>
    <n v="2029"/>
    <s v="343611"/>
  </r>
  <r>
    <n v="319839"/>
    <n v="319839"/>
    <s v="KOC -  New SGC II &amp; Debottlenecking of Gathering Centres in East Kuwait (EK II)"/>
    <s v="KOC -  New SGC II &amp; Debottlenecking of Gathering Centres in East Kuwait (EK II)"/>
    <x v="1"/>
    <s v="Al-Ahmadi Governorate"/>
    <s v="Mina Al-Ahmadi"/>
    <s v="Oil"/>
    <s v="Downstream"/>
    <s v="Oil Refinery"/>
    <n v="0"/>
    <n v="1433"/>
    <n v="1433"/>
    <n v="0"/>
    <x v="5"/>
    <s v="Standalone Projects"/>
    <d v="2025-09-01T00:00:00"/>
    <d v="2025-10-15T00:00:00"/>
    <n v="2025"/>
    <d v="2028-02-05T00:00:00"/>
    <n v="2028"/>
    <s v="319839"/>
  </r>
  <r>
    <n v="343612"/>
    <n v="343612"/>
    <s v="Saudi Aramco - Zuluf Oil Field Development: Offshore"/>
    <s v="Saudi Aramco - Zuluf Oil Field Development: Offshore"/>
    <x v="0"/>
    <s v="Eastern Province"/>
    <s v="Dhahran"/>
    <s v="Oil"/>
    <s v="Upstream"/>
    <s v="Oil Extraction"/>
    <n v="0"/>
    <n v="10570"/>
    <n v="0"/>
    <n v="0"/>
    <x v="0"/>
    <s v="Sub Megaprojects with Child"/>
    <d v="2025-09-01T00:00:00"/>
    <d v="2021-12-28T00:00:00"/>
    <n v="2021"/>
    <d v="2028-04-25T00:00:00"/>
    <n v="2028"/>
    <s v="343611"/>
  </r>
  <r>
    <n v="343618"/>
    <n v="343618"/>
    <s v="Saudi Aramco - ZOFD: Offshore: Oil Gathering Centres (CRPO 82)"/>
    <s v="Saudi Aramco - ZOFD: Offshore: Oil Gathering Centres (CRPO 82)"/>
    <x v="0"/>
    <s v="Eastern Province"/>
    <s v="Dhahran"/>
    <s v="Oil"/>
    <s v="Upstream"/>
    <s v="Oil Extraction"/>
    <n v="1200"/>
    <n v="1200"/>
    <n v="1200"/>
    <n v="1157.45"/>
    <x v="0"/>
    <s v="Sub Megaprojects"/>
    <d v="2025-09-01T00:00:00"/>
    <d v="2021-12-28T00:00:00"/>
    <n v="2021"/>
    <d v="2025-12-31T00:00:00"/>
    <n v="2025"/>
    <s v="343611"/>
  </r>
  <r>
    <n v="37339"/>
    <n v="252105"/>
    <s v="PAHW - Sabah Al Ahmad: Industrial and Storage Development (S2)"/>
    <s v="PAHW - Sabah Al Ahmad: Industrial and Storage Development (S2)"/>
    <x v="1"/>
    <s v="Al-Ahmadi Governorate"/>
    <m/>
    <s v="Industrial"/>
    <s v="Production"/>
    <s v="Other"/>
    <n v="0"/>
    <n v="300"/>
    <n v="300"/>
    <n v="0"/>
    <x v="8"/>
    <s v="Sub Megaprojects"/>
    <d v="2025-09-01T00:00:00"/>
    <d v="2026-05-05T00:00:00"/>
    <n v="2026"/>
    <d v="2028-01-10T00:00:00"/>
    <n v="2028"/>
    <s v="108187"/>
  </r>
  <r>
    <n v="355448"/>
    <n v="355448"/>
    <s v="Saudi Aramco - Offshore Loading Facilities at Jafurah Field (CRPO 86)"/>
    <s v="Saudi Aramco - Offshore Loading Facilities at Jafurah Field (CRPO 86)"/>
    <x v="0"/>
    <s v="Eastern Province"/>
    <s v="Dhahran"/>
    <s v="Gas"/>
    <s v="Upstream"/>
    <s v="Gas Extraction"/>
    <n v="650"/>
    <n v="650"/>
    <n v="650"/>
    <n v="615.52"/>
    <x v="0"/>
    <s v="Standalone Projects"/>
    <d v="2025-09-01T00:00:00"/>
    <d v="2022-06-16T00:00:00"/>
    <n v="2022"/>
    <d v="2025-12-31T00:00:00"/>
    <n v="2025"/>
    <s v="355448"/>
  </r>
  <r>
    <n v="343619"/>
    <n v="343619"/>
    <s v="Saudi Aramco - ZOFD: Offshore: Oil Gathering Centres (CRPO 83)"/>
    <s v="Saudi Aramco - ZOFD: Offshore: Oil Gathering Centres (CRPO 83)"/>
    <x v="0"/>
    <s v="Eastern Province"/>
    <s v="Dhahran"/>
    <s v="Oil"/>
    <s v="Upstream"/>
    <s v="Oil Extraction"/>
    <n v="1000"/>
    <n v="1000"/>
    <n v="1000"/>
    <n v="964.54"/>
    <x v="0"/>
    <s v="Sub Megaprojects"/>
    <d v="2025-09-01T00:00:00"/>
    <d v="2021-12-28T00:00:00"/>
    <n v="2021"/>
    <d v="2025-12-24T00:00:00"/>
    <n v="2025"/>
    <s v="343611"/>
  </r>
  <r>
    <n v="477602"/>
    <n v="477602"/>
    <s v="P World/ Mawani/ SAL Saudi  - Logistics Park at Jeddah Islamic Port: Phase 1"/>
    <s v="P World/ Mawani/ SAL Saudi  - Logistics Park at Jeddah Islamic Port: Phase 1"/>
    <x v="0"/>
    <s v="Mecca Province"/>
    <s v="Jeddah"/>
    <s v="Industrial"/>
    <s v="Production"/>
    <s v="Other"/>
    <n v="180"/>
    <n v="180"/>
    <n v="180"/>
    <n v="9.11"/>
    <x v="0"/>
    <s v="Sub Megaprojects"/>
    <d v="2025-09-01T00:00:00"/>
    <d v="2024-11-12T00:00:00"/>
    <n v="2024"/>
    <d v="2027-06-29T00:00:00"/>
    <n v="2027"/>
    <s v="373727"/>
  </r>
  <r>
    <n v="442912"/>
    <n v="442912"/>
    <s v="TAQA - Industrial Park Facility in SPARK"/>
    <s v="TAQA - Industrial Park Facility in SPARK"/>
    <x v="0"/>
    <s v="Eastern Province"/>
    <s v="Dammam"/>
    <s v="Industrial"/>
    <s v="Production"/>
    <s v="Other"/>
    <n v="80"/>
    <n v="80"/>
    <n v="80"/>
    <n v="70.14"/>
    <x v="0"/>
    <s v="Standalone Projects"/>
    <d v="2025-09-01T00:00:00"/>
    <d v="2024-03-20T00:00:00"/>
    <n v="2024"/>
    <d v="2025-12-30T00:00:00"/>
    <n v="2025"/>
    <s v="442912"/>
  </r>
  <r>
    <n v="447389"/>
    <n v="447389"/>
    <s v="Saudi Aramco - ZOFD: Offshore: Installation of PDM &amp; Jackets (CRPO 147)"/>
    <s v="Saudi Aramco - ZOFD: Offshore: Installation of PDM &amp; Jackets (CRPO 147)"/>
    <x v="0"/>
    <s v="Eastern Province"/>
    <s v="Dhahran"/>
    <s v="Gas"/>
    <s v="Upstream"/>
    <s v="Gas Extraction"/>
    <n v="1500"/>
    <n v="1500"/>
    <n v="1500"/>
    <n v="0"/>
    <x v="7"/>
    <s v="Sub Megaprojects"/>
    <d v="2025-09-18T00:00:00"/>
    <d v="2025-08-21T00:00:00"/>
    <n v="2025"/>
    <d v="2028-04-25T00:00:00"/>
    <n v="2028"/>
    <s v="343611"/>
  </r>
  <r>
    <n v="512404"/>
    <n v="512404"/>
    <s v="Ashghal - Renovation and Upgrade Works of Al Wajba Storage in Qatar"/>
    <s v="Ashghal - Renovation and Upgrade Works of Al Wajba Storage in Qatar"/>
    <x v="3"/>
    <s v="Doha Municipality"/>
    <s v="Doha"/>
    <s v="Construction"/>
    <s v="Mixed-Use"/>
    <s v="Mixed-Use"/>
    <n v="0"/>
    <n v="10"/>
    <n v="10"/>
    <n v="0"/>
    <x v="1"/>
    <s v="Standalone Projects"/>
    <d v="2025-09-01T00:00:00"/>
    <d v="2026-07-10T00:00:00"/>
    <n v="2026"/>
    <d v="2028-12-20T00:00:00"/>
    <n v="2028"/>
    <s v="512404"/>
  </r>
  <r>
    <n v="340279"/>
    <n v="340279"/>
    <s v="Ministry of National Defence, Qatar - Refurbishment of Existing Buildings &amp; 100 Parking Slots"/>
    <s v="Ministry of National Defence, Qatar - Refurbishment of Existing Buildings &amp; 100 Parking Slots"/>
    <x v="3"/>
    <s v="Doha Municipality"/>
    <s v="Doha"/>
    <s v="Construction"/>
    <s v="Commercial"/>
    <s v="Offices"/>
    <n v="0"/>
    <n v="70"/>
    <n v="70"/>
    <n v="0"/>
    <x v="5"/>
    <s v="Standalone Projects"/>
    <d v="2025-09-01T00:00:00"/>
    <d v="2025-10-30T00:00:00"/>
    <n v="2025"/>
    <d v="2028-03-31T00:00:00"/>
    <n v="2028"/>
    <s v="340279"/>
  </r>
  <r>
    <n v="40543"/>
    <n v="280580"/>
    <s v="QPC - Qetaifan Island North"/>
    <s v="QPC - Qetaifan Island North"/>
    <x v="3"/>
    <s v="Al Daayen Municipality"/>
    <s v="Lusail"/>
    <s v="Construction"/>
    <s v="Mixed-Use"/>
    <s v="Mixed-Use"/>
    <n v="0"/>
    <n v="2150"/>
    <n v="84"/>
    <n v="0"/>
    <x v="0"/>
    <s v="Sub Megaprojects with Child"/>
    <d v="2025-09-01T00:00:00"/>
    <d v="2019-04-30T00:00:00"/>
    <n v="2019"/>
    <d v="2028-08-03T00:00:00"/>
    <n v="2028"/>
    <s v="129656"/>
  </r>
  <r>
    <n v="409554"/>
    <n v="409554"/>
    <s v="TCL/ Vision - Photovoltaic Crystal Wafer Factory Project"/>
    <s v="TCL/ Vision - Photovoltaic Crystal Wafer Factory Project"/>
    <x v="0"/>
    <m/>
    <m/>
    <s v="Industrial"/>
    <s v="Production"/>
    <s v="Other"/>
    <n v="0"/>
    <n v="2080"/>
    <n v="2080"/>
    <n v="0"/>
    <x v="1"/>
    <s v="Standalone Projects"/>
    <d v="2025-09-01T00:00:00"/>
    <d v="2027-02-20T00:00:00"/>
    <n v="2027"/>
    <d v="2029-12-11T00:00:00"/>
    <n v="2029"/>
    <s v="409554"/>
  </r>
  <r>
    <n v="40542"/>
    <n v="283406"/>
    <s v="QPC - Qetaifan Island North: Phase 2"/>
    <s v="QPC - Qetaifan Island North: Phase 2"/>
    <x v="3"/>
    <s v="Al Daayen Municipality"/>
    <s v="Lusail"/>
    <s v="Construction"/>
    <s v="Mixed-Use"/>
    <s v="Mixed-Use"/>
    <n v="0"/>
    <n v="679"/>
    <n v="40"/>
    <n v="0"/>
    <x v="0"/>
    <s v="Sub Megaprojects with Child"/>
    <d v="2025-09-01T00:00:00"/>
    <d v="2019-04-30T00:00:00"/>
    <n v="2019"/>
    <d v="2028-08-03T00:00:00"/>
    <n v="2028"/>
    <s v="129656"/>
  </r>
  <r>
    <n v="382500"/>
    <n v="382500"/>
    <s v="Saudi Aramco - Commercialisation of Unconventional Resources: Jafurah: Gas Compression Plant: Phase II: Package 3"/>
    <s v="Saudi Aramco - Commercialisation of Unconventional Resources: Jafurah: Gas Compression Plant: Phase II: Package 3"/>
    <x v="0"/>
    <m/>
    <m/>
    <s v="Gas"/>
    <s v="Downstream"/>
    <s v="Gas Processing Plant"/>
    <n v="1000"/>
    <n v="1000"/>
    <n v="1000"/>
    <n v="874.72"/>
    <x v="0"/>
    <s v="Sub Megaprojects"/>
    <d v="2025-09-01T00:00:00"/>
    <d v="2023-09-05T00:00:00"/>
    <n v="2023"/>
    <d v="2025-12-31T00:00:00"/>
    <n v="2025"/>
    <s v="286368"/>
  </r>
  <r>
    <n v="44292"/>
    <n v="288971"/>
    <s v="LREDC - Lusail Development: Qetaifan Islands"/>
    <s v="LREDC - Lusail Development: Qetaifan Islands"/>
    <x v="3"/>
    <s v="Al Daayen Municipality"/>
    <s v="Lusail"/>
    <s v="Construction"/>
    <s v="Mixed-Use"/>
    <s v="Mixed-Use"/>
    <n v="0"/>
    <n v="2613"/>
    <n v="37"/>
    <n v="0"/>
    <x v="0"/>
    <s v="Sub Megaprojects with Child"/>
    <d v="2025-09-01T00:00:00"/>
    <d v="2015-08-15T00:00:00"/>
    <n v="2015"/>
    <d v="2028-08-03T00:00:00"/>
    <n v="2028"/>
    <s v="129656"/>
  </r>
  <r>
    <n v="343616"/>
    <n v="343616"/>
    <s v="Saudi Aramco - ZOFD: Offshore: Water Injection Facilities (CRPO 81)"/>
    <s v="Saudi Aramco - ZOFD: Offshore: Water Injection Facilities (CRPO 81)"/>
    <x v="0"/>
    <s v="Eastern Province"/>
    <s v="Dhahran"/>
    <s v="Oil"/>
    <s v="Upstream"/>
    <s v="Oil Extraction"/>
    <n v="640"/>
    <n v="640"/>
    <n v="640"/>
    <n v="609.25"/>
    <x v="0"/>
    <s v="Sub Megaprojects"/>
    <d v="2025-09-01T00:00:00"/>
    <d v="2021-12-28T00:00:00"/>
    <n v="2021"/>
    <d v="2025-12-31T00:00:00"/>
    <n v="2025"/>
    <s v="343611"/>
  </r>
  <r>
    <n v="44253"/>
    <n v="283737"/>
    <s v="Saudi Aramco/SABIC - Yanbu COTC: Refinery: VGO &amp; Base Oil Extraction (Package II)"/>
    <s v="Saudi Aramco/SABIC - Yanbu COTC: Refinery: VGO &amp; Base Oil Extraction (Package II)"/>
    <x v="0"/>
    <s v="Al-Madinah Province"/>
    <s v="Yanbu"/>
    <s v="Oil"/>
    <s v="Downstream"/>
    <s v="Oil Refinery"/>
    <n v="0"/>
    <n v="5000"/>
    <n v="5000"/>
    <n v="0"/>
    <x v="4"/>
    <s v="Sub Megaprojects"/>
    <d v="2025-09-01T00:00:00"/>
    <d v="2026-08-01T00:00:00"/>
    <n v="2026"/>
    <d v="2028-12-31T00:00:00"/>
    <n v="2028"/>
    <s v="226084"/>
  </r>
  <r>
    <n v="398426"/>
    <n v="398426"/>
    <s v="Saudi Aramco/SABIC/Sinopec - Yanbu COTC: Petrochemical Complex"/>
    <s v="Saudi Aramco/SABIC/Sinopec - Yanbu COTC: Petrochemical Complex"/>
    <x v="0"/>
    <s v="Al-Madinah Province"/>
    <s v="Yanbu"/>
    <s v="Chemical"/>
    <s v="Production"/>
    <s v="Petrochemical Plant"/>
    <n v="0"/>
    <n v="5000"/>
    <n v="5000"/>
    <n v="0"/>
    <x v="4"/>
    <s v="Sub Megaprojects"/>
    <d v="2025-09-01T00:00:00"/>
    <d v="2026-08-01T00:00:00"/>
    <n v="2026"/>
    <d v="2028-12-31T00:00:00"/>
    <n v="2028"/>
    <s v="226084"/>
  </r>
  <r>
    <n v="44264"/>
    <n v="288410"/>
    <s v="Saudi Aramco/SABIC - Yanbu COTC: Refinery"/>
    <s v="Saudi Aramco/SABIC - Yanbu COTC: Refinery"/>
    <x v="0"/>
    <s v="Al-Madinah Province"/>
    <s v="Yanbu"/>
    <s v="Oil"/>
    <s v="Downstream"/>
    <s v="Oil Refinery"/>
    <n v="0"/>
    <n v="15000"/>
    <n v="0"/>
    <n v="0"/>
    <x v="4"/>
    <s v="Sub Megaprojects with Child"/>
    <d v="2025-09-01T00:00:00"/>
    <d v="2026-08-01T00:00:00"/>
    <n v="2026"/>
    <d v="2028-12-31T00:00:00"/>
    <n v="2028"/>
    <s v="226084"/>
  </r>
  <r>
    <n v="411810"/>
    <n v="411810"/>
    <s v="QatarEnergy - NGL-5: Early Site Preparation Works"/>
    <s v="QatarEnergy - NGL-5: Early Site Preparation Works"/>
    <x v="3"/>
    <s v="Al Wakrah Municipality"/>
    <s v="Mesaieed"/>
    <s v="Transport"/>
    <s v="Infrastructure"/>
    <s v="Streets, Utility Networks"/>
    <n v="40"/>
    <n v="40"/>
    <n v="40"/>
    <n v="39.75"/>
    <x v="6"/>
    <s v="Sub Megaprojects"/>
    <d v="2025-09-01T00:00:00"/>
    <d v="2023-10-08T00:00:00"/>
    <n v="2023"/>
    <d v="2025-07-10T00:00:00"/>
    <n v="2025"/>
    <s v="414759"/>
  </r>
  <r>
    <n v="44255"/>
    <n v="271835"/>
    <s v="Saudi Aramco/SABIC - Yanbu COTC: Refinery: Residual Hydrocracking (Package I)"/>
    <s v="Saudi Aramco/SABIC - Yanbu COTC: Refinery: Residual Hydrocracking (Package I)"/>
    <x v="0"/>
    <s v="Al-Madinah Province"/>
    <s v="Yanbu"/>
    <s v="Oil"/>
    <s v="Downstream"/>
    <s v="Oil Refinery"/>
    <n v="0"/>
    <n v="5000"/>
    <n v="5000"/>
    <n v="0"/>
    <x v="4"/>
    <s v="Sub Megaprojects"/>
    <d v="2025-09-01T00:00:00"/>
    <d v="2026-08-01T00:00:00"/>
    <n v="2026"/>
    <d v="2028-12-31T00:00:00"/>
    <n v="2028"/>
    <s v="226084"/>
  </r>
  <r>
    <n v="354760"/>
    <n v="354760"/>
    <s v="QPC - Qetaifan Island North: Phase 2: Les Vagues Residential Development"/>
    <s v="QPC - Qetaifan Island North: Phase 2: Les Vagues Residential Development"/>
    <x v="3"/>
    <s v="Al Daayen Municipality"/>
    <s v="Lusail"/>
    <s v="Construction"/>
    <s v="Residential"/>
    <s v="Apartments"/>
    <n v="275"/>
    <n v="275"/>
    <n v="275"/>
    <n v="225.97"/>
    <x v="0"/>
    <s v="Sub Megaprojects"/>
    <d v="2025-09-01T00:00:00"/>
    <d v="2024-03-07T00:00:00"/>
    <n v="2024"/>
    <d v="2025-12-31T00:00:00"/>
    <n v="2025"/>
    <s v="129656"/>
  </r>
  <r>
    <n v="44254"/>
    <n v="274588"/>
    <s v="Saudi Aramco/SABIC - Yanbu COTC: Refinery: Diesel &amp; Naphtha Hydrotreating(Package III)"/>
    <s v="Saudi Aramco/SABIC - Yanbu COTC: Refinery: Diesel &amp; Naphtha Hydrotreating(Package III)"/>
    <x v="0"/>
    <s v="Al-Madinah Province"/>
    <s v="Yanbu"/>
    <s v="Oil"/>
    <s v="Downstream"/>
    <s v="Oil Refinery"/>
    <n v="0"/>
    <n v="5000"/>
    <n v="5000"/>
    <n v="0"/>
    <x v="4"/>
    <s v="Sub Megaprojects"/>
    <d v="2025-09-01T00:00:00"/>
    <d v="2026-08-01T00:00:00"/>
    <n v="2026"/>
    <d v="2028-12-31T00:00:00"/>
    <n v="2028"/>
    <s v="226084"/>
  </r>
  <r>
    <n v="373498"/>
    <n v="373498"/>
    <s v="Tatweer Petroleum - Non Associated Gas Compression Facilities (NCF3-7)"/>
    <s v="Tatweer Petroleum - Non Associated Gas Compression Facilities (NCF3-7)"/>
    <x v="5"/>
    <m/>
    <m/>
    <s v="Gas"/>
    <s v="Transmission"/>
    <s v="Gas Compression Station"/>
    <n v="260"/>
    <n v="260"/>
    <n v="260"/>
    <n v="241.9"/>
    <x v="0"/>
    <s v="Standalone Projects"/>
    <d v="2025-09-01T00:00:00"/>
    <d v="2023-03-17T00:00:00"/>
    <n v="2023"/>
    <d v="2025-12-23T00:00:00"/>
    <n v="2025"/>
    <s v="373498"/>
  </r>
  <r>
    <n v="492557"/>
    <n v="492557"/>
    <s v="Ashghal - Al Sadd: Qatar West Catchment Zone"/>
    <s v="Ashghal - Al Sadd: Qatar West Catchment Zone"/>
    <x v="3"/>
    <s v="Doha Municipality"/>
    <s v="Doha"/>
    <s v="Water"/>
    <s v="Storage"/>
    <s v="Water Tank"/>
    <n v="26"/>
    <n v="26"/>
    <n v="26"/>
    <n v="24.65"/>
    <x v="0"/>
    <s v="Standalone Projects"/>
    <d v="2025-09-01T00:00:00"/>
    <d v="2019-12-16T00:00:00"/>
    <n v="2019"/>
    <d v="2026-01-21T00:00:00"/>
    <n v="2026"/>
    <s v="492557"/>
  </r>
  <r>
    <n v="412048"/>
    <n v="412048"/>
    <s v="Dhofar Municipality - Rainwater Drainage Network at Different Areas of Salalah City"/>
    <s v="Dhofar Municipality - Rainwater Drainage Network at Different Areas of Salalah City"/>
    <x v="4"/>
    <s v="Dhofar Governorate"/>
    <s v="Salalah"/>
    <s v="Water"/>
    <s v="Transmission"/>
    <s v="Tunnel"/>
    <n v="0"/>
    <n v="60"/>
    <n v="60"/>
    <n v="0"/>
    <x v="4"/>
    <s v="Standalone Projects"/>
    <d v="2025-09-01T00:00:00"/>
    <d v="2026-06-30T00:00:00"/>
    <n v="2026"/>
    <d v="2028-12-31T00:00:00"/>
    <n v="2028"/>
    <s v="412048"/>
  </r>
  <r>
    <n v="379121"/>
    <n v="379121"/>
    <s v="Musanada - Zayed City Main Water Pipeline"/>
    <s v="Musanada - Zayed City Main Water Pipeline"/>
    <x v="2"/>
    <s v="Emirate of Abu Dhabi"/>
    <s v="Abu Dhabi"/>
    <s v="Water"/>
    <s v="Transmission"/>
    <s v="Water Pipeline"/>
    <n v="43"/>
    <n v="43"/>
    <n v="43"/>
    <n v="42.2"/>
    <x v="6"/>
    <s v="Standalone Projects"/>
    <d v="2025-09-01T00:00:00"/>
    <d v="2022-08-10T00:00:00"/>
    <n v="2022"/>
    <d v="2025-09-01T00:00:00"/>
    <n v="2025"/>
    <s v="379121"/>
  </r>
  <r>
    <n v="334409"/>
    <n v="334409"/>
    <s v="ADNOC Onshore - Water Handling &amp; Potable Water Batch Project in Shah"/>
    <s v="ADNOC Onshore - Water Handling &amp; Potable Water Batch Project in Shah"/>
    <x v="2"/>
    <s v="Emirate of Abu Dhabi"/>
    <s v="Abu Dhabi"/>
    <s v="Water"/>
    <s v="Transmission"/>
    <s v="Water Pipeline"/>
    <n v="0"/>
    <n v="100"/>
    <n v="100"/>
    <n v="0"/>
    <x v="5"/>
    <s v="Standalone Projects"/>
    <d v="2025-09-01T00:00:00"/>
    <d v="2025-11-30T00:00:00"/>
    <n v="2025"/>
    <d v="2028-12-31T00:00:00"/>
    <n v="2028"/>
    <s v="334409"/>
  </r>
  <r>
    <n v="466967"/>
    <n v="466967"/>
    <s v="ALBA - Aluminium Smelter Expansion: Lines 4-5 Creep-Up Project"/>
    <s v="ALBA - Aluminium Smelter Expansion: Lines 4-5 Creep-Up Project"/>
    <x v="5"/>
    <s v="Central Governorate"/>
    <m/>
    <s v="Industrial"/>
    <s v="Production"/>
    <s v="Aluminium"/>
    <n v="0"/>
    <n v="30"/>
    <n v="30"/>
    <n v="0"/>
    <x v="1"/>
    <s v="Sub Megaprojects"/>
    <d v="2025-09-01T00:00:00"/>
    <d v="2027-05-11T00:00:00"/>
    <n v="2027"/>
    <d v="2028-12-28T00:00:00"/>
    <n v="2028"/>
    <s v="454394"/>
  </r>
  <r>
    <n v="44504"/>
    <n v="271694"/>
    <s v="Musanada - Storm Water Networks in Marabaa Gayathi at Al Dhafra Region"/>
    <s v="Musanada - Storm Water Networks in Marabaa Gayathi at Al Dhafra Region"/>
    <x v="2"/>
    <s v="Emirate of Abu Dhabi"/>
    <m/>
    <s v="Water"/>
    <s v="Transmission"/>
    <s v="Water Pipeline"/>
    <n v="0"/>
    <n v="30"/>
    <n v="30"/>
    <n v="0"/>
    <x v="8"/>
    <s v="Standalone Projects"/>
    <d v="2025-09-01T00:00:00"/>
    <d v="2026-03-31T00:00:00"/>
    <n v="2026"/>
    <d v="2028-08-30T00:00:00"/>
    <n v="2028"/>
    <s v="271694"/>
  </r>
  <r>
    <n v="36300"/>
    <n v="288165"/>
    <s v="TAQA Transmission - New Salt Chlorine Substation 132/11kV"/>
    <s v="TAQA Transmission - New Salt Chlorine Substation 132/11kV"/>
    <x v="2"/>
    <s v="Emirate of Abu Dhabi"/>
    <s v="Abu Dhabi"/>
    <s v="Power"/>
    <s v="Transmission"/>
    <s v="Substation, Control Centre"/>
    <n v="0"/>
    <n v="20"/>
    <n v="20"/>
    <n v="0"/>
    <x v="8"/>
    <s v="Standalone Projects"/>
    <d v="2025-09-01T00:00:00"/>
    <d v="2026-04-30T00:00:00"/>
    <n v="2026"/>
    <d v="2028-12-11T00:00:00"/>
    <n v="2028"/>
    <s v="288165"/>
  </r>
  <r>
    <n v="454394"/>
    <n v="454394"/>
    <s v="ALBA - Aluminium Smelter Expansion"/>
    <s v="ALBA - Aluminium Smelter Expansion"/>
    <x v="5"/>
    <s v="Central Governorate"/>
    <m/>
    <s v="Industrial"/>
    <s v="Production"/>
    <s v="Other"/>
    <n v="0"/>
    <n v="1502"/>
    <n v="0"/>
    <n v="0"/>
    <x v="0"/>
    <s v="Parent Megaprojects"/>
    <d v="2025-09-01T00:00:00"/>
    <d v="2016-04-18T00:00:00"/>
    <n v="2016"/>
    <d v="2029-04-23T00:00:00"/>
    <n v="2029"/>
    <s v="454394"/>
  </r>
  <r>
    <n v="470291"/>
    <n v="470291"/>
    <s v="ALBA - Aluminium Smelter Expansion: Replacement of Existing Lines 1-3"/>
    <s v="ALBA - Aluminium Smelter Expansion: Replacement of Existing Lines 1-3"/>
    <x v="5"/>
    <s v="Central Governorate"/>
    <m/>
    <s v="Industrial"/>
    <s v="Production"/>
    <s v="Aluminium"/>
    <n v="0"/>
    <n v="100"/>
    <n v="100"/>
    <n v="0"/>
    <x v="1"/>
    <s v="Sub Megaprojects"/>
    <d v="2025-09-01T00:00:00"/>
    <d v="2027-07-20T00:00:00"/>
    <n v="2027"/>
    <d v="2029-04-23T00:00:00"/>
    <n v="2029"/>
    <s v="454394"/>
  </r>
  <r>
    <n v="449877"/>
    <n v="449877"/>
    <s v="RCMC - Kidana Al Wadi"/>
    <s v="RCMC - Kidana Al Wadi"/>
    <x v="0"/>
    <s v="Mecca Province"/>
    <s v="Mecca"/>
    <s v="Construction"/>
    <s v="Residential"/>
    <s v="Apartments"/>
    <n v="100"/>
    <n v="100"/>
    <n v="100"/>
    <n v="99.16"/>
    <x v="6"/>
    <s v="Standalone Projects"/>
    <d v="2025-09-01T00:00:00"/>
    <d v="2024-03-31T00:00:00"/>
    <n v="2024"/>
    <d v="2025-09-01T00:00:00"/>
    <n v="2025"/>
    <s v="449877"/>
  </r>
  <r>
    <n v="510016"/>
    <n v="510016"/>
    <s v="Fourth Milling - Flour Mill and Feed Plant in Al-Kharj"/>
    <s v="Fourth Milling - Flour Mill and Feed Plant in Al-Kharj"/>
    <x v="0"/>
    <s v="Riyadh Province"/>
    <s v="Al Kharj"/>
    <s v="Industrial"/>
    <s v="Production"/>
    <s v="Other"/>
    <n v="0"/>
    <n v="71"/>
    <n v="71"/>
    <n v="0"/>
    <x v="1"/>
    <s v="Standalone Projects"/>
    <d v="2025-09-01T00:00:00"/>
    <d v="2027-02-10T00:00:00"/>
    <n v="2027"/>
    <d v="2029-06-28T00:00:00"/>
    <n v="2029"/>
    <s v="510016"/>
  </r>
  <r>
    <n v="493104"/>
    <n v="493104"/>
    <s v="NWC - Sewage Networks in Al Shinan Governorate in Hail (Contract No. 2)"/>
    <s v="NWC - Sewage Networks in Al Shinan Governorate in Hail (Contract No. 2)"/>
    <x v="0"/>
    <s v="Hail Province"/>
    <m/>
    <s v="Water"/>
    <s v="Transmission"/>
    <s v="Water Pipeline"/>
    <n v="0"/>
    <n v="50"/>
    <n v="50"/>
    <n v="0"/>
    <x v="5"/>
    <s v="Standalone Projects"/>
    <d v="2025-09-01T00:00:00"/>
    <d v="2025-11-15T00:00:00"/>
    <n v="2025"/>
    <d v="2028-12-31T00:00:00"/>
    <n v="2028"/>
    <s v="493104"/>
  </r>
  <r>
    <n v="377607"/>
    <n v="377607"/>
    <s v="ENOWA - NEOM City: Oxagon - Water Desalination Plant to NEOM Tunnel"/>
    <s v="ENOWA - NEOM City: Oxagon - Water Desalination Plant to NEOM Tunnel"/>
    <x v="0"/>
    <s v="Tabuk Province"/>
    <s v="Tabuk"/>
    <s v="Water"/>
    <s v="Transmission"/>
    <s v="Water Pipeline"/>
    <n v="0"/>
    <n v="75"/>
    <n v="75"/>
    <n v="0"/>
    <x v="5"/>
    <s v="Sub Megaprojects"/>
    <d v="2025-09-01T00:00:00"/>
    <d v="2025-12-13T00:00:00"/>
    <n v="2025"/>
    <d v="2028-12-24T00:00:00"/>
    <n v="2028"/>
    <s v="222416"/>
  </r>
  <r>
    <n v="367112"/>
    <n v="367112"/>
    <s v="ENOWA - NEOM City: Al Bada Reservoir to Lower Mountain and Visitors Center"/>
    <s v="ENOWA - NEOM City: Al Bada Reservoir to Lower Mountain and Visitors Center"/>
    <x v="0"/>
    <s v="Tabuk Province"/>
    <s v="Tabuk"/>
    <s v="Water"/>
    <s v="Transmission"/>
    <s v="Water Pumping Station"/>
    <n v="100"/>
    <n v="100"/>
    <n v="100"/>
    <n v="77.739999999999995"/>
    <x v="0"/>
    <s v="Sub Megaprojects"/>
    <d v="2025-09-01T00:00:00"/>
    <d v="2023-02-03T00:00:00"/>
    <n v="2023"/>
    <d v="2026-04-30T00:00:00"/>
    <n v="2026"/>
    <s v="222416"/>
  </r>
  <r>
    <n v="452495"/>
    <n v="452495"/>
    <s v="NWC - Rehabilitation of Sewage Treatment Plants Package 2 LTOM 11: North Western A Cluster"/>
    <s v="NWC - Rehabilitation of Sewage Treatment Plants Package 2 LTOM 11: North Western A Cluster"/>
    <x v="0"/>
    <s v="Riyadh Province"/>
    <s v="Riyadh"/>
    <s v="Water"/>
    <s v="Treatment"/>
    <s v="Water Treatment Plant"/>
    <n v="0"/>
    <n v="211"/>
    <n v="211"/>
    <n v="0"/>
    <x v="3"/>
    <s v="Sub Megaprojects"/>
    <d v="2025-09-01T00:00:00"/>
    <d v="2026-01-17T00:00:00"/>
    <n v="2026"/>
    <d v="2029-01-31T00:00:00"/>
    <n v="2029"/>
    <s v="452448"/>
  </r>
  <r>
    <n v="491587"/>
    <n v="491587"/>
    <s v="EWA - Sitra Independent Water and Power Plant (IWPP): Main Works Package"/>
    <s v="EWA - Sitra Independent Water and Power Plant (IWPP): Main Works Package"/>
    <x v="5"/>
    <s v="Central Governorate"/>
    <s v="Sitra"/>
    <s v="Power"/>
    <s v="Generation"/>
    <s v="Oil/Gas Power Plant"/>
    <n v="0"/>
    <n v="1500"/>
    <n v="1500"/>
    <n v="0"/>
    <x v="3"/>
    <s v="Sub Megaprojects"/>
    <d v="2025-09-01T00:00:00"/>
    <d v="2025-12-31T00:00:00"/>
    <n v="2025"/>
    <d v="2029-06-30T00:00:00"/>
    <n v="2029"/>
    <s v="468197"/>
  </r>
  <r>
    <n v="47998"/>
    <n v="300684"/>
    <s v="SWPC - Al Haer 2 ISTP"/>
    <s v="SWPC - Al Haer 2 ISTP"/>
    <x v="0"/>
    <s v="Riyadh Province"/>
    <s v="Riyadh"/>
    <s v="Water"/>
    <s v="Treatment"/>
    <s v="Water Treatment Plant"/>
    <n v="400"/>
    <n v="400"/>
    <n v="400"/>
    <n v="132.38999999999999"/>
    <x v="0"/>
    <s v="Standalone Projects"/>
    <d v="2025-09-01T00:00:00"/>
    <d v="2024-01-15T00:00:00"/>
    <n v="2024"/>
    <d v="2026-12-31T00:00:00"/>
    <n v="2026"/>
    <s v="300684"/>
  </r>
  <r>
    <n v="344820"/>
    <n v="344820"/>
    <s v="Red Sea Global - Amaala: The Triple Bay Miraya Island North &amp; South Marinas"/>
    <s v="Red Sea Global - Amaala: The Triple Bay Miraya Island North &amp; South Marinas"/>
    <x v="0"/>
    <s v="Tabuk Province"/>
    <m/>
    <s v="Transport"/>
    <s v="Terminal"/>
    <s v="Seaport"/>
    <n v="0"/>
    <n v="100"/>
    <n v="100"/>
    <n v="0"/>
    <x v="5"/>
    <s v="Sub Megaprojects"/>
    <d v="2025-09-01T00:00:00"/>
    <d v="2026-01-21T00:00:00"/>
    <n v="2026"/>
    <d v="2028-04-30T00:00:00"/>
    <n v="2028"/>
    <s v="280732"/>
  </r>
  <r>
    <n v="476304"/>
    <n v="476304"/>
    <s v="SEC - 380kV OHTL Between New Khulis BSP to Existing HNY &amp; MHR BSP"/>
    <s v="SEC - 380kV OHTL Between New Khulis BSP to Existing HNY &amp; MHR BSP"/>
    <x v="0"/>
    <s v="Eastern Province"/>
    <s v="Khurais"/>
    <s v="Power"/>
    <s v="Transmission"/>
    <s v="Cable, Overhead Line"/>
    <n v="17"/>
    <n v="17"/>
    <n v="17"/>
    <n v="0"/>
    <x v="7"/>
    <s v="Standalone Projects"/>
    <d v="2025-09-01T00:00:00"/>
    <d v="2025-01-08T00:00:00"/>
    <n v="2025"/>
    <d v="2027-10-27T00:00:00"/>
    <n v="2027"/>
    <s v="476304"/>
  </r>
  <r>
    <n v="28172"/>
    <n v="283989"/>
    <s v="EETC/SEC - Saudi Egypt Power Interconnection: 500 kV S/S (Lot SC1,SC2,SC3)"/>
    <s v="EETC/SEC - Saudi Egypt Power Interconnection: 500 kV S/S (Lot SC1,SC2,SC3)"/>
    <x v="0"/>
    <s v="Al-Madinah Province"/>
    <s v="Madinah"/>
    <s v="Power"/>
    <s v="Transmission"/>
    <s v="Substation, Control Centre"/>
    <n v="300"/>
    <n v="300"/>
    <n v="300"/>
    <n v="277.89999999999998"/>
    <x v="0"/>
    <s v="Sub Megaprojects"/>
    <d v="2025-09-01T00:00:00"/>
    <d v="2021-09-01T00:00:00"/>
    <n v="2021"/>
    <d v="2026-01-31T00:00:00"/>
    <n v="2026"/>
    <s v="132842"/>
  </r>
  <r>
    <n v="472804"/>
    <n v="472804"/>
    <s v="Osus Real Estate - Green Tower"/>
    <s v="Osus Real Estate - Green Tower"/>
    <x v="0"/>
    <s v="Riyadh Province"/>
    <s v="Riyadh"/>
    <s v="Construction"/>
    <s v="Commercial"/>
    <s v="Offices"/>
    <n v="25"/>
    <n v="25"/>
    <n v="25"/>
    <n v="1.27"/>
    <x v="0"/>
    <s v="Standalone Projects"/>
    <d v="2025-09-01T00:00:00"/>
    <d v="2024-12-19T00:00:00"/>
    <n v="2024"/>
    <d v="2027-04-30T00:00:00"/>
    <n v="2027"/>
    <s v="472804"/>
  </r>
  <r>
    <n v="525730"/>
    <n v="525730"/>
    <s v="NWC - Water Distribution Network for University District (Area 1)"/>
    <s v="NWC - Water Distribution Network for University District (Area 1)"/>
    <x v="0"/>
    <s v="Mecca Province"/>
    <s v="Mecca"/>
    <s v="Water"/>
    <s v="Transmission"/>
    <s v="Water Pipeline"/>
    <n v="0"/>
    <n v="30"/>
    <n v="30"/>
    <n v="0"/>
    <x v="5"/>
    <s v="Standalone Projects"/>
    <d v="2025-09-01T00:00:00"/>
    <d v="2025-12-15T00:00:00"/>
    <n v="2025"/>
    <d v="2028-10-31T00:00:00"/>
    <n v="2028"/>
    <s v="525730"/>
  </r>
  <r>
    <n v="493446"/>
    <n v="493446"/>
    <s v="SEC - Al Shegran Wind BSP &amp; OHTL 380kV"/>
    <s v="SEC - Al Shegran Wind BSP &amp; OHTL 380kV"/>
    <x v="0"/>
    <s v="Al-Madinah Province"/>
    <s v="Madinah"/>
    <s v="Power"/>
    <s v="Transmission"/>
    <s v="Cable, Overhead Line"/>
    <n v="0"/>
    <n v="50"/>
    <n v="50"/>
    <n v="0"/>
    <x v="5"/>
    <s v="Standalone Projects"/>
    <d v="2025-09-01T00:00:00"/>
    <d v="2025-10-31T00:00:00"/>
    <n v="2025"/>
    <d v="2027-10-31T00:00:00"/>
    <n v="2027"/>
    <s v="493446"/>
  </r>
  <r>
    <n v="449240"/>
    <n v="449240"/>
    <s v="Private Developer - Moshaa Square"/>
    <s v="Private Developer - Moshaa Square"/>
    <x v="0"/>
    <s v="Eastern Province"/>
    <s v="Dammam"/>
    <s v="Construction"/>
    <s v="Retail"/>
    <s v="Mall, Market"/>
    <n v="100"/>
    <n v="100"/>
    <n v="100"/>
    <n v="6.47"/>
    <x v="0"/>
    <s v="Standalone Projects"/>
    <d v="2025-09-01T00:00:00"/>
    <d v="2024-07-08T00:00:00"/>
    <n v="2024"/>
    <d v="2027-09-16T00:00:00"/>
    <n v="2027"/>
    <s v="449240"/>
  </r>
  <r>
    <n v="510628"/>
    <n v="510628"/>
    <s v="Aldar / ESF - Cold Store and Distribution Facility"/>
    <s v="Aldar / ESF - Cold Store and Distribution Facility"/>
    <x v="2"/>
    <s v="Emirate of Dubai"/>
    <s v="Dubai"/>
    <s v="Industrial"/>
    <s v="Production"/>
    <s v="Other"/>
    <n v="40"/>
    <n v="40"/>
    <n v="40"/>
    <n v="27.31"/>
    <x v="0"/>
    <s v="Standalone Projects"/>
    <d v="2025-09-01T00:00:00"/>
    <d v="2025-01-16T00:00:00"/>
    <n v="2025"/>
    <d v="2025-12-30T00:00:00"/>
    <n v="2025"/>
    <s v="510628"/>
  </r>
  <r>
    <n v="413769"/>
    <n v="413769"/>
    <s v="NHC - Dahiyat Sadayem: Mayan Villas"/>
    <s v="NHC - Dahiyat Sadayem: Mayan Villas"/>
    <x v="0"/>
    <s v="Mecca Province"/>
    <s v="Jeddah"/>
    <s v="Construction"/>
    <s v="Residential"/>
    <s v="Houses, Villas"/>
    <n v="135"/>
    <n v="135"/>
    <n v="135"/>
    <n v="16.68"/>
    <x v="0"/>
    <s v="Sub Megaprojects"/>
    <d v="2025-09-01T00:00:00"/>
    <d v="2023-11-11T00:00:00"/>
    <n v="2023"/>
    <d v="2027-12-31T00:00:00"/>
    <n v="2027"/>
    <s v="411087"/>
  </r>
  <r>
    <n v="509280"/>
    <n v="509280"/>
    <s v="NHC - Dahiyat Sadayem: Jawharat Al Buhayrat"/>
    <s v="NHC - Dahiyat Sadayem: Jawharat Al Buhayrat"/>
    <x v="0"/>
    <s v="Mecca Province"/>
    <s v="Jeddah"/>
    <s v="Construction"/>
    <s v="Residential"/>
    <s v="Houses, Villas"/>
    <n v="40"/>
    <n v="40"/>
    <n v="40"/>
    <n v="26.67"/>
    <x v="0"/>
    <s v="Sub Megaprojects"/>
    <d v="2025-09-01T00:00:00"/>
    <d v="2023-11-08T00:00:00"/>
    <n v="2023"/>
    <d v="2026-04-30T00:00:00"/>
    <n v="2026"/>
    <s v="411087"/>
  </r>
  <r>
    <n v="413828"/>
    <n v="413828"/>
    <s v="NHC - Dahiyat Sadayem: Darah Sadayem"/>
    <s v="NHC - Dahiyat Sadayem: Darah Sadayem"/>
    <x v="0"/>
    <s v="Mecca Province"/>
    <s v="Jeddah"/>
    <s v="Construction"/>
    <s v="Residential"/>
    <s v="Houses, Villas"/>
    <n v="70"/>
    <n v="70"/>
    <n v="70"/>
    <n v="48.98"/>
    <x v="0"/>
    <s v="Sub Megaprojects"/>
    <d v="2025-09-02T00:00:00"/>
    <d v="2023-12-22T00:00:00"/>
    <n v="2023"/>
    <d v="2026-04-30T00:00:00"/>
    <n v="2026"/>
    <s v="411087"/>
  </r>
  <r>
    <n v="536917"/>
    <n v="536917"/>
    <s v="KOC - Condensate Stabilisation Unit at BS-171 in West Kuwait"/>
    <s v="KOC - Condensate Stabilisation Unit at BS-171 in West Kuwait"/>
    <x v="1"/>
    <m/>
    <m/>
    <s v="Gas"/>
    <s v="Upstream"/>
    <s v="Gas Extraction"/>
    <n v="0"/>
    <n v="35"/>
    <n v="35"/>
    <n v="0"/>
    <x v="3"/>
    <s v="Standalone Projects"/>
    <d v="2025-09-01T00:00:00"/>
    <d v="2026-02-10T00:00:00"/>
    <n v="2026"/>
    <d v="2028-06-05T00:00:00"/>
    <n v="2028"/>
    <s v="536917"/>
  </r>
  <r>
    <n v="491913"/>
    <n v="491913"/>
    <s v="Private Developer - Ajyal Mall"/>
    <s v="Private Developer - Ajyal Mall"/>
    <x v="0"/>
    <s v="Eastern Province"/>
    <s v="Dhahran"/>
    <s v="Construction"/>
    <s v="Retail"/>
    <s v="Mall, Market"/>
    <n v="68"/>
    <n v="68"/>
    <n v="68"/>
    <n v="20.67"/>
    <x v="0"/>
    <s v="Standalone Projects"/>
    <d v="2025-09-01T00:00:00"/>
    <d v="2024-01-10T00:00:00"/>
    <n v="2024"/>
    <d v="2027-01-30T00:00:00"/>
    <n v="2027"/>
    <s v="491913"/>
  </r>
  <r>
    <n v="476529"/>
    <n v="476529"/>
    <s v="Binghatti Properties - Jumeriah Village Triangle: Binghatti Flare A &amp; B (Plot No. JVT02ATCP004_003 &amp; JVT02ATCP001_005)"/>
    <s v="Binghatti Properties - Jumeriah Village Triangle: Binghatti Flare A &amp; B (Plot No. JVT02ATCP004_003 &amp; JVT02ATCP001_005)"/>
    <x v="2"/>
    <s v="Emirate of Dubai"/>
    <s v="Dubai"/>
    <s v="Construction"/>
    <s v="Residential"/>
    <s v="Apartments"/>
    <n v="70"/>
    <n v="70"/>
    <n v="70"/>
    <n v="3.05"/>
    <x v="0"/>
    <s v="Sub Megaprojects"/>
    <d v="2025-09-01T00:00:00"/>
    <d v="2024-12-31T00:00:00"/>
    <n v="2024"/>
    <d v="2027-07-31T00:00:00"/>
    <n v="2027"/>
    <s v="480131"/>
  </r>
  <r>
    <n v="426741"/>
    <n v="426741"/>
    <s v="Private Developer - Proposed Gallery Warehouses (Plot No : 3680700)"/>
    <s v="Private Developer - Proposed Gallery Warehouses (Plot No : 3680700)"/>
    <x v="2"/>
    <s v="Emirate of Dubai"/>
    <s v="Dubai"/>
    <s v="Industrial"/>
    <s v="Production"/>
    <s v="Other"/>
    <n v="30"/>
    <n v="30"/>
    <n v="30"/>
    <n v="25.3"/>
    <x v="0"/>
    <s v="Standalone Projects"/>
    <d v="2025-09-01T00:00:00"/>
    <d v="2024-01-01T00:00:00"/>
    <n v="2024"/>
    <d v="2025-12-25T00:00:00"/>
    <n v="2025"/>
    <s v="426741"/>
  </r>
  <r>
    <n v="479460"/>
    <n v="479460"/>
    <s v="Object One Real Estate Development - Al Furjan: Vistara House (Plot No. AFMU027A)"/>
    <s v="Object One Real Estate Development - Al Furjan: Vistara House (Plot No. AFMU027A)"/>
    <x v="2"/>
    <s v="Emirate of Dubai"/>
    <s v="Dubai"/>
    <s v="Construction"/>
    <s v="Residential"/>
    <s v="Apartments"/>
    <n v="50"/>
    <n v="50"/>
    <n v="50"/>
    <n v="1.63"/>
    <x v="0"/>
    <s v="Sub Megaprojects"/>
    <d v="2025-09-01T00:00:00"/>
    <d v="2025-02-15T00:00:00"/>
    <n v="2025"/>
    <d v="2027-09-24T00:00:00"/>
    <n v="2027"/>
    <s v="279601"/>
  </r>
  <r>
    <n v="382449"/>
    <n v="382449"/>
    <s v="TECOM Investments - DIC: Innovation Hub: Phase 2 (Plot No. A-01-001)"/>
    <s v="TECOM Investments - DIC: Innovation Hub: Phase 2 (Plot No. A-01-001)"/>
    <x v="2"/>
    <s v="Emirate of Dubai"/>
    <s v="Dubai"/>
    <s v="Construction"/>
    <s v="Commercial"/>
    <s v="Offices"/>
    <n v="96"/>
    <n v="96"/>
    <n v="96"/>
    <n v="86.4"/>
    <x v="0"/>
    <s v="Sub Megaprojects"/>
    <d v="2025-09-01T00:00:00"/>
    <d v="2023-04-15T00:00:00"/>
    <n v="2023"/>
    <d v="2026-01-12T00:00:00"/>
    <n v="2026"/>
    <s v="271834"/>
  </r>
  <r>
    <n v="419124"/>
    <n v="419124"/>
    <s v="Private Developer - Jumeirah Village Triangle: Forum Heights (Plot No. JVT03GHRA001)"/>
    <s v="Private Developer - Jumeirah Village Triangle: Forum Heights (Plot No. JVT03GHRA001)"/>
    <x v="2"/>
    <s v="Emirate of Dubai"/>
    <s v="Dubai"/>
    <s v="Construction"/>
    <s v="Residential"/>
    <s v="Apartments"/>
    <n v="70"/>
    <n v="70"/>
    <n v="70"/>
    <n v="27.94"/>
    <x v="0"/>
    <s v="Sub Megaprojects"/>
    <d v="2025-09-01T00:00:00"/>
    <d v="2023-11-13T00:00:00"/>
    <n v="2023"/>
    <d v="2026-12-21T00:00:00"/>
    <n v="2026"/>
    <s v="480131"/>
  </r>
  <r>
    <n v="477930"/>
    <n v="477930"/>
    <s v="Sunrise Capital Real Estate Development - Wasl Gate: Bellagio (Plot No. 5919563)"/>
    <s v="Sunrise Capital Real Estate Development - Wasl Gate: Bellagio (Plot No. 5919563)"/>
    <x v="2"/>
    <s v="Emirate of Dubai"/>
    <s v="Dubai"/>
    <s v="Construction"/>
    <s v="Mixed-Use"/>
    <s v="Mixed-Use"/>
    <n v="0"/>
    <n v="38"/>
    <n v="38"/>
    <n v="0"/>
    <x v="3"/>
    <s v="Sub Megaprojects"/>
    <d v="2025-09-01T00:00:00"/>
    <d v="2025-12-31T00:00:00"/>
    <n v="2025"/>
    <d v="2028-04-30T00:00:00"/>
    <n v="2028"/>
    <s v="190174"/>
  </r>
  <r>
    <n v="368537"/>
    <n v="368537"/>
    <s v="Albwardy Investment - La Mer: Gran Melia Hotel &amp; Five-Star Beach Resort (Plot No. 3320295)"/>
    <s v="Albwardy Investment - La Mer: Gran Melia Hotel &amp; Five-Star Beach Resort (Plot No. 3320295)"/>
    <x v="2"/>
    <s v="Emirate of Dubai"/>
    <s v="Dubai"/>
    <s v="Construction"/>
    <s v="Hospitality"/>
    <s v="Hotel, Resort"/>
    <n v="100"/>
    <n v="100"/>
    <n v="100"/>
    <n v="11.47"/>
    <x v="0"/>
    <s v="Sub Megaprojects"/>
    <d v="2025-09-01T00:00:00"/>
    <d v="2024-06-30T00:00:00"/>
    <n v="2024"/>
    <d v="2027-05-31T00:00:00"/>
    <n v="2027"/>
    <s v="289061"/>
  </r>
  <r>
    <n v="504780"/>
    <n v="504780"/>
    <s v="Private Developer - Al Furjan: Symbolic Zen Residences (Plot No. AFMU014A)"/>
    <s v="Private Developer - Al Furjan: Symbolic Zen Residences (Plot No. AFMU014A)"/>
    <x v="2"/>
    <s v="Emirate of Dubai"/>
    <s v="Dubai"/>
    <s v="Construction"/>
    <s v="Residential"/>
    <s v="Apartments"/>
    <n v="0"/>
    <n v="60"/>
    <n v="60"/>
    <n v="0"/>
    <x v="2"/>
    <s v="Sub Megaprojects"/>
    <d v="2025-09-01T00:00:00"/>
    <d v="2026-07-01T00:00:00"/>
    <n v="2026"/>
    <d v="2028-10-31T00:00:00"/>
    <n v="2028"/>
    <s v="279601"/>
  </r>
  <r>
    <n v="440818"/>
    <n v="440818"/>
    <s v="Khazna - Data Center at Jebel Ali Village (DXB9 2)"/>
    <s v="Khazna - Data Center at Jebel Ali Village (DXB9 2)"/>
    <x v="2"/>
    <s v="Emirate of Dubai"/>
    <s v="Dubai"/>
    <s v="Construction"/>
    <s v="Telecom"/>
    <s v="Data Centre"/>
    <n v="300"/>
    <n v="300"/>
    <n v="300"/>
    <n v="174.64"/>
    <x v="0"/>
    <s v="Standalone Projects"/>
    <d v="2025-09-01T00:00:00"/>
    <d v="2024-01-15T00:00:00"/>
    <n v="2024"/>
    <d v="2026-06-25T00:00:00"/>
    <n v="2026"/>
    <s v="440818"/>
  </r>
  <r>
    <n v="480058"/>
    <n v="480058"/>
    <s v="Mira Developments - Al Furjan: Trussardi Residences 2"/>
    <s v="Mira Developments - Al Furjan: Trussardi Residences 2"/>
    <x v="2"/>
    <s v="Emirate of Dubai"/>
    <s v="Dubai"/>
    <s v="Construction"/>
    <s v="Mixed-Use"/>
    <s v="Mixed-Use"/>
    <n v="65"/>
    <n v="65"/>
    <n v="65"/>
    <n v="0"/>
    <x v="7"/>
    <s v="Sub Megaprojects"/>
    <d v="2025-09-01T00:00:00"/>
    <d v="2025-03-18T00:00:00"/>
    <n v="2025"/>
    <d v="2028-01-03T00:00:00"/>
    <n v="2028"/>
    <s v="279601"/>
  </r>
  <r>
    <n v="442360"/>
    <n v="442360"/>
    <s v="Astra Polymers - KEZAD: Internal &amp; External Modification In Existing Warehouse (Plot No.13)"/>
    <s v="Astra Polymers - KEZAD: Internal &amp; External Modification In Existing Warehouse (Plot No.13)"/>
    <x v="2"/>
    <s v="Emirate of Abu Dhabi"/>
    <s v="Abu Dhabi"/>
    <s v="Industrial"/>
    <s v="Production"/>
    <s v="Other"/>
    <n v="10"/>
    <n v="10"/>
    <n v="10"/>
    <n v="9.9"/>
    <x v="6"/>
    <s v="Standalone Projects"/>
    <d v="2025-09-01T00:00:00"/>
    <d v="2023-07-19T00:00:00"/>
    <n v="2023"/>
    <d v="2025-09-01T00:00:00"/>
    <n v="2025"/>
    <s v="442360"/>
  </r>
  <r>
    <n v="15146"/>
    <n v="273924"/>
    <s v="Etihad Rail - Etihad Railway Network: Phase 2: Package C"/>
    <s v="Etihad Rail - Etihad Railway Network: Phase 2: Package C"/>
    <x v="2"/>
    <m/>
    <m/>
    <s v="Transport"/>
    <s v="Infrastructure"/>
    <s v="Railway"/>
    <n v="544"/>
    <n v="544"/>
    <n v="544"/>
    <n v="522.04"/>
    <x v="0"/>
    <s v="Sub Megaprojects"/>
    <d v="2025-09-01T00:00:00"/>
    <d v="2019-06-25T00:00:00"/>
    <n v="2019"/>
    <d v="2026-02-04T00:00:00"/>
    <n v="2026"/>
    <s v="130103"/>
  </r>
  <r>
    <n v="46620"/>
    <n v="296274"/>
    <s v="Wasl - The Island"/>
    <s v="Wasl - The Island"/>
    <x v="2"/>
    <s v="Emirate of Dubai"/>
    <s v="Dubai"/>
    <s v="Construction"/>
    <s v="Mixed-Use"/>
    <s v="Mixed-Use"/>
    <n v="0"/>
    <n v="1660"/>
    <n v="336"/>
    <n v="0"/>
    <x v="0"/>
    <s v="Parent Megaprojects"/>
    <d v="2025-09-01T00:00:00"/>
    <d v="2016-05-21T00:00:00"/>
    <n v="2016"/>
    <d v="2028-03-10T00:00:00"/>
    <n v="2028"/>
    <s v="296274"/>
  </r>
  <r>
    <n v="37746"/>
    <n v="214035"/>
    <s v="Wasl - The Island: MGM Resort, Bellagio, and Aria Hotels"/>
    <s v="Wasl - The Island: MGM Resort, Bellagio, and Aria Hotels"/>
    <x v="2"/>
    <s v="Emirate of Dubai"/>
    <s v="Dubai"/>
    <s v="Construction"/>
    <s v="Hospitality"/>
    <s v="Hotel, Resort"/>
    <n v="1200"/>
    <n v="1200"/>
    <n v="1200"/>
    <n v="353.92"/>
    <x v="0"/>
    <s v="Sub Megaprojects"/>
    <d v="2025-09-01T00:00:00"/>
    <d v="2023-11-27T00:00:00"/>
    <n v="2023"/>
    <d v="2027-04-20T00:00:00"/>
    <n v="2027"/>
    <s v="296274"/>
  </r>
  <r>
    <n v="476889"/>
    <n v="476889"/>
    <s v="Al Marwan Real Estate - District 11"/>
    <s v="Al Marwan Real Estate - District 11"/>
    <x v="2"/>
    <s v="Emirate of Sharjah"/>
    <s v="Sharjah"/>
    <s v="Construction"/>
    <s v="Commercial"/>
    <s v="Offices"/>
    <n v="0"/>
    <n v="162"/>
    <n v="162"/>
    <n v="0"/>
    <x v="2"/>
    <s v="Standalone Projects"/>
    <d v="2025-09-01T00:00:00"/>
    <d v="2026-06-03T00:00:00"/>
    <n v="2026"/>
    <d v="2028-11-10T00:00:00"/>
    <n v="2028"/>
    <s v="476889"/>
  </r>
  <r>
    <n v="341826"/>
    <n v="341826"/>
    <s v="ARADA/Emaar - Naseej District Residential Complex: Vida Aljada Hotel Complex"/>
    <s v="ARADA/Emaar - Naseej District Residential Complex: Vida Aljada Hotel Complex"/>
    <x v="2"/>
    <s v="Emirate of Sharjah"/>
    <s v="Sharjah"/>
    <s v="Construction"/>
    <s v="Hospitality"/>
    <s v="Hotel, Resort"/>
    <n v="150"/>
    <n v="150"/>
    <n v="150"/>
    <n v="136.59"/>
    <x v="0"/>
    <s v="Sub Megaprojects"/>
    <d v="2025-09-01T00:00:00"/>
    <d v="2023-01-11T00:00:00"/>
    <n v="2023"/>
    <d v="2026-01-14T00:00:00"/>
    <n v="2026"/>
    <s v="222083"/>
  </r>
  <r>
    <n v="475480"/>
    <n v="475480"/>
    <s v="Boujee - Jumeriah Village Triangle: Interstellar Tower"/>
    <s v="Boujee - Jumeriah Village Triangle: Interstellar Tower"/>
    <x v="2"/>
    <s v="Emirate of Dubai"/>
    <s v="Dubai"/>
    <s v="Construction"/>
    <s v="Residential"/>
    <s v="Apartments"/>
    <n v="0"/>
    <n v="35"/>
    <n v="35"/>
    <n v="0"/>
    <x v="2"/>
    <s v="Sub Megaprojects"/>
    <d v="2025-09-01T00:00:00"/>
    <d v="2026-07-04T00:00:00"/>
    <n v="2026"/>
    <d v="2028-12-06T00:00:00"/>
    <n v="2028"/>
    <s v="480131"/>
  </r>
  <r>
    <n v="5401"/>
    <n v="103367"/>
    <s v="NPP - Hamad Port Development"/>
    <s v="NPP - Hamad Port Development"/>
    <x v="3"/>
    <s v="Al Wakrah Municipality"/>
    <s v="Mesaieed"/>
    <s v="Transport"/>
    <s v="Terminal"/>
    <s v="Seaport"/>
    <n v="0"/>
    <n v="7944"/>
    <n v="0"/>
    <n v="0"/>
    <x v="0"/>
    <s v="Parent Megaprojects"/>
    <d v="2025-09-01T00:00:00"/>
    <d v="2011-01-01T00:00:00"/>
    <n v="2011"/>
    <d v="2025-12-01T00:00:00"/>
    <n v="2025"/>
    <s v="103367"/>
  </r>
  <r>
    <n v="509138"/>
    <n v="509138"/>
    <s v="Emirates Properties - Jumeriah Village Triangle: Azha Millennium Residences"/>
    <s v="Emirates Properties - Jumeriah Village Triangle: Azha Millennium Residences"/>
    <x v="2"/>
    <s v="Emirate of Dubai"/>
    <s v="Dubai"/>
    <s v="Construction"/>
    <s v="Mixed-Use"/>
    <s v="Mixed-Use"/>
    <n v="0"/>
    <n v="38"/>
    <n v="38"/>
    <n v="0"/>
    <x v="2"/>
    <s v="Sub Megaprojects"/>
    <d v="2025-09-01T00:00:00"/>
    <d v="2026-06-29T00:00:00"/>
    <n v="2026"/>
    <d v="2028-11-01T00:00:00"/>
    <n v="2028"/>
    <s v="480131"/>
  </r>
  <r>
    <n v="378462"/>
    <n v="378462"/>
    <s v="Private Developer - Future Generations School"/>
    <s v="Private Developer - Future Generations School"/>
    <x v="2"/>
    <s v="Emirate of Sharjah"/>
    <s v="Sharjah"/>
    <s v="Construction"/>
    <s v="Education"/>
    <s v="University, School"/>
    <n v="116"/>
    <n v="116"/>
    <n v="116"/>
    <n v="0"/>
    <x v="9"/>
    <s v="Standalone Projects"/>
    <d v="2025-09-01T00:00:00"/>
    <d v="2022-05-02T00:00:00"/>
    <n v="2022"/>
    <m/>
    <m/>
    <s v="378462"/>
  </r>
  <r>
    <n v="34512"/>
    <n v="284978"/>
    <s v="NPP - New Port: Strategic Food Security Facilities for Rice, Sugar &amp; Edible Oil: Phase I"/>
    <s v="NPP - New Port: Strategic Food Security Facilities for Rice, Sugar &amp; Edible Oil: Phase I"/>
    <x v="3"/>
    <s v="Al Wakrah Municipality"/>
    <s v="Mesaieed"/>
    <s v="Industrial"/>
    <s v="Production"/>
    <s v="Other"/>
    <n v="450"/>
    <n v="450"/>
    <n v="450"/>
    <n v="436.64"/>
    <x v="0"/>
    <s v="Sub Megaprojects"/>
    <d v="2025-09-01T00:00:00"/>
    <d v="2017-07-16T00:00:00"/>
    <n v="2017"/>
    <d v="2025-12-01T00:00:00"/>
    <n v="2025"/>
    <s v="103367"/>
  </r>
  <r>
    <n v="449537"/>
    <n v="449537"/>
    <s v="Private Developer - Al Furjan: MIC Aesthetic Hospital (Plot No. AFC038)"/>
    <s v="Private Developer - Al Furjan: MIC Aesthetic Hospital (Plot No. AFC038)"/>
    <x v="2"/>
    <s v="Emirate of Dubai"/>
    <s v="Dubai"/>
    <s v="Construction"/>
    <s v="Healthcare"/>
    <s v="Hospital, Clinic"/>
    <n v="70"/>
    <n v="70"/>
    <n v="70"/>
    <n v="0"/>
    <x v="9"/>
    <s v="Sub Megaprojects"/>
    <d v="2025-09-01T00:00:00"/>
    <d v="2024-06-28T00:00:00"/>
    <n v="2024"/>
    <m/>
    <m/>
    <s v="279601"/>
  </r>
  <r>
    <n v="40854"/>
    <n v="284294"/>
    <s v="Stone Tower - Jumeirah Village Triangle: Mixed-Use Building (Plot No. JVT04IHRA004)"/>
    <s v="Stone Tower - Jumeirah Village Triangle: Mixed-Use Building (Plot No. JVT04IHRA004)"/>
    <x v="2"/>
    <s v="Emirate of Dubai"/>
    <m/>
    <s v="Construction"/>
    <s v="Mixed-Use"/>
    <s v="Mixed-Use"/>
    <n v="50"/>
    <n v="50"/>
    <n v="50"/>
    <n v="0"/>
    <x v="10"/>
    <s v="Sub Megaprojects"/>
    <d v="2025-09-01T00:00:00"/>
    <d v="2017-08-18T00:00:00"/>
    <n v="2017"/>
    <d v="2025-09-01T00:00:00"/>
    <n v="2025"/>
    <s v="480131"/>
  </r>
  <r>
    <n v="403723"/>
    <n v="403723"/>
    <s v="MoT, Saudi Arabia - Mountain Road in Hizna Descent"/>
    <s v="MoT, Saudi Arabia - Mountain Road in Hizna Descent"/>
    <x v="0"/>
    <s v="Al Bahah Province"/>
    <m/>
    <s v="Transport"/>
    <s v="Infrastructure"/>
    <s v="Road, Interchange"/>
    <n v="0"/>
    <n v="25"/>
    <n v="25"/>
    <n v="0"/>
    <x v="2"/>
    <s v="Standalone Projects"/>
    <d v="2025-09-01T00:00:00"/>
    <d v="2026-09-22T00:00:00"/>
    <n v="2026"/>
    <d v="2029-07-07T00:00:00"/>
    <n v="2029"/>
    <s v="403723"/>
  </r>
  <r>
    <n v="403730"/>
    <n v="403730"/>
    <s v="MoT, Saudi Arabia - Mountain Road in Ze Manaa Descent"/>
    <s v="MoT, Saudi Arabia - Mountain Road in Ze Manaa Descent"/>
    <x v="0"/>
    <s v="Al Bahah Province"/>
    <s v="Al-Bahah"/>
    <s v="Transport"/>
    <s v="Infrastructure"/>
    <s v="Road, Interchange"/>
    <n v="0"/>
    <n v="40"/>
    <n v="40"/>
    <n v="0"/>
    <x v="2"/>
    <s v="Standalone Projects"/>
    <d v="2025-09-01T00:00:00"/>
    <d v="2026-09-22T00:00:00"/>
    <n v="2026"/>
    <d v="2029-03-10T00:00:00"/>
    <n v="2029"/>
    <s v="403730"/>
  </r>
  <r>
    <n v="403729"/>
    <n v="403729"/>
    <s v="MoT, Saudi Arabia - Mountain Road in Qilwa Descent"/>
    <s v="MoT, Saudi Arabia - Mountain Road in Qilwa Descent"/>
    <x v="0"/>
    <s v="Al Bahah Province"/>
    <m/>
    <s v="Transport"/>
    <s v="Infrastructure"/>
    <s v="Road, Interchange"/>
    <n v="0"/>
    <n v="40"/>
    <n v="40"/>
    <n v="0"/>
    <x v="2"/>
    <s v="Standalone Projects"/>
    <d v="2025-09-01T00:00:00"/>
    <d v="2026-09-22T00:00:00"/>
    <n v="2026"/>
    <d v="2029-07-07T00:00:00"/>
    <n v="2029"/>
    <s v="403729"/>
  </r>
  <r>
    <n v="467983"/>
    <n v="467983"/>
    <s v="Eastern Province Municipality, KSA - Rehabilitation of Arterial Roads in Qatif (Phase 2)"/>
    <s v="Eastern Province Municipality, KSA - Rehabilitation of Arterial Roads in Qatif (Phase 2)"/>
    <x v="0"/>
    <s v="Eastern Province"/>
    <s v="Qatif"/>
    <s v="Transport"/>
    <s v="Infrastructure"/>
    <s v="Road, Interchange"/>
    <n v="0"/>
    <n v="15"/>
    <n v="15"/>
    <n v="0"/>
    <x v="8"/>
    <s v="Standalone Projects"/>
    <d v="2025-09-01T00:00:00"/>
    <d v="2026-09-25T00:00:00"/>
    <n v="2026"/>
    <d v="2029-03-26T00:00:00"/>
    <n v="2029"/>
    <s v="467983"/>
  </r>
  <r>
    <n v="503871"/>
    <n v="503871"/>
    <s v="Landmark Sabbour - Wasl Gate: Taiyo Residence"/>
    <s v="Landmark Sabbour - Wasl Gate: Taiyo Residence"/>
    <x v="2"/>
    <s v="Emirate of Dubai"/>
    <s v="Dubai"/>
    <s v="Construction"/>
    <s v="Residential"/>
    <s v="Apartments"/>
    <n v="0"/>
    <n v="109"/>
    <n v="109"/>
    <n v="0"/>
    <x v="2"/>
    <s v="Sub Megaprojects"/>
    <d v="2025-09-01T00:00:00"/>
    <d v="2026-06-27T00:00:00"/>
    <n v="2026"/>
    <d v="2028-11-02T00:00:00"/>
    <n v="2028"/>
    <s v="190174"/>
  </r>
  <r>
    <n v="453953"/>
    <n v="453953"/>
    <s v="Samana Developers - Al Furjan: Samana California 2"/>
    <s v="Samana Developers - Al Furjan: Samana California 2"/>
    <x v="2"/>
    <s v="Emirate of Dubai"/>
    <s v="Dubai"/>
    <s v="Construction"/>
    <s v="Residential"/>
    <s v="Apartments"/>
    <n v="48"/>
    <n v="48"/>
    <n v="48"/>
    <n v="0"/>
    <x v="7"/>
    <s v="Sub Megaprojects"/>
    <d v="2025-09-01T00:00:00"/>
    <d v="2025-08-18T00:00:00"/>
    <n v="2025"/>
    <d v="2027-12-31T00:00:00"/>
    <n v="2027"/>
    <s v="279601"/>
  </r>
  <r>
    <n v="6149"/>
    <n v="275293"/>
    <s v="Orra Real Estate Development - Jumeirah Lake Towers: Corporate Towers (Plot No. 3936058)"/>
    <s v="Orra Real Estate Development - Jumeirah Lake Towers: Corporate Towers (Plot No. 3936058)"/>
    <x v="2"/>
    <s v="Emirate of Dubai"/>
    <s v="Dubai"/>
    <s v="Construction"/>
    <s v="Commercial"/>
    <s v="Offices"/>
    <n v="102"/>
    <n v="102"/>
    <n v="102"/>
    <n v="100.61"/>
    <x v="6"/>
    <s v="Sub Megaprojects"/>
    <d v="2025-09-01T00:00:00"/>
    <d v="2017-01-23T00:00:00"/>
    <n v="2017"/>
    <d v="2025-07-06T00:00:00"/>
    <n v="2025"/>
    <s v="284473"/>
  </r>
  <r>
    <n v="416803"/>
    <n v="416803"/>
    <s v="Jumeirah Hills Development - Madinat Jumeirah Living: Elara Residential Complex (Phase 07)"/>
    <s v="Jumeirah Hills Development - Madinat Jumeirah Living: Elara Residential Complex (Phase 07)"/>
    <x v="2"/>
    <s v="Emirate of Dubai"/>
    <s v="Dubai"/>
    <s v="Construction"/>
    <s v="Residential"/>
    <s v="Apartments"/>
    <n v="82"/>
    <n v="82"/>
    <n v="82"/>
    <n v="7.44"/>
    <x v="0"/>
    <s v="Sub Megaprojects"/>
    <d v="2025-09-01T00:00:00"/>
    <d v="2024-11-30T00:00:00"/>
    <n v="2024"/>
    <d v="2026-12-31T00:00:00"/>
    <n v="2026"/>
    <s v="296265"/>
  </r>
  <r>
    <n v="330644"/>
    <n v="330644"/>
    <s v="Tiger Group - Jumeirah Village Triangle: Cloud Towers (Block A &amp; B)"/>
    <s v="Tiger Group - Jumeirah Village Triangle: Cloud Towers (Block A &amp; B)"/>
    <x v="2"/>
    <s v="Emirate of Dubai"/>
    <s v="Dubai"/>
    <s v="Construction"/>
    <s v="Mixed-Use"/>
    <s v="Mixed-Use"/>
    <n v="80"/>
    <n v="80"/>
    <n v="80"/>
    <n v="78.86"/>
    <x v="6"/>
    <s v="Sub Megaprojects"/>
    <d v="2025-09-01T00:00:00"/>
    <d v="2020-08-15T00:00:00"/>
    <n v="2020"/>
    <d v="2025-08-13T00:00:00"/>
    <n v="2025"/>
    <s v="480131"/>
  </r>
  <r>
    <n v="424092"/>
    <n v="424092"/>
    <s v="Wasl - Wasl Gate: Hillside Residences in Jebel Ali First"/>
    <s v="Wasl - Wasl Gate: Hillside Residences in Jebel Ali First"/>
    <x v="2"/>
    <s v="Emirate of Dubai"/>
    <s v="Dubai"/>
    <s v="Construction"/>
    <s v="Residential"/>
    <s v="Apartments"/>
    <n v="300"/>
    <n v="300"/>
    <n v="300"/>
    <n v="6.81"/>
    <x v="0"/>
    <s v="Sub Megaprojects"/>
    <d v="2025-09-01T00:00:00"/>
    <d v="2025-05-25T00:00:00"/>
    <n v="2025"/>
    <d v="2027-08-25T00:00:00"/>
    <n v="2027"/>
    <s v="190174"/>
  </r>
  <r>
    <n v="466243"/>
    <n v="466243"/>
    <s v="Arada - Aljada Urban District: Raffles School"/>
    <s v="Arada - Aljada Urban District: Raffles School"/>
    <x v="2"/>
    <s v="Emirate of Sharjah"/>
    <s v="Sharjah"/>
    <s v="Construction"/>
    <s v="Education"/>
    <s v="University, School"/>
    <n v="35"/>
    <n v="35"/>
    <n v="35"/>
    <n v="0.77"/>
    <x v="0"/>
    <s v="Sub Megaprojects"/>
    <d v="2025-09-01T00:00:00"/>
    <d v="2025-05-01T00:00:00"/>
    <n v="2025"/>
    <d v="2027-08-31T00:00:00"/>
    <n v="2027"/>
    <s v="222083"/>
  </r>
  <r>
    <n v="454745"/>
    <n v="454745"/>
    <s v="EMPOWER - Jumeirah Village Triangle: Second District Cooling Plant"/>
    <s v="EMPOWER - Jumeirah Village Triangle: Second District Cooling Plant"/>
    <x v="2"/>
    <s v="Emirate of Dubai"/>
    <s v="Dubai"/>
    <s v="Water"/>
    <s v="Cooling"/>
    <s v="District Cooling Plant"/>
    <n v="0"/>
    <n v="75"/>
    <n v="75"/>
    <n v="0"/>
    <x v="3"/>
    <s v="Sub Megaprojects"/>
    <d v="2025-09-01T00:00:00"/>
    <d v="2025-12-31T00:00:00"/>
    <n v="2025"/>
    <d v="2028-04-30T00:00:00"/>
    <n v="2028"/>
    <s v="480131"/>
  </r>
  <r>
    <n v="374024"/>
    <n v="374024"/>
    <s v="Madinat Jumeirah Living - JH-0022 Madinat Jumeirah Living (MJL): Al Jazi (Phase 4)"/>
    <s v="Madinat Jumeirah Living - JH-0022 Madinat Jumeirah Living (MJL): Al Jazi (Phase 4)"/>
    <x v="2"/>
    <s v="Emirate of Dubai"/>
    <s v="Dubai"/>
    <s v="Construction"/>
    <s v="Residential"/>
    <s v="Apartments"/>
    <n v="75"/>
    <n v="75"/>
    <n v="75"/>
    <n v="73.61"/>
    <x v="6"/>
    <s v="Sub Megaprojects"/>
    <d v="2025-09-01T00:00:00"/>
    <d v="2023-02-01T00:00:00"/>
    <n v="2023"/>
    <d v="2025-08-20T00:00:00"/>
    <n v="2025"/>
    <s v="296265"/>
  </r>
  <r>
    <n v="376060"/>
    <n v="376060"/>
    <s v="Saudi Aramco - Zuluf Oil Field : Upgrade and installations at Zuluf Tie-In platform (CRPO 135)"/>
    <s v="Saudi Aramco - Zuluf Oil Field : Upgrade and installations at Zuluf Tie-In platform (CRPO 135)"/>
    <x v="0"/>
    <s v="Eastern Province"/>
    <s v="Dhahran"/>
    <s v="Oil"/>
    <s v="Upstream"/>
    <s v="Oil Extraction"/>
    <n v="390"/>
    <n v="390"/>
    <n v="390"/>
    <n v="144.65"/>
    <x v="0"/>
    <s v="Standalone Projects"/>
    <d v="2025-09-01T00:00:00"/>
    <d v="2023-11-10T00:00:00"/>
    <n v="2023"/>
    <d v="2026-12-28T00:00:00"/>
    <n v="2026"/>
    <s v="376060"/>
  </r>
  <r>
    <n v="536948"/>
    <n v="536948"/>
    <s v="Qassim Cement - Buraidah Cement Plant Expansion: Production Line IV"/>
    <s v="Qassim Cement - Buraidah Cement Plant Expansion: Production Line IV"/>
    <x v="0"/>
    <s v="Al Qassim Province"/>
    <s v="Buraydah"/>
    <s v="Industrial"/>
    <s v="Production"/>
    <s v="Cement"/>
    <n v="298"/>
    <n v="298"/>
    <n v="298"/>
    <n v="0"/>
    <x v="7"/>
    <s v="Standalone Projects"/>
    <d v="2025-09-01T00:00:00"/>
    <d v="2025-08-18T00:00:00"/>
    <n v="2025"/>
    <d v="2028-01-10T00:00:00"/>
    <n v="2028"/>
    <s v="536948"/>
  </r>
  <r>
    <n v="422083"/>
    <n v="422083"/>
    <s v="Private Developer - Warehouses in Musaffah Industrial Area (Plot No.19)"/>
    <s v="Private Developer - Warehouses in Musaffah Industrial Area (Plot No.19)"/>
    <x v="2"/>
    <s v="Emirate of Abu Dhabi"/>
    <s v="Abu Dhabi"/>
    <s v="Industrial"/>
    <s v="Production"/>
    <s v="Other"/>
    <n v="12"/>
    <n v="12"/>
    <n v="12"/>
    <n v="11.87"/>
    <x v="6"/>
    <s v="Standalone Projects"/>
    <d v="2025-09-01T00:00:00"/>
    <d v="2023-04-24T00:00:00"/>
    <n v="2023"/>
    <d v="2025-08-29T00:00:00"/>
    <n v="2025"/>
    <s v="422083"/>
  </r>
  <r>
    <n v="537016"/>
    <n v="537016"/>
    <s v="SEC - 115/13.8kV Jubail City-8 Substation"/>
    <s v="SEC - 115/13.8kV Jubail City-8 Substation"/>
    <x v="0"/>
    <s v="Eastern Province"/>
    <s v="Jubail"/>
    <s v="Power"/>
    <s v="Transmission"/>
    <s v="Substation, Control Centre"/>
    <n v="50"/>
    <n v="50"/>
    <n v="50"/>
    <n v="0"/>
    <x v="7"/>
    <s v="Standalone Projects"/>
    <d v="2025-09-01T00:00:00"/>
    <d v="2025-08-25T00:00:00"/>
    <n v="2025"/>
    <d v="2027-12-30T00:00:00"/>
    <n v="2027"/>
    <s v="537016"/>
  </r>
  <r>
    <n v="471321"/>
    <n v="471321"/>
    <s v="Private Developer - Warehouse Building in Jurf Industrial Area 2 (Plot No. 1694)"/>
    <s v="Private Developer - Warehouse Building in Jurf Industrial Area 2 (Plot No. 1694)"/>
    <x v="2"/>
    <s v="Emirate of Ajman"/>
    <s v="Ajman"/>
    <s v="Industrial"/>
    <s v="Production"/>
    <s v="Other"/>
    <n v="10"/>
    <n v="10"/>
    <n v="10"/>
    <n v="9.9"/>
    <x v="6"/>
    <s v="Standalone Projects"/>
    <d v="2025-09-01T00:00:00"/>
    <d v="2023-09-20T00:00:00"/>
    <n v="2023"/>
    <d v="2025-08-28T00:00:00"/>
    <n v="2025"/>
    <s v="471321"/>
  </r>
  <r>
    <n v="47367"/>
    <n v="223061"/>
    <s v="Saudi Aramco - Zuluf Offshore Central Processing Plant Expansion"/>
    <s v="Saudi Aramco - Zuluf Offshore Central Processing Plant Expansion"/>
    <x v="0"/>
    <m/>
    <m/>
    <s v="Oil"/>
    <s v="Upstream"/>
    <s v="Oil Extraction"/>
    <n v="800"/>
    <n v="800"/>
    <n v="800"/>
    <n v="768.81"/>
    <x v="0"/>
    <s v="Standalone Projects"/>
    <d v="2025-08-31T00:00:00"/>
    <d v="2019-01-16T00:00:00"/>
    <n v="2019"/>
    <d v="2025-12-31T00:00:00"/>
    <n v="2025"/>
    <s v="223061"/>
  </r>
  <r>
    <n v="335439"/>
    <n v="335439"/>
    <s v="Saudi Aramco - Upgrade of Ethane Facility at JNGL Fractionation Plant"/>
    <s v="Saudi Aramco - Upgrade of Ethane Facility at JNGL Fractionation Plant"/>
    <x v="0"/>
    <s v="Eastern Province"/>
    <s v="Ahsa"/>
    <s v="Gas"/>
    <s v="Downstream"/>
    <s v="Gas Processing Plant"/>
    <n v="50"/>
    <n v="50"/>
    <n v="50"/>
    <n v="47.52"/>
    <x v="0"/>
    <s v="Standalone Projects"/>
    <d v="2025-08-31T00:00:00"/>
    <d v="2020-11-18T00:00:00"/>
    <n v="2020"/>
    <d v="2025-12-31T00:00:00"/>
    <n v="2025"/>
    <s v="335439"/>
  </r>
  <r>
    <n v="44099"/>
    <n v="271691"/>
    <s v="Saudi Aramco - MFD: Phase 2: Offshore Oil Facilities: Package 2"/>
    <s v="Saudi Aramco - MFD: Phase 2: Offshore Oil Facilities: Package 2"/>
    <x v="0"/>
    <m/>
    <m/>
    <s v="Oil"/>
    <s v="Downstream"/>
    <s v="Oil Refinery"/>
    <n v="1010"/>
    <n v="1010"/>
    <n v="1010"/>
    <n v="968.46"/>
    <x v="0"/>
    <s v="Sub Megaprojects"/>
    <d v="2025-08-31T00:00:00"/>
    <d v="2019-07-10T00:00:00"/>
    <n v="2019"/>
    <d v="2025-12-30T00:00:00"/>
    <n v="2025"/>
    <s v="217029"/>
  </r>
  <r>
    <n v="449287"/>
    <n v="449287"/>
    <s v="ADNOC Gas - Upgrade of Habshan Gas Processing Complex: Package 5"/>
    <s v="ADNOC Gas - Upgrade of Habshan Gas Processing Complex: Package 5"/>
    <x v="2"/>
    <m/>
    <m/>
    <s v="Gas"/>
    <s v="Transmission"/>
    <s v="Gas Compression Station"/>
    <n v="335"/>
    <n v="335"/>
    <n v="335"/>
    <n v="0"/>
    <x v="7"/>
    <s v="Sub Megaprojects"/>
    <d v="2025-08-31T00:00:00"/>
    <d v="2025-01-10T00:00:00"/>
    <n v="2025"/>
    <d v="2027-12-20T00:00:00"/>
    <n v="2027"/>
    <s v="319165"/>
  </r>
  <r>
    <n v="380377"/>
    <n v="380377"/>
    <s v="ARIA - Multipurpose Refinery in HFZA"/>
    <s v="ARIA - Multipurpose Refinery in HFZA"/>
    <x v="2"/>
    <s v="Emirate of Sharjah"/>
    <s v="Sharjah"/>
    <s v="Industrial"/>
    <s v="Production"/>
    <s v="Other"/>
    <n v="0"/>
    <n v="11"/>
    <n v="11"/>
    <n v="0"/>
    <x v="1"/>
    <s v="Standalone Projects"/>
    <d v="2025-08-31T00:00:00"/>
    <d v="2027-05-05T00:00:00"/>
    <n v="2027"/>
    <d v="2029-10-23T00:00:00"/>
    <n v="2029"/>
    <s v="380377"/>
  </r>
  <r>
    <n v="410073"/>
    <n v="410073"/>
    <s v="Saudi Aramco - Master Gas System Expansion (MGSE): Phase 3: Package 1"/>
    <s v="Saudi Aramco - Master Gas System Expansion (MGSE): Phase 3: Package 1"/>
    <x v="0"/>
    <s v="Tabuk Province"/>
    <s v="Tabuk"/>
    <s v="Gas"/>
    <s v="Downstream"/>
    <s v="Gas Processing Plant"/>
    <n v="1700"/>
    <n v="1700"/>
    <n v="1700"/>
    <n v="124.02"/>
    <x v="0"/>
    <s v="Sub Megaprojects"/>
    <d v="2025-08-31T00:00:00"/>
    <d v="2024-04-24T00:00:00"/>
    <n v="2024"/>
    <d v="2027-12-31T00:00:00"/>
    <n v="2027"/>
    <s v="172115"/>
  </r>
  <r>
    <n v="349077"/>
    <n v="349077"/>
    <s v="Ministry of Commerce and Industry, Qatar - Bin Ghannam Resort"/>
    <s v="Ministry of Commerce and Industry, Qatar - Bin Ghannam Resort"/>
    <x v="3"/>
    <s v="Al Khor Municipality"/>
    <s v="Al Khor"/>
    <s v="Construction"/>
    <s v="Hospitality"/>
    <s v="Hotel, Resort"/>
    <n v="0"/>
    <n v="60"/>
    <n v="60"/>
    <n v="0"/>
    <x v="1"/>
    <s v="Standalone Projects"/>
    <d v="2025-08-31T00:00:00"/>
    <d v="2027-03-20T00:00:00"/>
    <n v="2027"/>
    <d v="2029-11-21T00:00:00"/>
    <n v="2029"/>
    <s v="349077"/>
  </r>
  <r>
    <n v="472481"/>
    <n v="472481"/>
    <s v="Sirocco - Brewery in Dubai"/>
    <s v="Sirocco - Brewery in Dubai"/>
    <x v="2"/>
    <s v="Emirate of Dubai"/>
    <s v="Dubai"/>
    <s v="Industrial"/>
    <s v="Production"/>
    <s v="Other"/>
    <n v="0"/>
    <n v="30"/>
    <n v="30"/>
    <n v="0"/>
    <x v="1"/>
    <s v="Standalone Projects"/>
    <d v="2025-08-31T00:00:00"/>
    <d v="2026-10-15T00:00:00"/>
    <n v="2026"/>
    <d v="2028-12-31T00:00:00"/>
    <n v="2028"/>
    <s v="472481"/>
  </r>
  <r>
    <n v="537060"/>
    <n v="537060"/>
    <s v="Madayn - Dry Battery Manufacturing Plant in Oman"/>
    <s v="Madayn - Dry Battery Manufacturing Plant in Oman"/>
    <x v="4"/>
    <s v="Buraimi Governorate"/>
    <s v="Buraimi"/>
    <s v="Industrial"/>
    <s v="Production"/>
    <s v="Other"/>
    <n v="0"/>
    <n v="36"/>
    <n v="36"/>
    <n v="0"/>
    <x v="1"/>
    <s v="Standalone Projects"/>
    <d v="2025-08-31T00:00:00"/>
    <d v="2026-12-31T00:00:00"/>
    <n v="2026"/>
    <d v="2029-04-30T00:00:00"/>
    <n v="2029"/>
    <s v="537060"/>
  </r>
  <r>
    <n v="537064"/>
    <n v="537064"/>
    <s v="Dubai Municipality - Latifa City Residential Development"/>
    <s v="Dubai Municipality - Latifa City Residential Development"/>
    <x v="2"/>
    <s v="Emirate of Dubai"/>
    <s v="Dubai"/>
    <s v="Construction"/>
    <s v="Residential"/>
    <s v="Apartments"/>
    <n v="0"/>
    <n v="1500"/>
    <n v="1400"/>
    <n v="0"/>
    <x v="3"/>
    <s v="Parent Megaprojects"/>
    <d v="2025-08-31T00:00:00"/>
    <d v="2025-12-31T00:00:00"/>
    <n v="2025"/>
    <d v="2030-04-30T00:00:00"/>
    <n v="2030"/>
    <s v="537064"/>
  </r>
  <r>
    <n v="537065"/>
    <n v="537065"/>
    <s v="Dubai Municipality - Latifa City Residential Development: Early Works (Phase 1 and Phase 2)"/>
    <s v="Dubai Municipality - Latifa City Residential Development: Early Works (Phase 1 and Phase 2)"/>
    <x v="2"/>
    <s v="Emirate of Dubai"/>
    <s v="Dubai"/>
    <s v="Construction"/>
    <s v="Earthwork"/>
    <s v="Dredging, Reclamation"/>
    <n v="0"/>
    <n v="100"/>
    <n v="100"/>
    <n v="0"/>
    <x v="3"/>
    <s v="Sub Megaprojects"/>
    <d v="2025-08-31T00:00:00"/>
    <d v="2025-12-31T00:00:00"/>
    <n v="2025"/>
    <d v="2030-04-30T00:00:00"/>
    <n v="2030"/>
    <s v="537064"/>
  </r>
  <r>
    <n v="427280"/>
    <n v="427280"/>
    <s v="Ford Motor/Schenker - Distribution Hub in Dubai World Central"/>
    <s v="Ford Motor/Schenker - Distribution Hub in Dubai World Central"/>
    <x v="2"/>
    <s v="Emirate of Dubai"/>
    <s v="Dubai"/>
    <s v="Industrial"/>
    <s v="Production"/>
    <s v="Other"/>
    <n v="40"/>
    <n v="40"/>
    <n v="40"/>
    <n v="39.6"/>
    <x v="6"/>
    <s v="Standalone Projects"/>
    <d v="2025-08-31T00:00:00"/>
    <d v="2023-09-30T00:00:00"/>
    <n v="2023"/>
    <d v="2025-08-31T00:00:00"/>
    <n v="2025"/>
    <s v="427280"/>
  </r>
  <r>
    <n v="508514"/>
    <n v="508514"/>
    <s v="Saudi Aramco - Safaniya Onshore Surface Facilities Project: Package 2"/>
    <s v="Saudi Aramco - Safaniya Onshore Surface Facilities Project: Package 2"/>
    <x v="0"/>
    <m/>
    <m/>
    <s v="Industrial"/>
    <s v="Production"/>
    <s v="Other"/>
    <n v="0"/>
    <n v="50"/>
    <n v="50"/>
    <n v="0"/>
    <x v="3"/>
    <s v="Sub Megaprojects"/>
    <d v="2025-08-31T00:00:00"/>
    <d v="2026-01-10T00:00:00"/>
    <n v="2026"/>
    <d v="2028-05-31T00:00:00"/>
    <n v="2028"/>
    <s v="508339"/>
  </r>
  <r>
    <n v="493112"/>
    <n v="493112"/>
    <s v="MOEHE, Qatar - Salwa Road South: Secondary 5&amp;6 School For Boys"/>
    <s v="MOEHE, Qatar - Salwa Road South: Secondary 5&amp;6 School For Boys"/>
    <x v="3"/>
    <s v="Doha Municipality"/>
    <s v="Doha"/>
    <s v="Construction"/>
    <s v="Education"/>
    <s v="University, School"/>
    <n v="30"/>
    <n v="30"/>
    <n v="30"/>
    <n v="8.59"/>
    <x v="0"/>
    <s v="Standalone Projects"/>
    <d v="2025-08-31T00:00:00"/>
    <d v="2024-03-13T00:00:00"/>
    <n v="2024"/>
    <d v="2026-12-31T00:00:00"/>
    <n v="2026"/>
    <s v="493112"/>
  </r>
  <r>
    <n v="45252"/>
    <n v="293185"/>
    <s v="Ashghal - ASHGHAL Public Private Partnership Schools Development: Package 3"/>
    <s v="Ashghal - ASHGHAL Public Private Partnership Schools Development: Package 3"/>
    <x v="3"/>
    <m/>
    <m/>
    <s v="Construction"/>
    <s v="Education"/>
    <s v="University, School"/>
    <n v="330"/>
    <n v="330"/>
    <n v="330"/>
    <n v="94.47"/>
    <x v="0"/>
    <s v="Sub Megaprojects"/>
    <d v="2025-08-31T00:00:00"/>
    <d v="2024-03-07T00:00:00"/>
    <n v="2024"/>
    <d v="2026-12-31T00:00:00"/>
    <n v="2026"/>
    <s v="293239"/>
  </r>
  <r>
    <n v="493115"/>
    <n v="493115"/>
    <s v="MOEHE, Qatar - Abu Sidra: Preparatory School For Girls"/>
    <s v="MOEHE, Qatar - Abu Sidra: Preparatory School For Girls"/>
    <x v="3"/>
    <s v="Doha Municipality"/>
    <s v="Doha"/>
    <s v="Construction"/>
    <s v="Education"/>
    <s v="University, School"/>
    <n v="20"/>
    <n v="20"/>
    <n v="20"/>
    <n v="9.06"/>
    <x v="0"/>
    <s v="Standalone Projects"/>
    <d v="2025-08-31T00:00:00"/>
    <d v="2023-08-26T00:00:00"/>
    <n v="2023"/>
    <d v="2026-12-31T00:00:00"/>
    <n v="2026"/>
    <s v="493115"/>
  </r>
  <r>
    <n v="447718"/>
    <n v="447718"/>
    <s v="Petroleum Development Oman - Budour-North East Birba Integrated Project"/>
    <s v="Petroleum Development Oman - Budour-North East Birba Integrated Project"/>
    <x v="4"/>
    <s v="Muscat Governorate"/>
    <s v="Muscat"/>
    <s v="Gas"/>
    <s v="Upstream"/>
    <s v="Gas Extraction"/>
    <n v="0"/>
    <n v="300"/>
    <n v="300"/>
    <n v="0"/>
    <x v="5"/>
    <s v="Standalone Projects"/>
    <d v="2025-08-31T00:00:00"/>
    <d v="2025-10-08T00:00:00"/>
    <n v="2025"/>
    <d v="2028-04-11T00:00:00"/>
    <n v="2028"/>
    <s v="447718"/>
  </r>
  <r>
    <n v="537059"/>
    <n v="537059"/>
    <s v="Dubai Holding - Nad Al Sheba Gardens: Enabling Works, Roads and Utility Services (Zones C, D, and Ha)"/>
    <s v="Dubai Holding - Nad Al Sheba Gardens: Enabling Works, Roads and Utility Services (Zones C, D, and Ha)"/>
    <x v="2"/>
    <s v="Emirate of Dubai"/>
    <s v="Dubai"/>
    <s v="Transport"/>
    <s v="Infrastructure"/>
    <s v="Streets, Utility Networks"/>
    <n v="15"/>
    <n v="15"/>
    <n v="15"/>
    <n v="0"/>
    <x v="7"/>
    <s v="Sub Megaprojects"/>
    <d v="2025-08-31T00:00:00"/>
    <d v="2025-08-29T00:00:00"/>
    <n v="2025"/>
    <d v="2027-12-31T00:00:00"/>
    <n v="2027"/>
    <s v="415557"/>
  </r>
  <r>
    <n v="426622"/>
    <n v="426622"/>
    <s v="QDB - Renovation and Refurbishment of Headquarters Building"/>
    <s v="QDB - Renovation and Refurbishment of Headquarters Building"/>
    <x v="3"/>
    <s v="Doha Municipality"/>
    <s v="Doha"/>
    <s v="Construction"/>
    <s v="Commercial"/>
    <s v="Offices"/>
    <n v="0"/>
    <n v="20"/>
    <n v="20"/>
    <n v="0"/>
    <x v="5"/>
    <s v="Standalone Projects"/>
    <d v="2025-08-31T00:00:00"/>
    <d v="2025-11-30T00:00:00"/>
    <n v="2025"/>
    <d v="2028-03-31T00:00:00"/>
    <n v="2028"/>
    <s v="426622"/>
  </r>
  <r>
    <n v="493111"/>
    <n v="493111"/>
    <s v="QMEHE, Qatar - Al Aziziyah: Preparatory School For Girls School No.8"/>
    <s v="QMEHE, Qatar - Al Aziziyah: Preparatory School For Girls School No.8"/>
    <x v="3"/>
    <s v="Doha Municipality"/>
    <s v="Doha"/>
    <s v="Construction"/>
    <s v="Education"/>
    <s v="University, School"/>
    <n v="30"/>
    <n v="30"/>
    <n v="30"/>
    <n v="1.77"/>
    <x v="0"/>
    <s v="Standalone Projects"/>
    <d v="2025-08-31T00:00:00"/>
    <d v="2024-09-01T00:00:00"/>
    <n v="2024"/>
    <d v="2027-06-30T00:00:00"/>
    <n v="2027"/>
    <s v="493111"/>
  </r>
  <r>
    <n v="338559"/>
    <n v="338559"/>
    <s v="LREDC - Wadi Al Sail Fox Hills Development - Main Works of Zones 1 &amp; 2"/>
    <s v="LREDC - Wadi Al Sail Fox Hills Development - Main Works of Zones 1 &amp; 2"/>
    <x v="3"/>
    <s v="Al Daayen Municipality"/>
    <s v="Lusail"/>
    <s v="Construction"/>
    <s v="Residential"/>
    <s v="Apartments"/>
    <n v="0"/>
    <n v="100"/>
    <n v="100"/>
    <n v="0"/>
    <x v="5"/>
    <s v="Sub Megaprojects"/>
    <d v="2025-08-31T00:00:00"/>
    <d v="2025-12-05T00:00:00"/>
    <n v="2025"/>
    <d v="2028-04-30T00:00:00"/>
    <n v="2028"/>
    <s v="280834"/>
  </r>
  <r>
    <n v="420790"/>
    <n v="420790"/>
    <s v="SABIC Agri Nutrients Company - San VI Low Carbon Hydrogen Complex (Horizon 1)"/>
    <s v="SABIC Agri Nutrients Company - San VI Low Carbon Hydrogen Complex (Horizon 1)"/>
    <x v="0"/>
    <s v="Eastern Province"/>
    <s v="Jubail"/>
    <s v="Chemical"/>
    <s v="Production"/>
    <s v="Hydrogen Plant"/>
    <n v="0"/>
    <n v="3000"/>
    <n v="3000"/>
    <n v="0"/>
    <x v="5"/>
    <s v="Standalone Projects"/>
    <d v="2025-08-31T00:00:00"/>
    <d v="2025-11-20T00:00:00"/>
    <n v="2025"/>
    <d v="2028-12-31T00:00:00"/>
    <n v="2028"/>
    <s v="420790"/>
  </r>
  <r>
    <n v="537025"/>
    <n v="537025"/>
    <s v="RCRC/NCP/QIC - Q-Express: Line 2: Signaling and Telecommunication Systems"/>
    <s v="RCRC/NCP/QIC - Q-Express: Line 2: Signaling and Telecommunication Systems"/>
    <x v="0"/>
    <s v="Riyadh Province"/>
    <s v="Riyadh"/>
    <s v="Transport"/>
    <s v="Infrastructure"/>
    <s v="Railway"/>
    <n v="0"/>
    <n v="2000"/>
    <n v="2000"/>
    <n v="0"/>
    <x v="1"/>
    <s v="Sub Megaprojects"/>
    <d v="2025-08-31T00:00:00"/>
    <d v="2032-01-31T00:00:00"/>
    <n v="2032"/>
    <d v="2035-12-16T00:00:00"/>
    <n v="2035"/>
    <s v="512445"/>
  </r>
  <r>
    <n v="537022"/>
    <n v="537022"/>
    <s v="RCRC/NCP/QIC - Q-Express: Line 2: Civil Works"/>
    <s v="RCRC/NCP/QIC - Q-Express: Line 2: Civil Works"/>
    <x v="0"/>
    <s v="Riyadh Province"/>
    <s v="Riyadh"/>
    <s v="Transport"/>
    <s v="Infrastructure"/>
    <s v="Railway"/>
    <n v="0"/>
    <n v="3000"/>
    <n v="3000"/>
    <n v="0"/>
    <x v="1"/>
    <s v="Sub Megaprojects"/>
    <d v="2025-08-31T00:00:00"/>
    <d v="2032-01-31T00:00:00"/>
    <n v="2032"/>
    <d v="2035-12-16T00:00:00"/>
    <n v="2035"/>
    <s v="512445"/>
  </r>
  <r>
    <n v="45258"/>
    <n v="293239"/>
    <s v="Ashghal - Qatar Public Private Partnership Schools Development"/>
    <s v="Ashghal - Qatar Public Private Partnership Schools Development"/>
    <x v="3"/>
    <m/>
    <m/>
    <s v="Construction"/>
    <s v="Education"/>
    <s v="University, School"/>
    <n v="0"/>
    <n v="2000"/>
    <n v="0"/>
    <n v="0"/>
    <x v="0"/>
    <s v="Parent Megaprojects"/>
    <d v="2025-08-31T00:00:00"/>
    <d v="2020-08-16T00:00:00"/>
    <n v="2020"/>
    <d v="2028-12-20T00:00:00"/>
    <n v="2028"/>
    <s v="293239"/>
  </r>
  <r>
    <n v="383730"/>
    <n v="383730"/>
    <s v="Yamama Cement - Yamama Cement Clinker Production Lines"/>
    <s v="Yamama Cement - Yamama Cement Clinker Production Lines"/>
    <x v="0"/>
    <s v="Riyadh Province"/>
    <s v="Riyadh"/>
    <s v="Industrial"/>
    <s v="Production"/>
    <s v="Cement"/>
    <n v="176"/>
    <n v="176"/>
    <n v="176"/>
    <n v="146.63999999999999"/>
    <x v="0"/>
    <s v="Standalone Projects"/>
    <d v="2025-08-31T00:00:00"/>
    <d v="2022-11-09T00:00:00"/>
    <n v="2022"/>
    <d v="2026-03-31T00:00:00"/>
    <n v="2026"/>
    <s v="383730"/>
  </r>
  <r>
    <n v="478081"/>
    <n v="478081"/>
    <s v="ADNOC Gas - Das Island Liquefaction Facility"/>
    <s v="ADNOC Gas - Das Island Liquefaction Facility"/>
    <x v="2"/>
    <s v="Emirate of Abu Dhabi"/>
    <s v="Abu Dhabi"/>
    <s v="Gas"/>
    <s v="Downstream"/>
    <s v="Gas Processing Plant"/>
    <n v="1200"/>
    <n v="1200"/>
    <n v="1200"/>
    <n v="0"/>
    <x v="7"/>
    <s v="Standalone Projects"/>
    <d v="2025-08-31T00:00:00"/>
    <d v="2025-06-09T00:00:00"/>
    <n v="2025"/>
    <d v="2027-12-31T00:00:00"/>
    <n v="2027"/>
    <s v="478081"/>
  </r>
  <r>
    <n v="383582"/>
    <n v="383582"/>
    <s v="Shell - Block 10 Field Operating Base"/>
    <s v="Shell - Block 10 Field Operating Base"/>
    <x v="4"/>
    <s v="Muscat Governorate"/>
    <s v="Muscat"/>
    <s v="Gas"/>
    <s v="Upstream"/>
    <s v="Gas Extraction"/>
    <n v="83"/>
    <n v="83"/>
    <n v="83"/>
    <n v="76.069999999999993"/>
    <x v="0"/>
    <s v="Standalone Projects"/>
    <d v="2025-08-31T00:00:00"/>
    <d v="2022-11-05T00:00:00"/>
    <n v="2022"/>
    <d v="2025-12-24T00:00:00"/>
    <n v="2025"/>
    <s v="383582"/>
  </r>
  <r>
    <n v="473859"/>
    <n v="473859"/>
    <s v="Ezdan - 51 Villa Complex in Al Daayen"/>
    <s v="Ezdan - 51 Villa Complex in Al Daayen"/>
    <x v="3"/>
    <m/>
    <m/>
    <s v="Construction"/>
    <s v="Residential"/>
    <s v="Houses, Villas"/>
    <n v="0"/>
    <n v="40"/>
    <n v="40"/>
    <n v="0"/>
    <x v="5"/>
    <s v="Standalone Projects"/>
    <d v="2025-08-31T00:00:00"/>
    <d v="2025-10-20T00:00:00"/>
    <n v="2025"/>
    <d v="2028-02-20T00:00:00"/>
    <n v="2028"/>
    <s v="473859"/>
  </r>
  <r>
    <n v="31074"/>
    <n v="279104"/>
    <s v="GREC - Waterfront District: Residential Tower (Plot No. RES 27)"/>
    <s v="GREC - Waterfront District: Residential Tower (Plot No. RES 27)"/>
    <x v="3"/>
    <s v="Al Daayen Municipality"/>
    <s v="Lusail"/>
    <s v="Construction"/>
    <s v="Residential"/>
    <s v="Apartments"/>
    <n v="0"/>
    <n v="65"/>
    <n v="65"/>
    <n v="0"/>
    <x v="5"/>
    <s v="Sub Megaprojects"/>
    <d v="2025-08-31T00:00:00"/>
    <d v="2025-10-10T00:00:00"/>
    <n v="2025"/>
    <d v="2027-11-25T00:00:00"/>
    <n v="2027"/>
    <s v="270860"/>
  </r>
  <r>
    <n v="49270"/>
    <n v="319165"/>
    <s v="ADNOC Gas - Upgrade of Sales Gas Pipeline Network (ESTIDAMA)"/>
    <s v="ADNOC Gas - Upgrade of Sales Gas Pipeline Network (ESTIDAMA)"/>
    <x v="2"/>
    <m/>
    <m/>
    <s v="Gas"/>
    <s v="Transmission"/>
    <s v="Gas Pipeline"/>
    <n v="0"/>
    <n v="5940"/>
    <n v="1019"/>
    <n v="0"/>
    <x v="0"/>
    <s v="Parent Megaprojects"/>
    <d v="2025-08-31T00:00:00"/>
    <d v="2021-12-02T00:00:00"/>
    <n v="2021"/>
    <d v="2028-10-30T00:00:00"/>
    <n v="2028"/>
    <s v="319165"/>
  </r>
  <r>
    <n v="47673"/>
    <n v="298297"/>
    <s v="Ashghal - RIW in Al Mearad and Southwest of Muaither: Package 6"/>
    <s v="Ashghal - RIW in Al Mearad and Southwest of Muaither: Package 6"/>
    <x v="3"/>
    <s v="Al Rayyan Municipality"/>
    <s v="Al Rayyan"/>
    <s v="Transport"/>
    <s v="Infrastructure"/>
    <s v="Streets, Utility Networks"/>
    <n v="170"/>
    <n v="170"/>
    <n v="170"/>
    <n v="135.65"/>
    <x v="0"/>
    <s v="Standalone Projects"/>
    <d v="2025-08-31T00:00:00"/>
    <d v="2020-01-15T00:00:00"/>
    <n v="2020"/>
    <d v="2026-12-31T00:00:00"/>
    <n v="2026"/>
    <s v="298297"/>
  </r>
  <r>
    <n v="425281"/>
    <n v="425281"/>
    <s v="QDB - Jahiz 3 Development"/>
    <s v="QDB - Jahiz 3 Development"/>
    <x v="3"/>
    <s v="Doha Municipality"/>
    <s v="Doha"/>
    <s v="Industrial"/>
    <s v="Production"/>
    <s v="Other"/>
    <n v="0"/>
    <n v="80"/>
    <n v="80"/>
    <n v="0"/>
    <x v="5"/>
    <s v="Standalone Projects"/>
    <d v="2025-08-31T00:00:00"/>
    <d v="2025-10-10T00:00:00"/>
    <n v="2025"/>
    <d v="2028-02-14T00:00:00"/>
    <n v="2028"/>
    <s v="425281"/>
  </r>
  <r>
    <n v="468663"/>
    <n v="468663"/>
    <s v="Barwa Real Estate - Barwa Hills: Phase 1"/>
    <s v="Barwa Real Estate - Barwa Hills: Phase 1"/>
    <x v="3"/>
    <s v="Al Wakrah Municipality"/>
    <s v="Al Wakrah"/>
    <s v="Construction"/>
    <s v="Residential"/>
    <s v="Apartments"/>
    <n v="0"/>
    <n v="75"/>
    <n v="75"/>
    <n v="0"/>
    <x v="5"/>
    <s v="Standalone Projects"/>
    <d v="2025-08-31T00:00:00"/>
    <d v="2025-10-30T00:00:00"/>
    <n v="2025"/>
    <d v="2028-03-14T00:00:00"/>
    <n v="2028"/>
    <s v="468663"/>
  </r>
  <r>
    <n v="395086"/>
    <n v="395086"/>
    <s v="Oryx GTL - Doha Beach Club"/>
    <s v="Oryx GTL - Doha Beach Club"/>
    <x v="3"/>
    <s v="Doha Municipality"/>
    <s v="Doha"/>
    <s v="Construction"/>
    <s v="Leisure"/>
    <s v="Theme Park"/>
    <n v="0"/>
    <n v="41"/>
    <n v="41"/>
    <n v="0"/>
    <x v="5"/>
    <s v="Standalone Projects"/>
    <d v="2025-08-31T00:00:00"/>
    <d v="2025-11-10T00:00:00"/>
    <n v="2025"/>
    <d v="2028-04-20T00:00:00"/>
    <n v="2028"/>
    <s v="395086"/>
  </r>
  <r>
    <n v="476763"/>
    <n v="476763"/>
    <s v="Qatar PMC - Landscape and Recreation Facilities at Hamad port"/>
    <s v="Qatar PMC - Landscape and Recreation Facilities at Hamad port"/>
    <x v="3"/>
    <s v="Al Wakrah Municipality"/>
    <s v="Mesaieed"/>
    <s v="Transport"/>
    <s v="Infrastructure"/>
    <s v="Streets, Utility Networks"/>
    <n v="0"/>
    <n v="12"/>
    <n v="12"/>
    <n v="0"/>
    <x v="5"/>
    <s v="Standalone Projects"/>
    <d v="2025-08-31T00:00:00"/>
    <d v="2025-10-01T00:00:00"/>
    <n v="2025"/>
    <d v="2028-01-22T00:00:00"/>
    <n v="2028"/>
    <s v="476763"/>
  </r>
  <r>
    <n v="508339"/>
    <n v="508339"/>
    <s v="Saudi Aramco - Safaniya Onshore Surface Facilities Project"/>
    <s v="Saudi Aramco - Safaniya Onshore Surface Facilities Project"/>
    <x v="0"/>
    <m/>
    <m/>
    <s v="Oil"/>
    <s v="Upstream"/>
    <s v="Oil Extraction"/>
    <n v="0"/>
    <n v="100"/>
    <n v="0"/>
    <n v="0"/>
    <x v="3"/>
    <s v="Parent Megaprojects"/>
    <d v="2025-08-31T00:00:00"/>
    <d v="2026-01-10T00:00:00"/>
    <n v="2026"/>
    <d v="2028-05-31T00:00:00"/>
    <n v="2028"/>
    <s v="508339"/>
  </r>
  <r>
    <n v="508501"/>
    <n v="508501"/>
    <s v="Saudi Aramco - Installation of Four Gas Jackets (CRPO 161)"/>
    <s v="Saudi Aramco - Installation of Four Gas Jackets (CRPO 161)"/>
    <x v="0"/>
    <s v="Eastern Province"/>
    <s v="Dhahran"/>
    <s v="Gas"/>
    <s v="Upstream"/>
    <s v="Gas Extraction"/>
    <n v="0"/>
    <n v="150"/>
    <n v="150"/>
    <n v="0"/>
    <x v="5"/>
    <s v="Standalone Projects"/>
    <d v="2025-08-31T00:00:00"/>
    <d v="2025-10-30T00:00:00"/>
    <n v="2025"/>
    <d v="2028-06-27T00:00:00"/>
    <n v="2028"/>
    <s v="508501"/>
  </r>
  <r>
    <n v="422638"/>
    <n v="422638"/>
    <s v="Saudi Aramco - Qassim-Jouf Pipeline"/>
    <s v="Saudi Aramco - Qassim-Jouf Pipeline"/>
    <x v="0"/>
    <m/>
    <m/>
    <s v="Oil"/>
    <s v="Transmission"/>
    <s v="Oil Pipeline"/>
    <n v="0"/>
    <n v="200"/>
    <n v="200"/>
    <n v="0"/>
    <x v="5"/>
    <s v="Standalone Projects"/>
    <d v="2025-08-31T00:00:00"/>
    <d v="2025-11-20T00:00:00"/>
    <n v="2025"/>
    <d v="2028-01-28T00:00:00"/>
    <n v="2028"/>
    <s v="422638"/>
  </r>
  <r>
    <n v="508512"/>
    <n v="508512"/>
    <s v="Saudi Aramco - Safaniya Onshore Surface Facilities Project: Package 1"/>
    <s v="Saudi Aramco - Safaniya Onshore Surface Facilities Project: Package 1"/>
    <x v="0"/>
    <m/>
    <m/>
    <s v="Water"/>
    <s v="Treatment"/>
    <s v="Water Treatment Plant"/>
    <n v="0"/>
    <n v="50"/>
    <n v="50"/>
    <n v="0"/>
    <x v="3"/>
    <s v="Sub Megaprojects"/>
    <d v="2025-08-31T00:00:00"/>
    <d v="2026-01-10T00:00:00"/>
    <n v="2026"/>
    <d v="2028-05-31T00:00:00"/>
    <n v="2028"/>
    <s v="508339"/>
  </r>
  <r>
    <n v="469329"/>
    <n v="469329"/>
    <s v="SEC - AL Remal 132KV BSP (9046)"/>
    <s v="SEC - AL Remal 132KV BSP (9046)"/>
    <x v="0"/>
    <s v="Riyadh Province"/>
    <s v="Riyadh"/>
    <s v="Power"/>
    <s v="Transmission"/>
    <s v="Substation, Control Centre"/>
    <n v="10"/>
    <n v="10"/>
    <n v="10"/>
    <n v="9.58"/>
    <x v="0"/>
    <s v="Standalone Projects"/>
    <d v="2025-08-31T00:00:00"/>
    <d v="2022-09-10T00:00:00"/>
    <n v="2022"/>
    <d v="2025-11-19T00:00:00"/>
    <n v="2025"/>
    <s v="469329"/>
  </r>
  <r>
    <n v="45247"/>
    <n v="293178"/>
    <s v="Ashghal -  ASHGHAL Public Private Partnership Schools Development: Package 2"/>
    <s v="Ashghal -  ASHGHAL Public Private Partnership Schools Development: Package 2"/>
    <x v="3"/>
    <s v="Doha Municipality"/>
    <s v="Doha"/>
    <s v="Construction"/>
    <s v="Education"/>
    <s v="University, School"/>
    <n v="330"/>
    <n v="330"/>
    <n v="330"/>
    <n v="263.73"/>
    <x v="0"/>
    <s v="Sub Megaprojects"/>
    <d v="2025-08-31T00:00:00"/>
    <d v="2023-08-28T00:00:00"/>
    <n v="2023"/>
    <d v="2026-03-30T00:00:00"/>
    <n v="2026"/>
    <s v="293239"/>
  </r>
  <r>
    <n v="358075"/>
    <n v="358075"/>
    <s v="Tatweer Petroleum - Pre-Unayzah Reservoir (LSTK)"/>
    <s v="Tatweer Petroleum - Pre-Unayzah Reservoir (LSTK)"/>
    <x v="5"/>
    <m/>
    <m/>
    <s v="Gas"/>
    <s v="Upstream"/>
    <s v="Gas Extraction"/>
    <n v="0"/>
    <n v="600"/>
    <n v="600"/>
    <n v="0"/>
    <x v="5"/>
    <s v="Standalone Projects"/>
    <d v="2025-08-31T00:00:00"/>
    <d v="2025-10-10T00:00:00"/>
    <n v="2025"/>
    <d v="2027-12-20T00:00:00"/>
    <n v="2027"/>
    <s v="358075"/>
  </r>
  <r>
    <n v="402140"/>
    <n v="402140"/>
    <s v="SEC - 380KV UG Cable From Ireqah BSP To New Diriyah Gate-2 BSP"/>
    <s v="SEC - 380KV UG Cable From Ireqah BSP To New Diriyah Gate-2 BSP"/>
    <x v="0"/>
    <s v="Riyadh Province"/>
    <s v="Riyadh"/>
    <s v="Power"/>
    <s v="Transmission"/>
    <s v="Cable, Overhead Line"/>
    <n v="25"/>
    <n v="25"/>
    <n v="25"/>
    <n v="1.1499999999999999"/>
    <x v="0"/>
    <s v="Sub Megaprojects"/>
    <d v="2025-08-31T00:00:00"/>
    <d v="2024-09-18T00:00:00"/>
    <n v="2024"/>
    <d v="2027-12-17T00:00:00"/>
    <n v="2027"/>
    <s v="312588"/>
  </r>
  <r>
    <n v="14185"/>
    <n v="285518"/>
    <s v="Ashghal - LRDP: Doha North"/>
    <s v="Ashghal - LRDP: Doha North"/>
    <x v="3"/>
    <s v="Doha Municipality"/>
    <s v="Doha"/>
    <s v="Transport"/>
    <s v="Infrastructure"/>
    <s v="Streets, Utility Networks"/>
    <n v="0"/>
    <n v="5800"/>
    <n v="0"/>
    <n v="0"/>
    <x v="0"/>
    <s v="Sub Megaprojects with Child"/>
    <d v="2025-08-31T00:00:00"/>
    <d v="2012-08-19T00:00:00"/>
    <n v="2012"/>
    <d v="2026-09-20T00:00:00"/>
    <n v="2026"/>
    <s v="201683"/>
  </r>
  <r>
    <n v="396136"/>
    <n v="396136"/>
    <s v="Almarai - Poultry Production Plant"/>
    <s v="Almarai - Poultry Production Plant"/>
    <x v="0"/>
    <s v="Hail Province"/>
    <s v="Hail"/>
    <s v="Industrial"/>
    <s v="Production"/>
    <s v="Other"/>
    <n v="1200"/>
    <n v="1200"/>
    <n v="1200"/>
    <n v="1149.1500000000001"/>
    <x v="0"/>
    <s v="Standalone Projects"/>
    <d v="2025-08-31T00:00:00"/>
    <d v="2024-04-18T00:00:00"/>
    <n v="2024"/>
    <d v="2025-10-31T00:00:00"/>
    <n v="2025"/>
    <s v="396136"/>
  </r>
  <r>
    <n v="413052"/>
    <n v="413052"/>
    <s v="SEC -  U/G cables at Qalah Substation 115/13.8KV"/>
    <s v="SEC -  U/G cables at Qalah Substation 115/13.8KV"/>
    <x v="0"/>
    <s v="Riyadh Province"/>
    <s v="Riyadh"/>
    <s v="Power"/>
    <s v="Transmission"/>
    <s v="Cable, Overhead Line"/>
    <n v="50"/>
    <n v="50"/>
    <n v="50"/>
    <n v="9.2100000000000009"/>
    <x v="0"/>
    <s v="Standalone Projects"/>
    <d v="2025-08-31T00:00:00"/>
    <d v="2024-02-28T00:00:00"/>
    <n v="2024"/>
    <d v="2027-06-30T00:00:00"/>
    <n v="2027"/>
    <s v="413052"/>
  </r>
  <r>
    <n v="413053"/>
    <n v="413053"/>
    <s v="SEC - U/G cables at Uruba Substation 115/13.8KV"/>
    <s v="SEC - U/G cables at Uruba Substation 115/13.8KV"/>
    <x v="0"/>
    <s v="Riyadh Province"/>
    <s v="Riyadh"/>
    <s v="Power"/>
    <s v="Transmission"/>
    <s v="Cable, Overhead Line"/>
    <n v="50"/>
    <n v="50"/>
    <n v="50"/>
    <n v="10.34"/>
    <x v="0"/>
    <s v="Standalone Projects"/>
    <d v="2025-08-31T00:00:00"/>
    <d v="2023-12-11T00:00:00"/>
    <n v="2023"/>
    <d v="2027-06-30T00:00:00"/>
    <n v="2027"/>
    <s v="413053"/>
  </r>
  <r>
    <n v="413054"/>
    <n v="413054"/>
    <s v="SEC - Abu Maan 115/13.8 KV Substation at Dammam"/>
    <s v="SEC - Abu Maan 115/13.8 KV Substation at Dammam"/>
    <x v="0"/>
    <s v="Eastern Province"/>
    <s v="Dammam"/>
    <s v="Power"/>
    <s v="Transmission"/>
    <s v="Substation, Control Centre"/>
    <n v="60"/>
    <n v="60"/>
    <n v="60"/>
    <n v="18.559999999999999"/>
    <x v="0"/>
    <s v="Standalone Projects"/>
    <d v="2025-08-31T00:00:00"/>
    <d v="2024-02-03T00:00:00"/>
    <n v="2024"/>
    <d v="2026-12-31T00:00:00"/>
    <n v="2026"/>
    <s v="413054"/>
  </r>
  <r>
    <n v="413050"/>
    <n v="413050"/>
    <s v="SEC - U/G cables at Qatif Shati Substation 115/13.8 KV"/>
    <s v="SEC - U/G cables at Qatif Shati Substation 115/13.8 KV"/>
    <x v="0"/>
    <s v="Eastern Province"/>
    <s v="Qatif"/>
    <s v="Power"/>
    <s v="Transmission"/>
    <s v="Cable, Overhead Line"/>
    <n v="50"/>
    <n v="50"/>
    <n v="50"/>
    <n v="17.57"/>
    <x v="0"/>
    <s v="Standalone Projects"/>
    <d v="2025-08-31T00:00:00"/>
    <d v="2023-12-11T00:00:00"/>
    <n v="2023"/>
    <d v="2026-12-31T00:00:00"/>
    <n v="2026"/>
    <s v="413050"/>
  </r>
  <r>
    <n v="471855"/>
    <n v="471855"/>
    <s v="MMUP, Qatar - Mesaieed and Umm Slal Landfill Remediation Project"/>
    <s v="MMUP, Qatar - Mesaieed and Umm Slal Landfill Remediation Project"/>
    <x v="3"/>
    <s v="Doha Municipality"/>
    <s v="Doha"/>
    <s v="Construction"/>
    <s v="Earthwork"/>
    <s v="Dredging, Reclamation"/>
    <n v="243"/>
    <n v="243"/>
    <n v="243"/>
    <n v="0"/>
    <x v="7"/>
    <s v="Standalone Projects"/>
    <d v="2025-08-31T00:00:00"/>
    <d v="2024-11-18T00:00:00"/>
    <n v="2024"/>
    <d v="2027-12-31T00:00:00"/>
    <n v="2027"/>
    <s v="471855"/>
  </r>
  <r>
    <n v="377140"/>
    <n v="377140"/>
    <s v="SEC - Interconnection of Al Sharafiyah S/S 8386 with 132kv Network in Riyadh"/>
    <s v="SEC - Interconnection of Al Sharafiyah S/S 8386 with 132kv Network in Riyadh"/>
    <x v="0"/>
    <s v="Riyadh Province"/>
    <s v="Riyadh"/>
    <s v="Power"/>
    <s v="Transmission"/>
    <s v="Cable, Overhead Line"/>
    <n v="17"/>
    <n v="17"/>
    <n v="17"/>
    <n v="12.96"/>
    <x v="0"/>
    <s v="Standalone Projects"/>
    <d v="2025-08-31T00:00:00"/>
    <d v="2022-08-10T00:00:00"/>
    <n v="2022"/>
    <d v="2026-06-24T00:00:00"/>
    <n v="2026"/>
    <s v="377140"/>
  </r>
  <r>
    <n v="377137"/>
    <n v="377137"/>
    <s v="SEC - Interconnection of Al HADA S/S 8246 with 132kv Network in Riyadh"/>
    <s v="SEC - Interconnection of Al HADA S/S 8246 with 132kv Network in Riyadh"/>
    <x v="0"/>
    <s v="Riyadh Province"/>
    <s v="Riyadh"/>
    <s v="Power"/>
    <s v="Transmission"/>
    <s v="Cable, Overhead Line"/>
    <n v="13"/>
    <n v="13"/>
    <n v="13"/>
    <n v="9.52"/>
    <x v="0"/>
    <s v="Standalone Projects"/>
    <d v="2025-08-31T00:00:00"/>
    <d v="2022-08-10T00:00:00"/>
    <n v="2022"/>
    <d v="2026-07-30T00:00:00"/>
    <n v="2026"/>
    <s v="377137"/>
  </r>
  <r>
    <n v="384128"/>
    <n v="384128"/>
    <s v="SEC - Underground Cable Circuit MHM AD05 ABS"/>
    <s v="SEC - Underground Cable Circuit MHM AD05 ABS"/>
    <x v="0"/>
    <s v="Riyadh Province"/>
    <s v="Riyadh"/>
    <s v="Power"/>
    <s v="Transmission"/>
    <s v="Cable, Overhead Line"/>
    <n v="12"/>
    <n v="12"/>
    <n v="12"/>
    <n v="7.33"/>
    <x v="0"/>
    <s v="Standalone Projects"/>
    <d v="2025-08-31T00:00:00"/>
    <d v="2022-11-16T00:00:00"/>
    <n v="2022"/>
    <d v="2026-11-10T00:00:00"/>
    <n v="2026"/>
    <s v="384128"/>
  </r>
  <r>
    <n v="363903"/>
    <n v="363903"/>
    <s v="Ocean Harvest - Salmon Farming Facility in Abu Dhabi"/>
    <s v="Ocean Harvest - Salmon Farming Facility in Abu Dhabi"/>
    <x v="2"/>
    <s v="Emirate of Abu Dhabi"/>
    <s v="Abu Dhabi"/>
    <s v="Industrial"/>
    <s v="Production"/>
    <s v="Other"/>
    <n v="10"/>
    <n v="10"/>
    <n v="10"/>
    <n v="0"/>
    <x v="7"/>
    <s v="Standalone Projects"/>
    <d v="2025-08-31T00:00:00"/>
    <d v="2022-02-22T00:00:00"/>
    <n v="2022"/>
    <d v="2027-10-15T00:00:00"/>
    <n v="2027"/>
    <s v="363903"/>
  </r>
  <r>
    <n v="510051"/>
    <n v="510051"/>
    <s v="Private Developer - Jaddaf Avenue in Al Jaddaf  (Plot No. 3262977)"/>
    <s v="Private Developer - Jaddaf Avenue in Al Jaddaf  (Plot No. 3262977)"/>
    <x v="2"/>
    <s v="Emirate of Dubai"/>
    <s v="Dubai"/>
    <s v="Construction"/>
    <s v="Residential"/>
    <s v="Apartments"/>
    <n v="15"/>
    <n v="15"/>
    <n v="15"/>
    <n v="0.65"/>
    <x v="0"/>
    <s v="Standalone Projects"/>
    <d v="2025-08-31T00:00:00"/>
    <d v="2025-01-05T00:00:00"/>
    <n v="2025"/>
    <d v="2027-04-30T00:00:00"/>
    <n v="2027"/>
    <s v="510051"/>
  </r>
  <r>
    <n v="1053"/>
    <n v="102914"/>
    <s v="BAC - Bahrain International Airport Upgrade"/>
    <s v="BAC - Bahrain International Airport Upgrade"/>
    <x v="5"/>
    <s v="Capital Governorate"/>
    <s v="Manama"/>
    <s v="Transport"/>
    <s v="Terminal"/>
    <s v="Airport"/>
    <n v="0"/>
    <n v="7320"/>
    <n v="482"/>
    <n v="0"/>
    <x v="0"/>
    <s v="Parent Megaprojects"/>
    <d v="2025-08-31T00:00:00"/>
    <d v="2004-04-15T00:00:00"/>
    <n v="2004"/>
    <d v="2027-10-30T00:00:00"/>
    <n v="2027"/>
    <s v="102914"/>
  </r>
  <r>
    <n v="411541"/>
    <n v="411541"/>
    <s v="MoW, Bahrain - Bahrain Airport Access Improvement (Stage 3 Phase 1)"/>
    <s v="MoW, Bahrain - Bahrain Airport Access Improvement (Stage 3 Phase 1)"/>
    <x v="5"/>
    <s v="Capital Governorate"/>
    <s v="Manama"/>
    <s v="Transport"/>
    <s v="Infrastructure"/>
    <s v="Road, Interchange"/>
    <n v="70"/>
    <n v="70"/>
    <n v="70"/>
    <n v="10.33"/>
    <x v="0"/>
    <s v="Sub Megaprojects"/>
    <d v="2025-08-31T00:00:00"/>
    <d v="2024-08-31T00:00:00"/>
    <n v="2024"/>
    <d v="2027-01-25T00:00:00"/>
    <n v="2027"/>
    <s v="102914"/>
  </r>
  <r>
    <n v="418358"/>
    <n v="418358"/>
    <s v="RAK Properties - Hayat Island: Cape Hayat"/>
    <s v="RAK Properties - Hayat Island: Cape Hayat"/>
    <x v="2"/>
    <s v="Emirate of Ras Al-Khaimah"/>
    <s v="Ras Al-Khaimah"/>
    <s v="Construction"/>
    <s v="Residential"/>
    <s v="Apartments"/>
    <n v="120"/>
    <n v="120"/>
    <n v="120"/>
    <n v="21.98"/>
    <x v="0"/>
    <s v="Sub Megaprojects"/>
    <d v="2025-08-31T00:00:00"/>
    <d v="2024-03-31T00:00:00"/>
    <n v="2024"/>
    <d v="2027-06-01T00:00:00"/>
    <n v="2027"/>
    <s v="206601"/>
  </r>
  <r>
    <n v="470606"/>
    <n v="470606"/>
    <s v="AD Ports Group/Kezad Group  - Warehouse Building in ICAD (Plot No: 87B1)"/>
    <s v="AD Ports Group/Kezad Group  - Warehouse Building in ICAD (Plot No: 87B1)"/>
    <x v="2"/>
    <s v="Emirate of Abu Dhabi"/>
    <s v="Abu Dhabi"/>
    <s v="Industrial"/>
    <s v="Production"/>
    <s v="Other"/>
    <n v="15"/>
    <n v="15"/>
    <n v="15"/>
    <n v="0.82"/>
    <x v="0"/>
    <s v="Standalone Projects"/>
    <d v="2025-08-31T00:00:00"/>
    <d v="2024-08-13T00:00:00"/>
    <n v="2024"/>
    <d v="2027-10-22T00:00:00"/>
    <n v="2027"/>
    <s v="470606"/>
  </r>
  <r>
    <n v="493163"/>
    <n v="493163"/>
    <s v="Private Developer - Residential and Commercial Building in Muwaileh Commercial(Plot No. 5932)"/>
    <s v="Private Developer - Residential and Commercial Building in Muwaileh Commercial(Plot No. 5932)"/>
    <x v="2"/>
    <s v="Emirate of Sharjah"/>
    <s v="Sharjah"/>
    <s v="Construction"/>
    <s v="Mixed-Use"/>
    <s v="Mixed-Use"/>
    <n v="12"/>
    <n v="12"/>
    <n v="12"/>
    <n v="0.46"/>
    <x v="0"/>
    <s v="Standalone Projects"/>
    <d v="2025-08-31T00:00:00"/>
    <d v="2025-02-10T00:00:00"/>
    <n v="2025"/>
    <d v="2027-05-28T00:00:00"/>
    <n v="2027"/>
    <s v="493163"/>
  </r>
  <r>
    <n v="421098"/>
    <n v="421098"/>
    <s v="Mawani/SGP - Logistics Park"/>
    <s v="Mawani/SGP - Logistics Park"/>
    <x v="0"/>
    <s v="Eastern Province"/>
    <s v="Dammam"/>
    <s v="Industrial"/>
    <s v="Production"/>
    <s v="Other"/>
    <n v="0"/>
    <n v="266"/>
    <n v="266"/>
    <n v="0"/>
    <x v="1"/>
    <s v="Standalone Projects"/>
    <d v="2025-08-31T00:00:00"/>
    <d v="2027-01-10T00:00:00"/>
    <n v="2027"/>
    <d v="2029-11-30T00:00:00"/>
    <n v="2029"/>
    <s v="421098"/>
  </r>
  <r>
    <n v="333753"/>
    <n v="333753"/>
    <s v="MoW, Bahrain - Galali Health Clinic"/>
    <s v="MoW, Bahrain - Galali Health Clinic"/>
    <x v="5"/>
    <s v="Muharraq Governorate"/>
    <s v="Muharraq"/>
    <s v="Construction"/>
    <s v="Healthcare"/>
    <s v="Hospital, Clinic"/>
    <n v="14"/>
    <n v="14"/>
    <n v="14"/>
    <n v="0.28000000000000003"/>
    <x v="0"/>
    <s v="Standalone Projects"/>
    <d v="2025-08-31T00:00:00"/>
    <d v="2025-05-10T00:00:00"/>
    <n v="2025"/>
    <d v="2027-12-22T00:00:00"/>
    <n v="2027"/>
    <s v="333753"/>
  </r>
  <r>
    <n v="46468"/>
    <n v="295547"/>
    <s v="BEAH - Bio Diesel Facility in Muscat"/>
    <s v="BEAH - Bio Diesel Facility in Muscat"/>
    <x v="4"/>
    <s v="Muscat Governorate"/>
    <s v="Muscat"/>
    <s v="Oil"/>
    <s v="Downstream"/>
    <s v="Oil Refinery"/>
    <n v="0"/>
    <n v="25"/>
    <n v="25"/>
    <n v="0"/>
    <x v="9"/>
    <s v="Standalone Projects"/>
    <d v="2025-08-31T00:00:00"/>
    <m/>
    <m/>
    <m/>
    <m/>
    <s v="295547"/>
  </r>
  <r>
    <n v="493191"/>
    <n v="493191"/>
    <s v="Al Ain Municipality - Development Of Clock Intersection"/>
    <s v="Al Ain Municipality - Development Of Clock Intersection"/>
    <x v="2"/>
    <s v="Emirate of Abu Dhabi"/>
    <s v="Al Ain"/>
    <s v="Transport"/>
    <s v="Infrastructure"/>
    <s v="Streets, Utility Networks"/>
    <n v="10"/>
    <n v="10"/>
    <n v="10"/>
    <n v="9.4"/>
    <x v="0"/>
    <s v="Standalone Projects"/>
    <d v="2025-08-31T00:00:00"/>
    <d v="2023-10-01T00:00:00"/>
    <n v="2023"/>
    <d v="2025-10-31T00:00:00"/>
    <n v="2025"/>
    <s v="493191"/>
  </r>
  <r>
    <n v="470167"/>
    <n v="470167"/>
    <s v="Batic Real Estate - Storage Warehouse in Al Manakh"/>
    <s v="Batic Real Estate - Storage Warehouse in Al Manakh"/>
    <x v="0"/>
    <s v="Riyadh Province"/>
    <s v="Riyadh"/>
    <s v="Industrial"/>
    <s v="Production"/>
    <s v="Other"/>
    <n v="30"/>
    <n v="30"/>
    <n v="30"/>
    <n v="7.11"/>
    <x v="0"/>
    <s v="Standalone Projects"/>
    <d v="2025-08-31T00:00:00"/>
    <d v="2024-06-17T00:00:00"/>
    <n v="2024"/>
    <d v="2026-12-31T00:00:00"/>
    <n v="2026"/>
    <s v="470167"/>
  </r>
  <r>
    <n v="448175"/>
    <n v="448175"/>
    <s v="Reem Al Sharq - Residential Building at Salmabad"/>
    <s v="Reem Al Sharq - Residential Building at Salmabad"/>
    <x v="5"/>
    <s v="Capital Governorate"/>
    <s v="Manama"/>
    <s v="Construction"/>
    <s v="Residential"/>
    <s v="Apartments"/>
    <n v="15"/>
    <n v="15"/>
    <n v="15"/>
    <n v="13.61"/>
    <x v="0"/>
    <s v="Standalone Projects"/>
    <d v="2025-08-31T00:00:00"/>
    <d v="2023-02-10T00:00:00"/>
    <n v="2023"/>
    <d v="2025-12-27T00:00:00"/>
    <n v="2025"/>
    <s v="448175"/>
  </r>
  <r>
    <n v="512485"/>
    <n v="512485"/>
    <s v="Dubai Integrated Economic Zones Authority - Dubai Silicon Oasis: Techno Hub 05 (Plot No. 27-042)"/>
    <s v="Dubai Integrated Economic Zones Authority - Dubai Silicon Oasis: Techno Hub 05 (Plot No. 27-042)"/>
    <x v="2"/>
    <s v="Emirate of Dubai"/>
    <s v="Dubai"/>
    <s v="Construction"/>
    <s v="Commercial"/>
    <s v="Offices"/>
    <n v="12"/>
    <n v="12"/>
    <n v="12"/>
    <n v="0.61"/>
    <x v="0"/>
    <s v="Sub Megaprojects"/>
    <d v="2025-08-31T00:00:00"/>
    <d v="2024-12-01T00:00:00"/>
    <n v="2024"/>
    <d v="2027-03-31T00:00:00"/>
    <n v="2027"/>
    <s v="230911"/>
  </r>
  <r>
    <n v="510430"/>
    <n v="510430"/>
    <s v="Private Developer - Warehouse Building at Al Warsan Industrial Area 2 (Plot No. 6222464)"/>
    <s v="Private Developer - Warehouse Building at Al Warsan Industrial Area 2 (Plot No. 6222464)"/>
    <x v="2"/>
    <s v="Emirate of Dubai"/>
    <s v="Dubai"/>
    <s v="Industrial"/>
    <s v="Production"/>
    <s v="Other"/>
    <n v="10"/>
    <n v="10"/>
    <n v="10"/>
    <n v="0.41"/>
    <x v="0"/>
    <s v="Standalone Projects"/>
    <d v="2025-08-31T00:00:00"/>
    <d v="2025-01-15T00:00:00"/>
    <n v="2025"/>
    <d v="2027-06-07T00:00:00"/>
    <n v="2027"/>
    <s v="510430"/>
  </r>
  <r>
    <n v="491551"/>
    <n v="491551"/>
    <s v="Private Developer - Women's Specialized Hospital"/>
    <s v="Private Developer - Women's Specialized Hospital"/>
    <x v="4"/>
    <s v="Muscat Governorate"/>
    <s v="Bausher"/>
    <s v="Construction"/>
    <s v="Healthcare"/>
    <s v="Hospital, Clinic"/>
    <n v="20"/>
    <n v="20"/>
    <n v="20"/>
    <n v="0.6"/>
    <x v="0"/>
    <s v="Standalone Projects"/>
    <d v="2025-08-31T00:00:00"/>
    <d v="2025-03-25T00:00:00"/>
    <n v="2025"/>
    <d v="2027-08-13T00:00:00"/>
    <n v="2027"/>
    <s v="491551"/>
  </r>
  <r>
    <n v="469624"/>
    <n v="469624"/>
    <s v="Shadow Technology Factory - Office &amp; Warehouse in Industrial Gate City in Riyadh"/>
    <s v="Shadow Technology Factory - Office &amp; Warehouse in Industrial Gate City in Riyadh"/>
    <x v="0"/>
    <s v="Riyadh Province"/>
    <s v="Riyadh"/>
    <s v="Industrial"/>
    <s v="Production"/>
    <s v="Other"/>
    <n v="0"/>
    <n v="20"/>
    <n v="20"/>
    <n v="0"/>
    <x v="9"/>
    <s v="Standalone Projects"/>
    <d v="2025-08-31T00:00:00"/>
    <m/>
    <m/>
    <m/>
    <m/>
    <s v="469624"/>
  </r>
  <r>
    <n v="480509"/>
    <n v="480509"/>
    <s v="RTA Dubai - Al Mamzar: Development Of Corniche Beach (CM107)"/>
    <s v="RTA Dubai - Al Mamzar: Development Of Corniche Beach (CM107)"/>
    <x v="2"/>
    <s v="Emirate of Dubai"/>
    <s v="Dubai"/>
    <s v="Construction"/>
    <s v="Public"/>
    <s v="Government Facility"/>
    <n v="48"/>
    <n v="48"/>
    <n v="48"/>
    <n v="2.71"/>
    <x v="0"/>
    <s v="Sub Megaprojects"/>
    <d v="2025-08-31T00:00:00"/>
    <d v="2024-10-04T00:00:00"/>
    <n v="2024"/>
    <d v="2027-06-10T00:00:00"/>
    <n v="2027"/>
    <s v="475354"/>
  </r>
  <r>
    <n v="470829"/>
    <n v="470829"/>
    <s v="ADIO/KUSTAR - Khalifa University Student Accommodation in Hadbat Al Zafaranah (Plot No. P1-P2-P3)"/>
    <s v="ADIO/KUSTAR - Khalifa University Student Accommodation in Hadbat Al Zafaranah (Plot No. P1-P2-P3)"/>
    <x v="2"/>
    <s v="Emirate of Abu Dhabi"/>
    <s v="Abu Dhabi"/>
    <s v="Construction"/>
    <s v="Residential"/>
    <s v="Apartments"/>
    <n v="200"/>
    <n v="200"/>
    <n v="200"/>
    <n v="67.58"/>
    <x v="0"/>
    <s v="Sub Megaprojects"/>
    <d v="2025-08-31T00:00:00"/>
    <d v="2024-06-01T00:00:00"/>
    <n v="2024"/>
    <d v="2026-08-30T00:00:00"/>
    <n v="2026"/>
    <s v="398229"/>
  </r>
  <r>
    <n v="411185"/>
    <n v="411185"/>
    <s v="Century Real Estate Investment - Al Reem Island: Reem Hills: Staff Accommodation"/>
    <s v="Century Real Estate Investment - Al Reem Island: Reem Hills: Staff Accommodation"/>
    <x v="2"/>
    <s v="Emirate of Abu Dhabi"/>
    <s v="Abu Dhabi"/>
    <s v="Construction"/>
    <s v="Residential"/>
    <s v="Apartments"/>
    <n v="87"/>
    <n v="87"/>
    <n v="87"/>
    <n v="71.83"/>
    <x v="0"/>
    <s v="Sub Megaprojects"/>
    <d v="2025-08-31T00:00:00"/>
    <d v="2023-05-22T00:00:00"/>
    <n v="2023"/>
    <d v="2026-03-31T00:00:00"/>
    <n v="2026"/>
    <s v="114929"/>
  </r>
  <r>
    <n v="372702"/>
    <n v="372702"/>
    <s v="ADNOC Onshore - BAB Central Degassing Station Train 9"/>
    <s v="ADNOC Onshore - BAB Central Degassing Station Train 9"/>
    <x v="2"/>
    <s v="Emirate of Abu Dhabi"/>
    <s v="Abu Dhabi"/>
    <s v="Oil"/>
    <s v="Upstream"/>
    <s v="Oil Extraction"/>
    <n v="300"/>
    <n v="300"/>
    <n v="300"/>
    <n v="130.68"/>
    <x v="0"/>
    <s v="Standalone Projects"/>
    <d v="2025-08-31T00:00:00"/>
    <d v="2023-09-27T00:00:00"/>
    <n v="2023"/>
    <d v="2026-12-28T00:00:00"/>
    <n v="2026"/>
    <s v="372702"/>
  </r>
  <r>
    <n v="476330"/>
    <n v="476330"/>
    <s v="Khazna - Data Center at Jebel Ali Village (DXB9 1)"/>
    <s v="Khazna - Data Center at Jebel Ali Village (DXB9 1)"/>
    <x v="2"/>
    <s v="Emirate of Dubai"/>
    <s v="Dubai"/>
    <s v="Construction"/>
    <s v="Telecom"/>
    <s v="Data Centre"/>
    <n v="160"/>
    <n v="160"/>
    <n v="160"/>
    <n v="52.95"/>
    <x v="0"/>
    <s v="Standalone Projects"/>
    <d v="2025-08-31T00:00:00"/>
    <d v="2024-01-15T00:00:00"/>
    <n v="2024"/>
    <d v="2026-12-31T00:00:00"/>
    <n v="2026"/>
    <s v="476330"/>
  </r>
  <r>
    <n v="404494"/>
    <n v="404494"/>
    <s v="ALDAR - Saadiyat Grove: The Source"/>
    <s v="ALDAR - Saadiyat Grove: The Source"/>
    <x v="2"/>
    <s v="Emirate of Abu Dhabi"/>
    <s v="Abu Dhabi"/>
    <s v="Construction"/>
    <s v="Residential"/>
    <s v="Apartments"/>
    <n v="0"/>
    <n v="50"/>
    <n v="50"/>
    <n v="0"/>
    <x v="3"/>
    <s v="Sub Megaprojects"/>
    <d v="2025-08-31T00:00:00"/>
    <d v="2026-01-19T00:00:00"/>
    <n v="2026"/>
    <d v="2028-04-30T00:00:00"/>
    <n v="2028"/>
    <s v="106186"/>
  </r>
  <r>
    <n v="537058"/>
    <n v="537058"/>
    <s v="MoH, Bahrain - Madinat Salman Island 10: Infrastructure Works for 477 Residential Plots (Block 589)"/>
    <s v="MoH, Bahrain - Madinat Salman Island 10: Infrastructure Works for 477 Residential Plots (Block 589)"/>
    <x v="5"/>
    <m/>
    <m/>
    <s v="Transport"/>
    <s v="Infrastructure"/>
    <s v="Streets, Utility Networks"/>
    <n v="0"/>
    <n v="30"/>
    <n v="30"/>
    <n v="0"/>
    <x v="3"/>
    <s v="Standalone Projects"/>
    <d v="2025-08-31T00:00:00"/>
    <d v="2025-12-31T00:00:00"/>
    <n v="2025"/>
    <d v="2028-04-30T00:00:00"/>
    <n v="2028"/>
    <s v="537058"/>
  </r>
  <r>
    <n v="415988"/>
    <n v="415988"/>
    <s v="PAHW - Public Buildings in Mutlaa Residential City (N7, N8, N9, N10 &amp; N12)"/>
    <s v="PAHW - Public Buildings in Mutlaa Residential City (N7, N8, N9, N10 &amp; N12)"/>
    <x v="1"/>
    <s v="Al-Jahra Governorate"/>
    <m/>
    <s v="Construction"/>
    <s v="Mixed-Use"/>
    <s v="Mixed-Use"/>
    <n v="60"/>
    <n v="60"/>
    <n v="60"/>
    <n v="20.28"/>
    <x v="0"/>
    <s v="Sub Megaprojects"/>
    <d v="2025-08-31T00:00:00"/>
    <d v="2024-02-15T00:00:00"/>
    <n v="2024"/>
    <d v="2026-12-04T00:00:00"/>
    <n v="2026"/>
    <s v="115043"/>
  </r>
  <r>
    <n v="369383"/>
    <n v="369383"/>
    <s v="DAMAC - Damac Lagoons: Andalusia"/>
    <s v="DAMAC - Damac Lagoons: Andalusia"/>
    <x v="2"/>
    <s v="Emirate of Dubai"/>
    <s v="Dubai"/>
    <s v="Construction"/>
    <s v="Residential"/>
    <s v="Houses, Villas"/>
    <n v="250"/>
    <n v="250"/>
    <n v="250"/>
    <n v="35.92"/>
    <x v="0"/>
    <s v="Sub Megaprojects"/>
    <d v="2025-08-31T00:00:00"/>
    <d v="2024-09-30T00:00:00"/>
    <n v="2024"/>
    <d v="2026-12-30T00:00:00"/>
    <n v="2026"/>
    <s v="369344"/>
  </r>
  <r>
    <n v="439808"/>
    <n v="439808"/>
    <s v="Wujha Real Estate - Uptown Muscat Commercial and Residential Building at Oasis Muscat (Plot no. 144)"/>
    <s v="Wujha Real Estate - Uptown Muscat Commercial and Residential Building at Oasis Muscat (Plot no. 144)"/>
    <x v="4"/>
    <s v="Muscat Governorate"/>
    <s v="Muscat"/>
    <s v="Construction"/>
    <s v="Mixed-Use"/>
    <s v="Mixed-Use"/>
    <n v="25"/>
    <n v="25"/>
    <n v="25"/>
    <n v="1.71"/>
    <x v="0"/>
    <s v="Standalone Projects"/>
    <d v="2025-08-31T00:00:00"/>
    <d v="2024-02-07T00:00:00"/>
    <n v="2024"/>
    <d v="2028-03-31T00:00:00"/>
    <n v="2028"/>
    <s v="439808"/>
  </r>
  <r>
    <n v="415035"/>
    <n v="415035"/>
    <s v="RTA - Improvement of Transport Integration Around 5 Metro Stations"/>
    <s v="RTA - Improvement of Transport Integration Around 5 Metro Stations"/>
    <x v="2"/>
    <s v="Emirate of Dubai"/>
    <s v="Dubai"/>
    <s v="Transport"/>
    <s v="Infrastructure"/>
    <s v="Railway"/>
    <n v="0"/>
    <n v="100"/>
    <n v="50"/>
    <n v="0"/>
    <x v="8"/>
    <s v="Sub Megaprojects with Child"/>
    <d v="2025-08-31T00:00:00"/>
    <d v="2026-08-14T00:00:00"/>
    <n v="2026"/>
    <d v="2028-12-31T00:00:00"/>
    <n v="2028"/>
    <s v="103053"/>
  </r>
  <r>
    <n v="475242"/>
    <n v="475242"/>
    <s v="Emaar Properties/RTA - Burj Khalifa/Dubai Mall Metro Station Expansion"/>
    <s v="Emaar Properties/RTA - Burj Khalifa/Dubai Mall Metro Station Expansion"/>
    <x v="2"/>
    <s v="Emirate of Dubai"/>
    <s v="Dubai"/>
    <s v="Transport"/>
    <s v="Terminal"/>
    <s v="Rail Station"/>
    <n v="0"/>
    <n v="50"/>
    <n v="50"/>
    <n v="0"/>
    <x v="8"/>
    <s v="Sub Megaprojects"/>
    <d v="2025-08-31T00:00:00"/>
    <d v="2026-08-14T00:00:00"/>
    <n v="2026"/>
    <d v="2028-12-31T00:00:00"/>
    <n v="2028"/>
    <s v="103053"/>
  </r>
  <r>
    <n v="41080"/>
    <n v="241553"/>
    <s v="One Central - One Central Tower in Juffair"/>
    <s v="One Central - One Central Tower in Juffair"/>
    <x v="5"/>
    <s v="Capital Governorate"/>
    <s v="Manama"/>
    <s v="Construction"/>
    <s v="Residential"/>
    <s v="Apartments"/>
    <n v="61"/>
    <n v="61"/>
    <n v="61"/>
    <n v="0"/>
    <x v="9"/>
    <s v="Standalone Projects"/>
    <d v="2025-08-31T00:00:00"/>
    <d v="2017-08-10T00:00:00"/>
    <n v="2017"/>
    <m/>
    <m/>
    <s v="241553"/>
  </r>
  <r>
    <n v="424883"/>
    <n v="424883"/>
    <s v="RTA, Sharjah - Internal Roads in Al Khroos (R1439/G)"/>
    <s v="RTA, Sharjah - Internal Roads in Al Khroos (R1439/G)"/>
    <x v="2"/>
    <s v="Emirate of Sharjah"/>
    <s v="Sharjah"/>
    <s v="Transport"/>
    <s v="Infrastructure"/>
    <s v="Road, Interchange"/>
    <n v="15"/>
    <n v="15"/>
    <n v="15"/>
    <n v="14.1"/>
    <x v="0"/>
    <s v="Standalone Projects"/>
    <d v="2025-08-31T00:00:00"/>
    <d v="2023-10-18T00:00:00"/>
    <n v="2023"/>
    <d v="2025-12-05T00:00:00"/>
    <n v="2025"/>
    <s v="424883"/>
  </r>
  <r>
    <n v="452579"/>
    <n v="452579"/>
    <s v="Ashghal - Centralized Sewage Solids Treatment &amp; Management Facility (C810) in New South Doha"/>
    <s v="Ashghal - Centralized Sewage Solids Treatment &amp; Management Facility (C810) in New South Doha"/>
    <x v="3"/>
    <s v="Doha Municipality"/>
    <s v="Doha"/>
    <s v="Water"/>
    <s v="Treatment"/>
    <s v="Water Treatment Plant"/>
    <n v="0"/>
    <n v="75"/>
    <n v="75"/>
    <n v="0"/>
    <x v="1"/>
    <s v="Standalone Projects"/>
    <d v="2025-08-31T00:00:00"/>
    <d v="2026-08-31T00:00:00"/>
    <n v="2026"/>
    <d v="2029-12-31T00:00:00"/>
    <n v="2029"/>
    <s v="452579"/>
  </r>
  <r>
    <n v="470620"/>
    <n v="470620"/>
    <s v="Private Developer -  Musaffah Industrial Building (Plot number. 161)"/>
    <s v="Private Developer -  Musaffah Industrial Building (Plot number. 161)"/>
    <x v="2"/>
    <s v="Emirate of Abu Dhabi"/>
    <s v="Abu Dhabi"/>
    <s v="Industrial"/>
    <s v="Production"/>
    <s v="Other"/>
    <n v="10"/>
    <n v="10"/>
    <n v="10"/>
    <n v="3.65"/>
    <x v="0"/>
    <s v="Standalone Projects"/>
    <d v="2025-08-31T00:00:00"/>
    <d v="2024-05-01T00:00:00"/>
    <n v="2024"/>
    <d v="2026-09-01T00:00:00"/>
    <n v="2026"/>
    <s v="470620"/>
  </r>
  <r>
    <n v="493140"/>
    <n v="493140"/>
    <s v="RTA, Sharjah - Road Works Around School in Mezairah (Contract No. R2005)"/>
    <s v="RTA, Sharjah - Road Works Around School in Mezairah (Contract No. R2005)"/>
    <x v="2"/>
    <s v="Emirate of Sharjah"/>
    <s v="Sharjah"/>
    <s v="Transport"/>
    <s v="Infrastructure"/>
    <s v="Road, Interchange"/>
    <n v="10"/>
    <n v="10"/>
    <n v="10"/>
    <n v="0.28000000000000003"/>
    <x v="0"/>
    <s v="Standalone Projects"/>
    <d v="2025-08-31T00:00:00"/>
    <d v="2025-03-01T00:00:00"/>
    <n v="2025"/>
    <d v="2027-09-30T00:00:00"/>
    <n v="2027"/>
    <s v="493140"/>
  </r>
  <r>
    <n v="491317"/>
    <n v="491317"/>
    <s v="Private Developer - Warehouse Building at Sajaa IND Area (Plot No. 10999)"/>
    <s v="Private Developer - Warehouse Building at Sajaa IND Area (Plot No. 10999)"/>
    <x v="2"/>
    <s v="Emirate of Sharjah"/>
    <s v="Sharjah"/>
    <s v="Industrial"/>
    <s v="Production"/>
    <s v="Other"/>
    <n v="10"/>
    <n v="10"/>
    <n v="10"/>
    <n v="2.0699999999999998"/>
    <x v="0"/>
    <s v="Standalone Projects"/>
    <d v="2025-08-31T00:00:00"/>
    <d v="2024-08-21T00:00:00"/>
    <n v="2024"/>
    <d v="2026-11-26T00:00:00"/>
    <n v="2026"/>
    <s v="491317"/>
  </r>
  <r>
    <n v="444160"/>
    <n v="444160"/>
    <s v="Tabeer Developments - Jumeirah Village Circle: 99 Park Place (Plot No. JVC14TMRA007)"/>
    <s v="Tabeer Developments - Jumeirah Village Circle: 99 Park Place (Plot No. JVC14TMRA007)"/>
    <x v="2"/>
    <s v="Emirate of Dubai"/>
    <s v="Dubai"/>
    <s v="Construction"/>
    <s v="Residential"/>
    <s v="Apartments"/>
    <n v="10"/>
    <n v="10"/>
    <n v="10"/>
    <n v="0.73"/>
    <x v="0"/>
    <s v="Sub Megaprojects"/>
    <d v="2025-08-31T00:00:00"/>
    <d v="2024-12-31T00:00:00"/>
    <n v="2024"/>
    <d v="2026-12-30T00:00:00"/>
    <n v="2026"/>
    <s v="273776"/>
  </r>
  <r>
    <n v="475863"/>
    <n v="475863"/>
    <s v="Lion Industries - Dubai Industrial City: Office &amp; Warehouse Building (Plot No: 6850614)"/>
    <s v="Lion Industries - Dubai Industrial City: Office &amp; Warehouse Building (Plot No: 6850614)"/>
    <x v="2"/>
    <s v="Emirate of Dubai"/>
    <s v="Dubai"/>
    <s v="Construction"/>
    <s v="Commercial"/>
    <s v="Offices"/>
    <n v="10"/>
    <n v="10"/>
    <n v="10"/>
    <n v="7.77"/>
    <x v="0"/>
    <s v="Sub Megaprojects"/>
    <d v="2025-08-31T00:00:00"/>
    <d v="2024-02-06T00:00:00"/>
    <n v="2024"/>
    <d v="2026-02-25T00:00:00"/>
    <n v="2026"/>
    <s v="271816"/>
  </r>
  <r>
    <n v="370332"/>
    <n v="370332"/>
    <s v="KOC - Construction of Flowlines &amp; Associated Work For Disposal Wells"/>
    <s v="KOC - Construction of Flowlines &amp; Associated Work For Disposal Wells"/>
    <x v="1"/>
    <m/>
    <m/>
    <s v="Oil"/>
    <s v="Transmission"/>
    <s v="Oil Pipeline"/>
    <n v="17"/>
    <n v="17"/>
    <n v="17"/>
    <n v="7.7"/>
    <x v="0"/>
    <s v="Standalone Projects"/>
    <d v="2025-08-31T00:00:00"/>
    <d v="2023-08-02T00:00:00"/>
    <n v="2023"/>
    <d v="2026-11-23T00:00:00"/>
    <n v="2026"/>
    <s v="370332"/>
  </r>
  <r>
    <n v="491297"/>
    <n v="491297"/>
    <s v="Private Developer - Commercial &amp; Office Building in Sajaa IND Area (Plot No. 13494)"/>
    <s v="Private Developer - Commercial &amp; Office Building in Sajaa IND Area (Plot No. 13494)"/>
    <x v="2"/>
    <s v="Emirate of Sharjah"/>
    <s v="Sharjah"/>
    <s v="Construction"/>
    <s v="Commercial"/>
    <s v="Offices"/>
    <n v="10"/>
    <n v="10"/>
    <n v="10"/>
    <n v="1.2"/>
    <x v="0"/>
    <s v="Standalone Projects"/>
    <d v="2025-08-31T00:00:00"/>
    <d v="2024-09-18T00:00:00"/>
    <n v="2024"/>
    <d v="2027-02-03T00:00:00"/>
    <n v="2027"/>
    <s v="491297"/>
  </r>
  <r>
    <n v="477705"/>
    <n v="477705"/>
    <s v="Taaleem Holdings - Harrow School"/>
    <s v="Taaleem Holdings - Harrow School"/>
    <x v="2"/>
    <s v="Emirate of Dubai"/>
    <s v="Dubai"/>
    <s v="Construction"/>
    <s v="Education"/>
    <s v="University, School"/>
    <n v="16"/>
    <n v="16"/>
    <n v="16"/>
    <n v="0.61"/>
    <x v="0"/>
    <s v="Standalone Projects"/>
    <d v="2025-08-31T00:00:00"/>
    <d v="2024-11-05T00:00:00"/>
    <n v="2024"/>
    <d v="2027-12-31T00:00:00"/>
    <n v="2027"/>
    <s v="477705"/>
  </r>
  <r>
    <n v="453259"/>
    <n v="453259"/>
    <s v="TRUCARE FZC - Hamriyah Free Zone Phase 01: Office and Warehouse Building (Plot No. 1L-07,1L-08A,1L-08B)"/>
    <s v="TRUCARE FZC - Hamriyah Free Zone Phase 01: Office and Warehouse Building (Plot No. 1L-07,1L-08A,1L-08B)"/>
    <x v="2"/>
    <s v="Emirate of Sharjah"/>
    <s v="Sharjah"/>
    <s v="Industrial"/>
    <s v="Production"/>
    <s v="Other"/>
    <n v="15"/>
    <n v="15"/>
    <n v="15"/>
    <n v="11.11"/>
    <x v="0"/>
    <s v="Standalone Projects"/>
    <d v="2025-08-31T00:00:00"/>
    <d v="2022-07-10T00:00:00"/>
    <n v="2022"/>
    <d v="2026-07-31T00:00:00"/>
    <n v="2026"/>
    <s v="453259"/>
  </r>
  <r>
    <n v="445957"/>
    <n v="445957"/>
    <s v="Private Developer - Other Commercial Building in Musaffah Industrial Area (Plot No. 35)"/>
    <s v="Private Developer - Other Commercial Building in Musaffah Industrial Area (Plot No. 35)"/>
    <x v="2"/>
    <s v="Emirate of Abu Dhabi"/>
    <s v="Abu Dhabi"/>
    <s v="Industrial"/>
    <s v="Production"/>
    <s v="Other"/>
    <n v="12"/>
    <n v="12"/>
    <n v="12"/>
    <n v="11.25"/>
    <x v="0"/>
    <s v="Standalone Projects"/>
    <d v="2025-08-31T00:00:00"/>
    <d v="2023-11-22T00:00:00"/>
    <n v="2023"/>
    <d v="2025-11-24T00:00:00"/>
    <n v="2025"/>
    <s v="445957"/>
  </r>
  <r>
    <n v="366419"/>
    <n v="366419"/>
    <s v="MoPA, UAE -  Judicial Controlling Building Development in Ghantoot"/>
    <s v="MoPA, UAE -  Judicial Controlling Building Development in Ghantoot"/>
    <x v="2"/>
    <s v="Emirate of Abu Dhabi"/>
    <s v="Abu Dhabi"/>
    <s v="Construction"/>
    <s v="Public"/>
    <s v="Government Facility"/>
    <n v="50"/>
    <n v="50"/>
    <n v="50"/>
    <n v="49.46"/>
    <x v="6"/>
    <s v="Standalone Projects"/>
    <d v="2025-08-31T00:00:00"/>
    <d v="2023-05-31T00:00:00"/>
    <n v="2023"/>
    <d v="2025-08-31T00:00:00"/>
    <n v="2025"/>
    <s v="366419"/>
  </r>
  <r>
    <n v="38951"/>
    <n v="255520"/>
    <s v="KOC - Main Bulk Intake Substation 11kV at Sabriya F (72MW)"/>
    <s v="KOC - Main Bulk Intake Substation 11kV at Sabriya F (72MW)"/>
    <x v="1"/>
    <s v="Al-Jahra Governorate"/>
    <s v="Al-Abdali"/>
    <s v="Power"/>
    <s v="Transmission"/>
    <s v="Substation, Control Centre"/>
    <n v="28"/>
    <n v="28"/>
    <n v="28"/>
    <n v="14.44"/>
    <x v="0"/>
    <s v="Standalone Projects"/>
    <d v="2025-08-31T00:00:00"/>
    <d v="2023-04-17T00:00:00"/>
    <n v="2023"/>
    <d v="2026-12-16T00:00:00"/>
    <n v="2026"/>
    <s v="255520"/>
  </r>
  <r>
    <n v="370372"/>
    <n v="370372"/>
    <s v="KOC - Main Bulk Intake 2 Substations B6 and B7 11kV at Burgan (72 MW)"/>
    <s v="KOC - Main Bulk Intake 2 Substations B6 and B7 11kV at Burgan (72 MW)"/>
    <x v="1"/>
    <s v="Al-Ahmadi Governorate"/>
    <m/>
    <s v="Power"/>
    <s v="Transmission"/>
    <s v="Substation, Control Centre"/>
    <n v="68"/>
    <n v="68"/>
    <n v="68"/>
    <n v="3.69"/>
    <x v="0"/>
    <s v="Standalone Projects"/>
    <d v="2025-08-31T00:00:00"/>
    <d v="2024-07-15T00:00:00"/>
    <n v="2024"/>
    <d v="2027-11-30T00:00:00"/>
    <n v="2027"/>
    <s v="370372"/>
  </r>
  <r>
    <n v="14164"/>
    <n v="285519"/>
    <s v="Ashghal - LRDP: Doha South"/>
    <s v="Ashghal - LRDP: Doha South"/>
    <x v="3"/>
    <s v="Al Wakrah Municipality"/>
    <s v="Al Wakrah"/>
    <s v="Transport"/>
    <s v="Infrastructure"/>
    <s v="Streets, Utility Networks"/>
    <n v="0"/>
    <n v="4534"/>
    <n v="0"/>
    <n v="0"/>
    <x v="0"/>
    <s v="Sub Megaprojects with Child"/>
    <d v="2025-08-31T00:00:00"/>
    <d v="2012-05-01T00:00:00"/>
    <n v="2012"/>
    <d v="2027-12-31T00:00:00"/>
    <n v="2027"/>
    <s v="201683"/>
  </r>
  <r>
    <n v="444874"/>
    <n v="444874"/>
    <s v="Private Developer - Warehouse Building in Umm Al Thuoob (Plot No. 1367)"/>
    <s v="Private Developer - Warehouse Building in Umm Al Thuoob (Plot No. 1367)"/>
    <x v="2"/>
    <s v="Emirate of Umm Al-Quwain"/>
    <s v="Umm Al-Quwain"/>
    <s v="Industrial"/>
    <s v="Production"/>
    <s v="Other"/>
    <n v="12"/>
    <n v="12"/>
    <n v="12"/>
    <n v="10.83"/>
    <x v="0"/>
    <s v="Standalone Projects"/>
    <d v="2025-08-31T00:00:00"/>
    <d v="2023-11-15T00:00:00"/>
    <n v="2023"/>
    <d v="2025-12-31T00:00:00"/>
    <n v="2025"/>
    <s v="444874"/>
  </r>
  <r>
    <n v="9718"/>
    <n v="279601"/>
    <s v="Nakheel - Al Furjan Development"/>
    <s v="Nakheel - Al Furjan Development"/>
    <x v="2"/>
    <s v="Emirate of Dubai"/>
    <s v="Dubai"/>
    <s v="Construction"/>
    <s v="Residential"/>
    <s v="Houses, Villas"/>
    <n v="0"/>
    <n v="7600"/>
    <n v="396"/>
    <n v="0"/>
    <x v="0"/>
    <s v="Parent Megaprojects"/>
    <d v="2025-08-31T00:00:00"/>
    <d v="2008-04-01T00:00:00"/>
    <n v="2008"/>
    <d v="2031-01-30T00:00:00"/>
    <n v="2031"/>
    <s v="279601"/>
  </r>
  <r>
    <n v="440423"/>
    <n v="440423"/>
    <s v="DEWA - Al Furjan: Majd Substation 132/11 kV (Plot No. AF-SS-LC3)"/>
    <s v="DEWA - Al Furjan: Majd Substation 132/11 kV (Plot No. AF-SS-LC3)"/>
    <x v="2"/>
    <s v="Emirate of Dubai"/>
    <s v="Dubai"/>
    <s v="Power"/>
    <s v="Transmission"/>
    <s v="Substation, Control Centre"/>
    <n v="30"/>
    <n v="30"/>
    <n v="30"/>
    <n v="27.47"/>
    <x v="0"/>
    <s v="Sub Megaprojects"/>
    <d v="2025-08-31T00:00:00"/>
    <d v="2023-08-02T00:00:00"/>
    <n v="2023"/>
    <d v="2025-12-09T00:00:00"/>
    <n v="2025"/>
    <s v="279601"/>
  </r>
  <r>
    <n v="412064"/>
    <n v="412064"/>
    <s v="Sobha - MBR City: Sobha Hartland"/>
    <s v="Sobha - MBR City: Sobha Hartland"/>
    <x v="2"/>
    <s v="Emirate of Dubai"/>
    <s v="Dubai"/>
    <s v="Construction"/>
    <s v="Residential"/>
    <s v="Houses, Villas"/>
    <n v="0"/>
    <n v="7692"/>
    <n v="12"/>
    <n v="0"/>
    <x v="0"/>
    <s v="Parent Megaprojects"/>
    <d v="2025-08-31T00:00:00"/>
    <d v="2014-03-06T00:00:00"/>
    <n v="2014"/>
    <d v="2029-02-25T00:00:00"/>
    <n v="2029"/>
    <s v="412064"/>
  </r>
  <r>
    <n v="467230"/>
    <n v="467230"/>
    <s v="DEWA - Sobha Hartland 2: 132/11 kV Substation [Plot No. 6110710 (E3)]"/>
    <s v="DEWA - Sobha Hartland 2: 132/11 kV Substation [Plot No. 6110710 (E3)]"/>
    <x v="2"/>
    <s v="Emirate of Dubai"/>
    <s v="Dubai"/>
    <s v="Power"/>
    <s v="Transmission"/>
    <s v="Substation, Control Centre"/>
    <n v="20"/>
    <n v="20"/>
    <n v="20"/>
    <n v="11.98"/>
    <x v="0"/>
    <s v="Sub Megaprojects"/>
    <d v="2025-08-31T00:00:00"/>
    <d v="2024-05-10T00:00:00"/>
    <n v="2024"/>
    <d v="2026-04-04T00:00:00"/>
    <n v="2026"/>
    <s v="412064"/>
  </r>
  <r>
    <n v="402163"/>
    <n v="402163"/>
    <s v="SEC - DSPS: Installation of Cables for Shera’a 115/13.8kv Substation"/>
    <s v="SEC - DSPS: Installation of Cables for Shera’a 115/13.8kv Substation"/>
    <x v="0"/>
    <s v="Eastern Province"/>
    <s v="Dammam"/>
    <s v="Power"/>
    <s v="Transmission"/>
    <s v="Cable, Overhead Line"/>
    <n v="60"/>
    <n v="60"/>
    <n v="60"/>
    <n v="21.09"/>
    <x v="0"/>
    <s v="Sub Megaprojects"/>
    <d v="2025-08-31T00:00:00"/>
    <d v="2023-12-11T00:00:00"/>
    <n v="2023"/>
    <d v="2026-12-31T00:00:00"/>
    <n v="2026"/>
    <s v="399598"/>
  </r>
  <r>
    <n v="2846"/>
    <n v="271816"/>
    <s v="TECOM - Dubai Wholesale City (Dubai Industrial City)"/>
    <s v="TECOM - Dubai Wholesale City (Dubai Industrial City)"/>
    <x v="2"/>
    <s v="Emirate of Dubai"/>
    <s v="Dubai"/>
    <s v="Construction"/>
    <s v="Mixed-Use"/>
    <s v="Mixed-Use"/>
    <n v="0"/>
    <n v="6700"/>
    <n v="597"/>
    <n v="0"/>
    <x v="0"/>
    <s v="Parent Megaprojects"/>
    <d v="2025-08-31T00:00:00"/>
    <d v="2005-10-20T00:00:00"/>
    <n v="2005"/>
    <d v="2035-12-31T00:00:00"/>
    <n v="2035"/>
    <s v="271816"/>
  </r>
  <r>
    <n v="450337"/>
    <n v="450337"/>
    <s v="DEWA - Dubai Industrial City: Sihshuib Substation 132/11kV (Plot No. 5320135)"/>
    <s v="DEWA - Dubai Industrial City: Sihshuib Substation 132/11kV (Plot No. 5320135)"/>
    <x v="2"/>
    <s v="Emirate of Dubai"/>
    <s v="Dubai"/>
    <s v="Power"/>
    <s v="Transmission"/>
    <s v="Substation, Control Centre"/>
    <n v="30"/>
    <n v="30"/>
    <n v="30"/>
    <n v="29.67"/>
    <x v="6"/>
    <s v="Sub Megaprojects"/>
    <d v="2025-08-31T00:00:00"/>
    <d v="2023-04-30T00:00:00"/>
    <n v="2023"/>
    <d v="2025-08-31T00:00:00"/>
    <n v="2025"/>
    <s v="271816"/>
  </r>
  <r>
    <n v="439915"/>
    <n v="439915"/>
    <s v="Private Developer - 3 Star Hotel at Al Azaybah North (Plot No. 542)"/>
    <s v="Private Developer - 3 Star Hotel at Al Azaybah North (Plot No. 542)"/>
    <x v="4"/>
    <s v="Muscat Governorate"/>
    <s v="Bausher"/>
    <s v="Construction"/>
    <s v="Hospitality"/>
    <s v="Hotel, Resort"/>
    <n v="25"/>
    <n v="25"/>
    <n v="25"/>
    <n v="23.46"/>
    <x v="0"/>
    <s v="Standalone Projects"/>
    <d v="2025-08-31T00:00:00"/>
    <d v="2022-11-22T00:00:00"/>
    <n v="2022"/>
    <d v="2025-12-30T00:00:00"/>
    <n v="2025"/>
    <s v="439915"/>
  </r>
  <r>
    <n v="378849"/>
    <n v="378849"/>
    <s v="Nakheel - Jebel Ali Village Villas and Infrastructure Redevelopment"/>
    <s v="Nakheel - Jebel Ali Village Villas and Infrastructure Redevelopment"/>
    <x v="2"/>
    <s v="Emirate of Dubai"/>
    <s v="Dubai"/>
    <s v="Construction"/>
    <s v="Residential"/>
    <s v="Houses, Villas"/>
    <n v="0"/>
    <n v="1300"/>
    <n v="468"/>
    <n v="0"/>
    <x v="0"/>
    <s v="Parent Megaprojects"/>
    <d v="2025-08-31T00:00:00"/>
    <d v="2023-02-15T00:00:00"/>
    <n v="2023"/>
    <d v="2028-02-25T00:00:00"/>
    <n v="2028"/>
    <s v="378849"/>
  </r>
  <r>
    <n v="466425"/>
    <n v="466425"/>
    <s v="Wasl - Jebel Ali Village Residential Development: South End Residence (Plot No. 591-9554)"/>
    <s v="Wasl - Jebel Ali Village Residential Development: South End Residence (Plot No. 591-9554)"/>
    <x v="2"/>
    <s v="Emirate of Dubai"/>
    <s v="Dubai"/>
    <s v="Construction"/>
    <s v="Residential"/>
    <s v="Apartments"/>
    <n v="30"/>
    <n v="30"/>
    <n v="30"/>
    <n v="0.87"/>
    <x v="0"/>
    <s v="Sub Megaprojects"/>
    <d v="2025-08-31T00:00:00"/>
    <d v="2025-03-10T00:00:00"/>
    <n v="2025"/>
    <d v="2027-08-30T00:00:00"/>
    <n v="2027"/>
    <s v="378849"/>
  </r>
  <r>
    <n v="467541"/>
    <n v="467541"/>
    <s v="Alef Group - Olfah Mixed-Use Community Park in Sharjah"/>
    <s v="Alef Group - Olfah Mixed-Use Community Park in Sharjah"/>
    <x v="2"/>
    <s v="Emirate of Sharjah"/>
    <s v="Sharjah"/>
    <s v="Construction"/>
    <s v="Residential"/>
    <s v="Apartments"/>
    <n v="0"/>
    <n v="681"/>
    <n v="681"/>
    <n v="0"/>
    <x v="9"/>
    <s v="Standalone Projects"/>
    <d v="2025-08-31T00:00:00"/>
    <m/>
    <m/>
    <m/>
    <m/>
    <s v="467541"/>
  </r>
  <r>
    <n v="412009"/>
    <n v="412009"/>
    <s v="Tiger Group - Jumeirah Village Triangle: Volga Tower (Plot No. JVT07JNEW001)"/>
    <s v="Tiger Group - Jumeirah Village Triangle: Volga Tower (Plot No. JVT07JNEW001)"/>
    <x v="2"/>
    <s v="Emirate of Dubai"/>
    <s v="Dubai"/>
    <s v="Construction"/>
    <s v="Residential"/>
    <s v="Apartments"/>
    <n v="68"/>
    <n v="68"/>
    <n v="68"/>
    <n v="35.06"/>
    <x v="0"/>
    <s v="Sub Megaprojects"/>
    <d v="2025-08-31T00:00:00"/>
    <d v="2023-08-21T00:00:00"/>
    <n v="2023"/>
    <d v="2026-10-20T00:00:00"/>
    <n v="2026"/>
    <s v="480131"/>
  </r>
  <r>
    <n v="372067"/>
    <n v="372067"/>
    <s v="KOC - 132kV Substation at RA-F and SA-F and 33 Power Lines"/>
    <s v="KOC - 132kV Substation at RA-F and SA-F and 33 Power Lines"/>
    <x v="1"/>
    <s v="Al-Ahmadi Governorate"/>
    <s v="Mina Al-Ahmadi"/>
    <s v="Power"/>
    <s v="Transmission"/>
    <s v="Substation, Control Centre"/>
    <n v="141"/>
    <n v="141"/>
    <n v="141"/>
    <n v="0"/>
    <x v="7"/>
    <s v="Standalone Projects"/>
    <d v="2025-08-31T00:00:00"/>
    <d v="2025-02-03T00:00:00"/>
    <n v="2025"/>
    <d v="2027-12-31T00:00:00"/>
    <n v="2027"/>
    <s v="372067"/>
  </r>
  <r>
    <n v="471019"/>
    <n v="471019"/>
    <s v="Private Developer - 5 Showrooms &amp; Warehouse Building in Umm Dera (Plot no. 2204)"/>
    <s v="Private Developer - 5 Showrooms &amp; Warehouse Building in Umm Dera (Plot no. 2204)"/>
    <x v="2"/>
    <s v="Emirate of Umm Al-Quwain"/>
    <s v="Umm Al-Quwain"/>
    <s v="Construction"/>
    <s v="Mixed-Use"/>
    <s v="Mixed-Use"/>
    <n v="40"/>
    <n v="40"/>
    <n v="40"/>
    <n v="39.26"/>
    <x v="6"/>
    <s v="Standalone Projects"/>
    <d v="2025-08-31T00:00:00"/>
    <d v="2024-05-04T00:00:00"/>
    <n v="2024"/>
    <d v="2025-08-31T00:00:00"/>
    <n v="2025"/>
    <s v="471019"/>
  </r>
  <r>
    <n v="414361"/>
    <n v="414361"/>
    <s v="Al Barari Development Company - Ixora Villa"/>
    <s v="Al Barari Development Company - Ixora Villa"/>
    <x v="2"/>
    <s v="Emirate of Dubai"/>
    <s v="Dubai"/>
    <s v="Construction"/>
    <s v="Residential"/>
    <s v="Houses, Villas"/>
    <n v="60"/>
    <n v="60"/>
    <n v="60"/>
    <n v="59.38"/>
    <x v="6"/>
    <s v="Standalone Projects"/>
    <d v="2025-08-31T00:00:00"/>
    <d v="2023-07-31T00:00:00"/>
    <n v="2023"/>
    <d v="2025-08-31T00:00:00"/>
    <n v="2025"/>
    <s v="414361"/>
  </r>
  <r>
    <n v="403824"/>
    <n v="403824"/>
    <s v="RMH - Rua Al Madinah Development: Superblock 5: Cluster 1: Four Points Hotel by Sheraton"/>
    <s v="RMH - Rua Al Madinah Development: Superblock 5: Cluster 1: Four Points Hotel by Sheraton"/>
    <x v="0"/>
    <s v="Al-Madinah Province"/>
    <s v="Madinah"/>
    <s v="Construction"/>
    <s v="Hospitality"/>
    <s v="Hotel, Resort"/>
    <n v="0"/>
    <n v="150"/>
    <n v="150"/>
    <n v="0"/>
    <x v="5"/>
    <s v="Sub Megaprojects"/>
    <d v="2025-08-29T00:00:00"/>
    <d v="2025-10-13T00:00:00"/>
    <n v="2025"/>
    <d v="2028-01-07T00:00:00"/>
    <n v="2028"/>
    <s v="280306"/>
  </r>
  <r>
    <n v="400520"/>
    <n v="400520"/>
    <s v="RMH - Rua Al Madinah Development: Superblock 5: Cluster 1: Hyatt 3 Hotels"/>
    <s v="RMH - Rua Al Madinah Development: Superblock 5: Cluster 1: Hyatt 3 Hotels"/>
    <x v="0"/>
    <s v="Al-Madinah Province"/>
    <s v="Madinah"/>
    <s v="Construction"/>
    <s v="Hospitality"/>
    <s v="Hotel, Resort"/>
    <n v="0"/>
    <n v="200"/>
    <n v="200"/>
    <n v="0"/>
    <x v="5"/>
    <s v="Sub Megaprojects"/>
    <d v="2025-08-29T00:00:00"/>
    <d v="2025-10-13T00:00:00"/>
    <n v="2025"/>
    <d v="2028-01-14T00:00:00"/>
    <n v="2028"/>
    <s v="280306"/>
  </r>
  <r>
    <n v="403851"/>
    <n v="403851"/>
    <s v="RMH - Rua Al Madinah Development: Superblock 5: Cluster 1: JW Marriott Hotel"/>
    <s v="RMH - Rua Al Madinah Development: Superblock 5: Cluster 1: JW Marriott Hotel"/>
    <x v="0"/>
    <s v="Al-Madinah Province"/>
    <s v="Madinah"/>
    <s v="Construction"/>
    <s v="Hospitality"/>
    <s v="Hotel, Resort"/>
    <n v="0"/>
    <n v="70"/>
    <n v="70"/>
    <n v="0"/>
    <x v="5"/>
    <s v="Sub Megaprojects"/>
    <d v="2025-08-29T00:00:00"/>
    <d v="2025-10-13T00:00:00"/>
    <n v="2025"/>
    <d v="2028-05-21T00:00:00"/>
    <n v="2028"/>
    <s v="280306"/>
  </r>
  <r>
    <n v="403862"/>
    <n v="403862"/>
    <s v="RMH - Rua Al Madinah Development: Superblock 5: Cluster 1: Le Meridien Hotel"/>
    <s v="RMH - Rua Al Madinah Development: Superblock 5: Cluster 1: Le Meridien Hotel"/>
    <x v="0"/>
    <s v="Al-Madinah Province"/>
    <s v="Madinah"/>
    <s v="Construction"/>
    <s v="Hospitality"/>
    <s v="Hotel, Resort"/>
    <n v="0"/>
    <n v="100"/>
    <n v="100"/>
    <n v="0"/>
    <x v="5"/>
    <s v="Sub Megaprojects"/>
    <d v="2025-08-29T00:00:00"/>
    <d v="2025-10-13T00:00:00"/>
    <n v="2025"/>
    <d v="2028-05-21T00:00:00"/>
    <n v="2028"/>
    <s v="280306"/>
  </r>
  <r>
    <n v="407857"/>
    <n v="407857"/>
    <s v="RMH - Rua Al Madinah Development: Superblock 5: Cluster 1: Novotel Hotel"/>
    <s v="RMH - Rua Al Madinah Development: Superblock 5: Cluster 1: Novotel Hotel"/>
    <x v="0"/>
    <s v="Al-Madinah Province"/>
    <s v="Madinah"/>
    <s v="Construction"/>
    <s v="Hospitality"/>
    <s v="Hotel, Resort"/>
    <n v="0"/>
    <n v="100"/>
    <n v="100"/>
    <n v="0"/>
    <x v="5"/>
    <s v="Sub Megaprojects"/>
    <d v="2025-08-29T00:00:00"/>
    <d v="2025-10-13T00:00:00"/>
    <n v="2025"/>
    <d v="2028-12-24T00:00:00"/>
    <n v="2028"/>
    <s v="280306"/>
  </r>
  <r>
    <n v="407852"/>
    <n v="407852"/>
    <s v="RMH - Rua Al Madinah Development: Superblock 5: Cluster 1: Swissotel Hotel"/>
    <s v="RMH - Rua Al Madinah Development: Superblock 5: Cluster 1: Swissotel Hotel"/>
    <x v="0"/>
    <s v="Al-Madinah Province"/>
    <s v="Madinah"/>
    <s v="Construction"/>
    <s v="Hospitality"/>
    <s v="Hotel, Resort"/>
    <n v="0"/>
    <n v="150"/>
    <n v="150"/>
    <n v="0"/>
    <x v="5"/>
    <s v="Sub Megaprojects"/>
    <d v="2025-08-29T00:00:00"/>
    <d v="2025-10-13T00:00:00"/>
    <n v="2025"/>
    <d v="2028-05-21T00:00:00"/>
    <n v="2028"/>
    <s v="280306"/>
  </r>
  <r>
    <n v="409015"/>
    <n v="409015"/>
    <s v="RMH - Rua Al Madinah Development: Superblock 5: Cluster 1: Residential Tower"/>
    <s v="RMH - Rua Al Madinah Development: Superblock 5: Cluster 1: Residential Tower"/>
    <x v="0"/>
    <s v="Al-Madinah Province"/>
    <s v="Madinah"/>
    <s v="Construction"/>
    <s v="Residential"/>
    <s v="Apartments"/>
    <n v="0"/>
    <n v="533"/>
    <n v="533"/>
    <n v="0"/>
    <x v="5"/>
    <s v="Sub Megaprojects"/>
    <d v="2025-08-29T00:00:00"/>
    <d v="2025-10-13T00:00:00"/>
    <n v="2025"/>
    <d v="2028-05-21T00:00:00"/>
    <n v="2028"/>
    <s v="280306"/>
  </r>
  <r>
    <n v="398640"/>
    <n v="398640"/>
    <s v="RMH - Rua Al Madinah Development: Phase 1: Superblock 5: Cluster 1"/>
    <s v="RMH - Rua Al Madinah Development: Phase 1: Superblock 5: Cluster 1"/>
    <x v="0"/>
    <s v="Al-Madinah Province"/>
    <s v="Madinah"/>
    <s v="Construction"/>
    <s v="Hospitality"/>
    <s v="Hotel, Resort"/>
    <n v="0"/>
    <n v="1920"/>
    <n v="407"/>
    <n v="0"/>
    <x v="5"/>
    <s v="Sub Megaprojects with Child"/>
    <d v="2025-08-29T00:00:00"/>
    <d v="2025-10-13T00:00:00"/>
    <n v="2025"/>
    <d v="2028-12-24T00:00:00"/>
    <n v="2028"/>
    <s v="280306"/>
  </r>
  <r>
    <n v="323859"/>
    <n v="323859"/>
    <s v="MoH - Saudi Housing Project: Park View Housing Complex"/>
    <s v="MoH - Saudi Housing Project: Park View Housing Complex"/>
    <x v="0"/>
    <s v="Eastern Province"/>
    <s v="Khobar"/>
    <s v="Construction"/>
    <s v="Residential"/>
    <s v="Houses, Villas"/>
    <n v="62"/>
    <n v="62"/>
    <n v="62"/>
    <n v="59.01"/>
    <x v="0"/>
    <s v="Sub Megaprojects"/>
    <d v="2025-08-29T00:00:00"/>
    <d v="2020-09-01T00:00:00"/>
    <n v="2020"/>
    <d v="2025-12-23T00:00:00"/>
    <n v="2025"/>
    <s v="144254"/>
  </r>
  <r>
    <n v="365015"/>
    <n v="365015"/>
    <s v="NHC - Saudi Housing Project: Tabuk: Tabuk Valley"/>
    <s v="NHC - Saudi Housing Project: Tabuk: Tabuk Valley"/>
    <x v="0"/>
    <s v="Tabuk Province"/>
    <s v="Tabuk"/>
    <s v="Construction"/>
    <s v="Residential"/>
    <s v="Houses, Villas"/>
    <n v="122"/>
    <n v="122"/>
    <n v="122"/>
    <n v="115.06"/>
    <x v="0"/>
    <s v="Sub Megaprojects"/>
    <d v="2025-08-29T00:00:00"/>
    <d v="2022-08-15T00:00:00"/>
    <n v="2022"/>
    <d v="2025-12-27T00:00:00"/>
    <n v="2025"/>
    <s v="231027"/>
  </r>
  <r>
    <n v="439645"/>
    <n v="439645"/>
    <s v="QIC - The Qiddiya Project: Resort Core: Speed Park(Formula 1): Track Works"/>
    <s v="QIC - The Qiddiya Project: Resort Core: Speed Park(Formula 1): Track Works"/>
    <x v="0"/>
    <s v="Riyadh Province"/>
    <m/>
    <s v="Construction"/>
    <s v="Leisure"/>
    <s v="Sport Facility, Stadium"/>
    <n v="480"/>
    <n v="480"/>
    <n v="480"/>
    <n v="172.48"/>
    <x v="0"/>
    <s v="Sub Megaprojects"/>
    <d v="2025-08-29T00:00:00"/>
    <d v="2024-01-21T00:00:00"/>
    <n v="2024"/>
    <d v="2026-12-30T00:00:00"/>
    <n v="2026"/>
    <s v="214658"/>
  </r>
  <r>
    <n v="478220"/>
    <n v="478220"/>
    <s v="Al Mqr Development Company - Meshraf Development: Meshraf Al Majdiah"/>
    <s v="Al Mqr Development Company - Meshraf Development: Meshraf Al Majdiah"/>
    <x v="0"/>
    <s v="Al-Madinah Province"/>
    <s v="Madinah"/>
    <s v="Construction"/>
    <s v="Residential"/>
    <s v="Apartments"/>
    <n v="346"/>
    <n v="346"/>
    <n v="346"/>
    <n v="44.54"/>
    <x v="0"/>
    <s v="Sub Megaprojects"/>
    <d v="2025-08-29T00:00:00"/>
    <d v="2024-07-15T00:00:00"/>
    <n v="2024"/>
    <d v="2027-03-10T00:00:00"/>
    <n v="2027"/>
    <s v="369564"/>
  </r>
  <r>
    <n v="442377"/>
    <n v="442377"/>
    <s v="Masaken Real Estate Development - Masaken Taiba in Madinah"/>
    <s v="Masaken Real Estate Development - Masaken Taiba in Madinah"/>
    <x v="0"/>
    <s v="Al-Madinah Province"/>
    <s v="Madinah"/>
    <s v="Construction"/>
    <s v="Residential"/>
    <s v="Apartments"/>
    <n v="0"/>
    <n v="20"/>
    <n v="20"/>
    <n v="0"/>
    <x v="2"/>
    <s v="Standalone Projects"/>
    <d v="2025-08-29T00:00:00"/>
    <d v="2026-05-10T00:00:00"/>
    <n v="2026"/>
    <d v="2028-12-30T00:00:00"/>
    <n v="2028"/>
    <s v="442377"/>
  </r>
  <r>
    <n v="345014"/>
    <n v="345014"/>
    <s v="ROSHN - Community Homes in Al-Kharj"/>
    <s v="ROSHN - Community Homes in Al-Kharj"/>
    <x v="0"/>
    <s v="Riyadh Province"/>
    <s v="Al Kharj"/>
    <s v="Construction"/>
    <s v="Residential"/>
    <s v="Houses, Villas"/>
    <n v="0"/>
    <n v="600"/>
    <n v="7"/>
    <n v="0"/>
    <x v="9"/>
    <s v="Parent Megaprojects"/>
    <d v="2025-08-29T00:00:00"/>
    <m/>
    <m/>
    <m/>
    <m/>
    <s v="345014"/>
  </r>
  <r>
    <n v="414527"/>
    <n v="414527"/>
    <s v="MoE, Saudi Arabia/NCP - Imam Abdulrahman Bin Faisal University Hospital"/>
    <s v="MoE, Saudi Arabia/NCP - Imam Abdulrahman Bin Faisal University Hospital"/>
    <x v="0"/>
    <s v="Eastern Province"/>
    <s v="Dammam"/>
    <s v="Construction"/>
    <s v="Healthcare"/>
    <s v="Hospital, Clinic"/>
    <n v="0"/>
    <n v="100"/>
    <n v="100"/>
    <n v="0"/>
    <x v="9"/>
    <s v="Standalone Projects"/>
    <d v="2025-08-29T00:00:00"/>
    <m/>
    <m/>
    <m/>
    <m/>
    <s v="414527"/>
  </r>
  <r>
    <n v="414503"/>
    <n v="414503"/>
    <s v="MoE, Saudi Arabia/NCP - Jazan University Hospital"/>
    <s v="MoE, Saudi Arabia/NCP - Jazan University Hospital"/>
    <x v="0"/>
    <s v="Jizan Province"/>
    <s v="Jizan"/>
    <s v="Construction"/>
    <s v="Healthcare"/>
    <s v="Hospital, Clinic"/>
    <n v="0"/>
    <n v="100"/>
    <n v="100"/>
    <n v="0"/>
    <x v="9"/>
    <s v="Standalone Projects"/>
    <d v="2025-08-29T00:00:00"/>
    <m/>
    <m/>
    <m/>
    <m/>
    <s v="414503"/>
  </r>
  <r>
    <n v="414558"/>
    <n v="414558"/>
    <s v="MoE, Saudi Arabia/NCP - King Khalid University Hospital"/>
    <s v="MoE, Saudi Arabia/NCP - King Khalid University Hospital"/>
    <x v="0"/>
    <s v="Asir Province"/>
    <s v="Abha"/>
    <s v="Construction"/>
    <s v="Healthcare"/>
    <s v="Hospital, Clinic"/>
    <n v="0"/>
    <n v="100"/>
    <n v="100"/>
    <n v="0"/>
    <x v="9"/>
    <s v="Standalone Projects"/>
    <d v="2025-08-29T00:00:00"/>
    <m/>
    <m/>
    <m/>
    <m/>
    <s v="414558"/>
  </r>
  <r>
    <n v="12722"/>
    <n v="107903"/>
    <s v="MoE, Saudi Arabia - Al Bahah University Hospital Development"/>
    <s v="MoE, Saudi Arabia - Al Bahah University Hospital Development"/>
    <x v="0"/>
    <s v="Al Bahah Province"/>
    <s v="Al-Bahah"/>
    <s v="Construction"/>
    <s v="Healthcare"/>
    <s v="Hospital, Clinic"/>
    <n v="107"/>
    <n v="107"/>
    <n v="107"/>
    <n v="0"/>
    <x v="9"/>
    <s v="Standalone Projects"/>
    <d v="2025-08-29T00:00:00"/>
    <d v="2012-01-20T00:00:00"/>
    <n v="2012"/>
    <m/>
    <m/>
    <s v="107903"/>
  </r>
  <r>
    <n v="409017"/>
    <n v="409017"/>
    <s v="ROSHN - Community Homes in Al-Kharj: 4900 Villas"/>
    <s v="ROSHN - Community Homes in Al-Kharj: 4900 Villas"/>
    <x v="0"/>
    <s v="Riyadh Province"/>
    <s v="Al Kharj"/>
    <s v="Construction"/>
    <s v="Residential"/>
    <s v="Houses, Villas"/>
    <n v="0"/>
    <n v="533"/>
    <n v="533"/>
    <n v="0"/>
    <x v="9"/>
    <s v="Sub Megaprojects"/>
    <d v="2025-08-29T00:00:00"/>
    <m/>
    <m/>
    <m/>
    <m/>
    <s v="345014"/>
  </r>
  <r>
    <n v="471868"/>
    <n v="471868"/>
    <s v="NHC - Al Narjis Residence in Riyadh"/>
    <s v="NHC - Al Narjis Residence in Riyadh"/>
    <x v="0"/>
    <s v="Riyadh Province"/>
    <s v="Riyadh"/>
    <s v="Construction"/>
    <s v="Residential"/>
    <s v="Apartments"/>
    <n v="0"/>
    <n v="150"/>
    <n v="150"/>
    <n v="0"/>
    <x v="2"/>
    <s v="Standalone Projects"/>
    <d v="2025-08-29T00:00:00"/>
    <d v="2026-07-27T00:00:00"/>
    <n v="2026"/>
    <d v="2029-02-21T00:00:00"/>
    <n v="2029"/>
    <s v="471868"/>
  </r>
  <r>
    <n v="360350"/>
    <n v="360350"/>
    <s v="Amazon Web Services - ME Saudi Main Distributor Center"/>
    <s v="Amazon Web Services - ME Saudi Main Distributor Center"/>
    <x v="0"/>
    <s v="Mecca Province"/>
    <s v="Jeddah"/>
    <s v="Construction"/>
    <s v="Commercial"/>
    <s v="Offices"/>
    <n v="0"/>
    <n v="50"/>
    <n v="50"/>
    <n v="0"/>
    <x v="8"/>
    <s v="Standalone Projects"/>
    <d v="2025-08-29T00:00:00"/>
    <d v="2026-06-08T00:00:00"/>
    <n v="2026"/>
    <d v="2028-12-13T00:00:00"/>
    <n v="2028"/>
    <s v="360350"/>
  </r>
  <r>
    <n v="29150"/>
    <n v="157545"/>
    <s v="MoH, Saudi Arabia - Badr Hospital in Medina"/>
    <s v="MoH, Saudi Arabia - Badr Hospital in Medina"/>
    <x v="0"/>
    <s v="Al-Madinah Province"/>
    <s v="Madinah"/>
    <s v="Construction"/>
    <s v="Healthcare"/>
    <s v="Hospital, Clinic"/>
    <n v="0"/>
    <n v="93"/>
    <n v="93"/>
    <n v="0"/>
    <x v="9"/>
    <s v="Standalone Projects"/>
    <d v="2025-08-29T00:00:00"/>
    <m/>
    <m/>
    <m/>
    <m/>
    <s v="157545"/>
  </r>
  <r>
    <n v="320700"/>
    <n v="320700"/>
    <s v="MoJ, Saudi Arabia - Judicial Complex: Judicial Complex in Qatif"/>
    <s v="MoJ, Saudi Arabia - Judicial Complex: Judicial Complex in Qatif"/>
    <x v="0"/>
    <s v="Eastern Province"/>
    <s v="Qatif"/>
    <s v="Construction"/>
    <s v="Public"/>
    <s v="Government Facility"/>
    <n v="0"/>
    <n v="66"/>
    <n v="66"/>
    <n v="0"/>
    <x v="9"/>
    <s v="Sub Megaprojects"/>
    <d v="2025-08-29T00:00:00"/>
    <m/>
    <m/>
    <m/>
    <m/>
    <s v="320685"/>
  </r>
  <r>
    <n v="343307"/>
    <n v="343307"/>
    <s v="KEC - Knowledge Economic City: Madinah Gate"/>
    <s v="KEC - Knowledge Economic City: Madinah Gate"/>
    <x v="0"/>
    <s v="Al-Madinah Province"/>
    <s v="Madinah"/>
    <s v="Construction"/>
    <s v="Mixed-Use"/>
    <s v="Mixed-Use"/>
    <n v="0"/>
    <n v="1600"/>
    <n v="1350"/>
    <n v="0"/>
    <x v="0"/>
    <s v="Sub Megaprojects with Child"/>
    <d v="2025-08-29T00:00:00"/>
    <d v="2021-11-26T00:00:00"/>
    <n v="2021"/>
    <d v="2028-12-16T00:00:00"/>
    <n v="2028"/>
    <s v="107611"/>
  </r>
  <r>
    <n v="475693"/>
    <n v="475693"/>
    <s v="Ezditek - PNU Hyper-Scale Data Center"/>
    <s v="Ezditek - PNU Hyper-Scale Data Center"/>
    <x v="0"/>
    <s v="Riyadh Province"/>
    <s v="Riyadh"/>
    <s v="Construction"/>
    <s v="Telecom"/>
    <s v="Data Centre"/>
    <n v="320"/>
    <n v="320"/>
    <n v="320"/>
    <n v="56.05"/>
    <x v="0"/>
    <s v="Standalone Projects"/>
    <d v="2025-08-29T00:00:00"/>
    <d v="2024-08-19T00:00:00"/>
    <n v="2024"/>
    <d v="2026-12-30T00:00:00"/>
    <n v="2026"/>
    <s v="475693"/>
  </r>
  <r>
    <n v="475595"/>
    <n v="475595"/>
    <s v="KEC - Knowledge Economic City: Madinah Gate: Phase 2"/>
    <s v="KEC - Knowledge Economic City: Madinah Gate: Phase 2"/>
    <x v="0"/>
    <s v="Al-Madinah Province"/>
    <s v="Madinah"/>
    <s v="Construction"/>
    <s v="Hospitality"/>
    <s v="Hotel, Resort"/>
    <n v="0"/>
    <n v="50"/>
    <n v="50"/>
    <n v="0"/>
    <x v="2"/>
    <s v="Sub Megaprojects"/>
    <d v="2025-08-29T00:00:00"/>
    <d v="2026-06-08T00:00:00"/>
    <n v="2026"/>
    <d v="2028-12-16T00:00:00"/>
    <n v="2028"/>
    <s v="107611"/>
  </r>
  <r>
    <n v="409358"/>
    <n v="409358"/>
    <s v="GACA - King Khalid International Airport Expansion: Upgrading of Terminal 1 &amp; 2"/>
    <s v="GACA - King Khalid International Airport Expansion: Upgrading of Terminal 1 &amp; 2"/>
    <x v="0"/>
    <s v="Riyadh Province"/>
    <s v="Riyadh"/>
    <s v="Transport"/>
    <s v="Terminal"/>
    <s v="Airport"/>
    <n v="500"/>
    <n v="500"/>
    <n v="500"/>
    <n v="462.61"/>
    <x v="0"/>
    <s v="Sub Megaprojects"/>
    <d v="2025-08-29T00:00:00"/>
    <d v="2023-05-30T00:00:00"/>
    <n v="2023"/>
    <d v="2025-12-26T00:00:00"/>
    <n v="2025"/>
    <s v="144969"/>
  </r>
  <r>
    <n v="406920"/>
    <n v="406920"/>
    <s v="Adeer - Logistic Resources Phase 1 &amp; 2"/>
    <s v="Adeer - Logistic Resources Phase 1 &amp; 2"/>
    <x v="0"/>
    <s v="Mecca Province"/>
    <s v="Mecca"/>
    <s v="Construction"/>
    <s v="Commercial"/>
    <s v="Offices"/>
    <n v="80"/>
    <n v="80"/>
    <n v="80"/>
    <n v="66.650000000000006"/>
    <x v="0"/>
    <s v="Standalone Projects"/>
    <d v="2025-08-29T00:00:00"/>
    <d v="2022-01-27T00:00:00"/>
    <n v="2022"/>
    <d v="2026-06-30T00:00:00"/>
    <n v="2026"/>
    <s v="406920"/>
  </r>
  <r>
    <n v="328049"/>
    <n v="328049"/>
    <s v="Tatweer Buildings - Kingdom National Schools Programme"/>
    <s v="Tatweer Buildings - Kingdom National Schools Programme"/>
    <x v="0"/>
    <m/>
    <m/>
    <s v="Construction"/>
    <s v="Education"/>
    <s v="University, School"/>
    <n v="0"/>
    <n v="6300"/>
    <n v="5142"/>
    <n v="0"/>
    <x v="0"/>
    <s v="Parent Megaprojects"/>
    <d v="2025-08-29T00:00:00"/>
    <d v="2020-10-13T00:00:00"/>
    <n v="2020"/>
    <d v="2028-05-21T00:00:00"/>
    <n v="2028"/>
    <s v="328049"/>
  </r>
  <r>
    <n v="473103"/>
    <n v="473103"/>
    <s v="SRH - Durrat Al Marwa Plaza in Makkah"/>
    <s v="SRH - Durrat Al Marwa Plaza in Makkah"/>
    <x v="0"/>
    <s v="Mecca Province"/>
    <s v="Jeddah"/>
    <s v="Construction"/>
    <s v="Residential"/>
    <s v="Houses, Villas"/>
    <n v="60"/>
    <n v="60"/>
    <n v="60"/>
    <n v="53.17"/>
    <x v="0"/>
    <s v="Standalone Projects"/>
    <d v="2025-08-29T00:00:00"/>
    <d v="2023-07-13T00:00:00"/>
    <n v="2023"/>
    <d v="2025-12-30T00:00:00"/>
    <n v="2025"/>
    <s v="473103"/>
  </r>
  <r>
    <n v="475677"/>
    <n v="475677"/>
    <s v="MHUP, Oman - A'Thuraya City: The Lowlands (Phase 2)"/>
    <s v="MHUP, Oman - A'Thuraya City: The Lowlands (Phase 2)"/>
    <x v="4"/>
    <s v="Muscat Governorate"/>
    <s v="Muscat"/>
    <s v="Construction"/>
    <s v="Residential"/>
    <s v="Houses, Villas"/>
    <n v="0"/>
    <n v="2600"/>
    <n v="2600"/>
    <n v="0"/>
    <x v="2"/>
    <s v="Sub Megaprojects"/>
    <d v="2025-08-29T00:00:00"/>
    <d v="2026-04-15T00:00:00"/>
    <n v="2026"/>
    <d v="2028-08-31T00:00:00"/>
    <n v="2028"/>
    <s v="475823"/>
  </r>
  <r>
    <n v="471253"/>
    <n v="471253"/>
    <s v="H&amp;H Investment - MBR City: Eden Hill Villas: Main Works"/>
    <s v="H&amp;H Investment - MBR City: Eden Hill Villas: Main Works"/>
    <x v="2"/>
    <s v="Emirate of Dubai"/>
    <s v="Dubai"/>
    <s v="Construction"/>
    <s v="Residential"/>
    <s v="Houses, Villas"/>
    <n v="0"/>
    <n v="150"/>
    <n v="150"/>
    <n v="0"/>
    <x v="5"/>
    <s v="Sub Megaprojects"/>
    <d v="2025-08-29T00:00:00"/>
    <d v="2025-12-01T00:00:00"/>
    <n v="2025"/>
    <d v="2028-05-01T00:00:00"/>
    <n v="2028"/>
    <s v="289466"/>
  </r>
  <r>
    <n v="36582"/>
    <n v="257103"/>
    <s v="Edamah - Edamah Twin Tower"/>
    <s v="Edamah - Edamah Twin Tower"/>
    <x v="5"/>
    <s v="Capital Governorate"/>
    <s v="Manama"/>
    <s v="Construction"/>
    <s v="Commercial"/>
    <s v="Offices"/>
    <n v="0"/>
    <n v="50"/>
    <n v="50"/>
    <n v="0"/>
    <x v="9"/>
    <s v="Standalone Projects"/>
    <d v="2025-08-29T00:00:00"/>
    <m/>
    <m/>
    <m/>
    <m/>
    <s v="257103"/>
  </r>
  <r>
    <n v="3164"/>
    <n v="256085"/>
    <s v="Muriya Tourism Development Company - City Walk Muscat"/>
    <s v="Muriya Tourism Development Company - City Walk Muscat"/>
    <x v="4"/>
    <s v="Muscat Governorate"/>
    <s v="Muscat"/>
    <s v="Construction"/>
    <s v="Mixed-Use"/>
    <s v="Mixed-Use"/>
    <n v="0"/>
    <n v="210"/>
    <n v="210"/>
    <n v="0"/>
    <x v="9"/>
    <s v="Standalone Projects"/>
    <d v="2025-08-29T00:00:00"/>
    <m/>
    <m/>
    <m/>
    <m/>
    <s v="256085"/>
  </r>
  <r>
    <n v="16744"/>
    <n v="250452"/>
    <s v="MPW, Kuwait - Financial &amp; Administrative Affairs Headquarters"/>
    <s v="MPW, Kuwait - Financial &amp; Administrative Affairs Headquarters"/>
    <x v="1"/>
    <s v="Al Asimah Governorate"/>
    <s v="Kuwait City"/>
    <s v="Construction"/>
    <s v="Commercial"/>
    <s v="Offices"/>
    <n v="159"/>
    <n v="159"/>
    <n v="159"/>
    <n v="156.05000000000001"/>
    <x v="6"/>
    <s v="Standalone Projects"/>
    <d v="2025-08-29T00:00:00"/>
    <d v="2018-04-17T00:00:00"/>
    <n v="2018"/>
    <d v="2025-08-29T00:00:00"/>
    <n v="2025"/>
    <s v="250452"/>
  </r>
  <r>
    <n v="472854"/>
    <n v="472854"/>
    <s v="Salim Bin Hindi Al Harbi Holding Company - Hotel Apartment in Jeddah"/>
    <s v="Salim Bin Hindi Al Harbi Holding Company - Hotel Apartment in Jeddah"/>
    <x v="0"/>
    <s v="Mecca Province"/>
    <s v="Jeddah"/>
    <s v="Construction"/>
    <s v="Hospitality"/>
    <s v="Hotel, Resort"/>
    <n v="10"/>
    <n v="10"/>
    <n v="10"/>
    <n v="8.33"/>
    <x v="0"/>
    <s v="Standalone Projects"/>
    <d v="2025-08-29T00:00:00"/>
    <d v="2023-09-13T00:00:00"/>
    <n v="2023"/>
    <d v="2026-02-11T00:00:00"/>
    <n v="2026"/>
    <s v="472854"/>
  </r>
  <r>
    <n v="445309"/>
    <n v="445309"/>
    <s v="Jeddah Municipality - Prince Majid Road Intersection Bridge with Sari Road"/>
    <s v="Jeddah Municipality - Prince Majid Road Intersection Bridge with Sari Road"/>
    <x v="0"/>
    <s v="Mecca Province"/>
    <s v="Jeddah"/>
    <s v="Transport"/>
    <s v="Infrastructure"/>
    <s v="Bridge, Causeway"/>
    <n v="30"/>
    <n v="30"/>
    <n v="30"/>
    <n v="0"/>
    <x v="9"/>
    <s v="Standalone Projects"/>
    <d v="2025-08-29T00:00:00"/>
    <d v="2024-01-04T00:00:00"/>
    <n v="2024"/>
    <m/>
    <m/>
    <s v="445309"/>
  </r>
  <r>
    <n v="451310"/>
    <n v="451310"/>
    <s v="QIC - Prince Mohammed Bin Salman Stadium: Lower Plateau: Piling Works"/>
    <s v="QIC - Prince Mohammed Bin Salman Stadium: Lower Plateau: Piling Works"/>
    <x v="0"/>
    <s v="Riyadh Province"/>
    <s v="Riyadh"/>
    <s v="Transport"/>
    <s v="Infrastructure"/>
    <s v="Streets, Utility Networks"/>
    <n v="12"/>
    <n v="12"/>
    <n v="12"/>
    <n v="9.33"/>
    <x v="0"/>
    <s v="Sub Megaprojects"/>
    <d v="2025-08-29T00:00:00"/>
    <d v="2024-10-09T00:00:00"/>
    <n v="2024"/>
    <d v="2025-12-30T00:00:00"/>
    <n v="2025"/>
    <s v="214658"/>
  </r>
  <r>
    <n v="451308"/>
    <n v="451308"/>
    <s v="QIC - Prince Mohammed Bin Salman Stadium: Upper Plateau: Piling Works"/>
    <s v="QIC - Prince Mohammed Bin Salman Stadium: Upper Plateau: Piling Works"/>
    <x v="0"/>
    <s v="Riyadh Province"/>
    <s v="Riyadh"/>
    <s v="Transport"/>
    <s v="Infrastructure"/>
    <s v="Streets, Utility Networks"/>
    <n v="32"/>
    <n v="32"/>
    <n v="32"/>
    <n v="0.74"/>
    <x v="0"/>
    <s v="Sub Megaprojects"/>
    <d v="2025-08-29T00:00:00"/>
    <d v="2025-04-29T00:00:00"/>
    <n v="2025"/>
    <d v="2027-12-31T00:00:00"/>
    <n v="2027"/>
    <s v="214658"/>
  </r>
  <r>
    <n v="445333"/>
    <n v="445333"/>
    <s v="Jeddah Municipality - Prince Mutaib Road Intersection Bridge with Sari Road"/>
    <s v="Jeddah Municipality - Prince Mutaib Road Intersection Bridge with Sari Road"/>
    <x v="0"/>
    <s v="Mecca Province"/>
    <s v="Jeddah"/>
    <s v="Transport"/>
    <s v="Infrastructure"/>
    <s v="Bridge, Causeway"/>
    <n v="23"/>
    <n v="23"/>
    <n v="23"/>
    <n v="0"/>
    <x v="9"/>
    <s v="Standalone Projects"/>
    <d v="2025-08-29T00:00:00"/>
    <d v="2023-12-19T00:00:00"/>
    <n v="2023"/>
    <m/>
    <m/>
    <s v="445333"/>
  </r>
  <r>
    <n v="353572"/>
    <n v="353572"/>
    <s v="Tourism Development Fund/Seera - Raghadan Tourist Resort in Al Baha"/>
    <s v="Tourism Development Fund/Seera - Raghadan Tourist Resort in Al Baha"/>
    <x v="0"/>
    <s v="Al Bahah Province"/>
    <s v="Al-Bahah"/>
    <s v="Construction"/>
    <s v="Hospitality"/>
    <s v="Hotel, Resort"/>
    <n v="0"/>
    <n v="93"/>
    <n v="93"/>
    <n v="0"/>
    <x v="9"/>
    <s v="Standalone Projects"/>
    <d v="2025-08-29T00:00:00"/>
    <m/>
    <m/>
    <m/>
    <m/>
    <s v="353572"/>
  </r>
  <r>
    <n v="507936"/>
    <n v="507936"/>
    <s v="MoH, Bahrain - Landscaping Works for Coastal Areas and Open Spaces at Madinat Salman Island 14 West and Island 12"/>
    <s v="MoH, Bahrain - Landscaping Works for Coastal Areas and Open Spaces at Madinat Salman Island 14 West and Island 12"/>
    <x v="5"/>
    <s v="Capital Governorate"/>
    <s v="Manama"/>
    <s v="Transport"/>
    <s v="Infrastructure"/>
    <s v="Road, Interchange"/>
    <n v="0"/>
    <n v="10"/>
    <n v="10"/>
    <n v="0"/>
    <x v="5"/>
    <s v="Sub Megaprojects"/>
    <d v="2025-08-29T00:00:00"/>
    <d v="2025-10-15T00:00:00"/>
    <n v="2025"/>
    <d v="2028-03-10T00:00:00"/>
    <n v="2028"/>
    <s v="236597"/>
  </r>
  <r>
    <n v="509234"/>
    <n v="509234"/>
    <s v="NHC - Saudi Housing Project: Al Sadan Community Homes: Meknan Alsadan"/>
    <s v="NHC - Saudi Housing Project: Al Sadan Community Homes: Meknan Alsadan"/>
    <x v="0"/>
    <s v="Mecca Province"/>
    <s v="Jeddah"/>
    <s v="Construction"/>
    <s v="Residential"/>
    <s v="Houses, Villas"/>
    <n v="120"/>
    <n v="120"/>
    <n v="120"/>
    <n v="39.520000000000003"/>
    <x v="0"/>
    <s v="Sub Megaprojects"/>
    <d v="2025-08-29T00:00:00"/>
    <d v="2024-05-10T00:00:00"/>
    <n v="2024"/>
    <d v="2026-10-01T00:00:00"/>
    <n v="2026"/>
    <s v="144254"/>
  </r>
  <r>
    <n v="475238"/>
    <n v="475238"/>
    <s v="RCJY - Rehabilitation of Roads in Ras Al Khair"/>
    <s v="RCJY - Rehabilitation of Roads in Ras Al Khair"/>
    <x v="0"/>
    <s v="Eastern Province"/>
    <s v="Ras Al Khair"/>
    <s v="Transport"/>
    <s v="Infrastructure"/>
    <s v="Road, Interchange"/>
    <n v="18"/>
    <n v="18"/>
    <n v="18"/>
    <n v="0.92"/>
    <x v="0"/>
    <s v="Standalone Projects"/>
    <d v="2025-08-29T00:00:00"/>
    <d v="2024-12-21T00:00:00"/>
    <n v="2024"/>
    <d v="2027-04-30T00:00:00"/>
    <n v="2027"/>
    <s v="475238"/>
  </r>
  <r>
    <n v="446672"/>
    <n v="446672"/>
    <s v="SEC - Wadi Ad Dawasir 132KV U/G Cables"/>
    <s v="SEC - Wadi Ad Dawasir 132KV U/G Cables"/>
    <x v="0"/>
    <s v="Asir Province"/>
    <m/>
    <s v="Power"/>
    <s v="Transmission"/>
    <s v="Cable, Overhead Line"/>
    <n v="21"/>
    <n v="21"/>
    <n v="21"/>
    <n v="1.01"/>
    <x v="0"/>
    <s v="Standalone Projects"/>
    <d v="2025-08-29T00:00:00"/>
    <d v="2024-05-21T00:00:00"/>
    <n v="2024"/>
    <d v="2028-07-29T00:00:00"/>
    <n v="2028"/>
    <s v="446672"/>
  </r>
  <r>
    <n v="419459"/>
    <n v="419459"/>
    <s v="SEC - Al-Nazim BSP 132kV UG Cable"/>
    <s v="SEC - Al-Nazim BSP 132kV UG Cable"/>
    <x v="0"/>
    <s v="Riyadh Province"/>
    <s v="Riyadh"/>
    <s v="Power"/>
    <s v="Transmission"/>
    <s v="Cable, Overhead Line"/>
    <n v="67"/>
    <n v="67"/>
    <n v="67"/>
    <n v="9.33"/>
    <x v="0"/>
    <s v="Standalone Projects"/>
    <d v="2025-08-29T00:00:00"/>
    <d v="2023-10-02T00:00:00"/>
    <n v="2023"/>
    <d v="2027-12-30T00:00:00"/>
    <n v="2027"/>
    <s v="419459"/>
  </r>
  <r>
    <n v="412913"/>
    <n v="412913"/>
    <s v="SEC -  Al-Haram High Voltage Underground Cable"/>
    <s v="SEC -  Al-Haram High Voltage Underground Cable"/>
    <x v="0"/>
    <s v="Al-Madinah Province"/>
    <s v="Madinah"/>
    <s v="Power"/>
    <s v="Transmission"/>
    <s v="Cable, Overhead Line"/>
    <n v="24"/>
    <n v="24"/>
    <n v="24"/>
    <n v="7.23"/>
    <x v="0"/>
    <s v="Standalone Projects"/>
    <d v="2025-08-29T00:00:00"/>
    <d v="2023-07-13T00:00:00"/>
    <n v="2023"/>
    <d v="2027-06-30T00:00:00"/>
    <n v="2027"/>
    <s v="412913"/>
  </r>
  <r>
    <n v="505198"/>
    <n v="505198"/>
    <s v="MoT, Saudi Arabia - Remaining Works of Dhahran Uqair Salwa Road Dualization"/>
    <s v="MoT, Saudi Arabia - Remaining Works of Dhahran Uqair Salwa Road Dualization"/>
    <x v="0"/>
    <s v="Eastern Province"/>
    <s v="Dhahran"/>
    <s v="Transport"/>
    <s v="Infrastructure"/>
    <s v="Road, Interchange"/>
    <n v="19"/>
    <n v="19"/>
    <n v="19"/>
    <n v="0.44"/>
    <x v="0"/>
    <s v="Standalone Projects"/>
    <d v="2025-08-29T00:00:00"/>
    <d v="2025-04-10T00:00:00"/>
    <n v="2025"/>
    <d v="2027-12-06T00:00:00"/>
    <n v="2027"/>
    <s v="505198"/>
  </r>
  <r>
    <n v="492573"/>
    <n v="492573"/>
    <s v="Private Developer - Residential and Commercial Building at Al Waab (Plot No. 55015135)"/>
    <s v="Private Developer - Residential and Commercial Building at Al Waab (Plot No. 55015135)"/>
    <x v="3"/>
    <s v="Doha Municipality"/>
    <s v="Doha"/>
    <s v="Construction"/>
    <s v="Mixed-Use"/>
    <s v="Mixed-Use"/>
    <n v="10"/>
    <n v="10"/>
    <n v="10"/>
    <n v="9.81"/>
    <x v="6"/>
    <s v="Standalone Projects"/>
    <d v="2025-08-29T00:00:00"/>
    <d v="2023-08-05T00:00:00"/>
    <n v="2023"/>
    <d v="2025-08-27T00:00:00"/>
    <n v="2025"/>
    <s v="492573"/>
  </r>
  <r>
    <n v="424580"/>
    <n v="424580"/>
    <s v="Private Developer - Residential Buildings in Al Jerf Industrial Area 3 (Plot No. 103200823/0819/0821)"/>
    <s v="Private Developer - Residential Buildings in Al Jerf Industrial Area 3 (Plot No. 103200823/0819/0821)"/>
    <x v="2"/>
    <s v="Emirate of Ajman"/>
    <s v="Ajman"/>
    <s v="Construction"/>
    <s v="Residential"/>
    <s v="Apartments"/>
    <n v="16"/>
    <n v="16"/>
    <n v="16"/>
    <n v="15.07"/>
    <x v="0"/>
    <s v="Standalone Projects"/>
    <d v="2025-08-29T00:00:00"/>
    <d v="2022-09-02T00:00:00"/>
    <n v="2022"/>
    <d v="2025-11-30T00:00:00"/>
    <n v="2025"/>
    <s v="424580"/>
  </r>
  <r>
    <n v="354575"/>
    <n v="354575"/>
    <s v="ADNOC - Masaken Project"/>
    <s v="ADNOC - Masaken Project"/>
    <x v="2"/>
    <s v="Emirate of Abu Dhabi"/>
    <s v="Abu Dhabi"/>
    <s v="Construction"/>
    <s v="Residential"/>
    <s v="Apartments"/>
    <n v="1800"/>
    <n v="1800"/>
    <n v="1800"/>
    <n v="1047.8699999999999"/>
    <x v="0"/>
    <s v="Standalone Projects"/>
    <d v="2025-08-29T00:00:00"/>
    <d v="2022-11-17T00:00:00"/>
    <n v="2022"/>
    <d v="2026-12-23T00:00:00"/>
    <n v="2026"/>
    <s v="354575"/>
  </r>
  <r>
    <n v="405742"/>
    <n v="405742"/>
    <s v="JIIC - Jubail Island Development: Jubail Terraces (Six Buildings)"/>
    <s v="JIIC - Jubail Island Development: Jubail Terraces (Six Buildings)"/>
    <x v="2"/>
    <s v="Emirate of Abu Dhabi"/>
    <s v="Abu Dhabi"/>
    <s v="Construction"/>
    <s v="Residential"/>
    <s v="Apartments"/>
    <n v="89"/>
    <n v="89"/>
    <n v="89"/>
    <n v="85.06"/>
    <x v="0"/>
    <s v="Sub Megaprojects"/>
    <d v="2025-08-29T00:00:00"/>
    <d v="2022-12-22T00:00:00"/>
    <n v="2022"/>
    <d v="2025-12-05T00:00:00"/>
    <n v="2025"/>
    <s v="295745"/>
  </r>
  <r>
    <n v="47881"/>
    <n v="299821"/>
    <s v="RTA - Dubai to Abu Dhabi Hyperloop: Phase 1"/>
    <s v="RTA - Dubai to Abu Dhabi Hyperloop: Phase 1"/>
    <x v="2"/>
    <s v="Emirate of Dubai"/>
    <s v="Dubai"/>
    <s v="Transport"/>
    <s v="Infrastructure"/>
    <s v="Railway"/>
    <n v="0"/>
    <n v="320"/>
    <n v="320"/>
    <n v="0"/>
    <x v="10"/>
    <s v="Sub Megaprojects"/>
    <d v="2025-08-29T00:00:00"/>
    <m/>
    <m/>
    <d v="2025-08-29T00:00:00"/>
    <n v="2025"/>
    <s v="231213"/>
  </r>
  <r>
    <n v="47882"/>
    <n v="299829"/>
    <s v="RTA - Dubai to Abu Dhabi Hyperloop: Phase 2"/>
    <s v="RTA - Dubai to Abu Dhabi Hyperloop: Phase 2"/>
    <x v="2"/>
    <s v="Emirate of Dubai"/>
    <s v="Dubai"/>
    <s v="Transport"/>
    <s v="Infrastructure"/>
    <s v="Railway"/>
    <n v="0"/>
    <n v="4200"/>
    <n v="4200"/>
    <n v="0"/>
    <x v="10"/>
    <s v="Sub Megaprojects"/>
    <d v="2025-08-29T00:00:00"/>
    <m/>
    <m/>
    <d v="2025-08-29T00:00:00"/>
    <n v="2025"/>
    <s v="231213"/>
  </r>
  <r>
    <n v="36039"/>
    <n v="231213"/>
    <s v="RTA - Dubai to Abu Dhabi Hyperloop"/>
    <s v="RTA - Dubai to Abu Dhabi Hyperloop"/>
    <x v="2"/>
    <s v="Emirate of Dubai"/>
    <s v="Dubai"/>
    <s v="Transport"/>
    <s v="Infrastructure"/>
    <s v="Railway"/>
    <n v="0"/>
    <n v="4800"/>
    <n v="280"/>
    <n v="0"/>
    <x v="10"/>
    <s v="Parent Megaprojects"/>
    <d v="2025-08-29T00:00:00"/>
    <m/>
    <m/>
    <d v="2025-08-29T00:00:00"/>
    <n v="2025"/>
    <s v="231213"/>
  </r>
  <r>
    <n v="12262"/>
    <n v="251202"/>
    <s v="MPW, Kuwait - New Ibn Sina Hospital"/>
    <s v="MPW, Kuwait - New Ibn Sina Hospital"/>
    <x v="1"/>
    <s v="Al Asimah Governorate"/>
    <s v="Kuwait City"/>
    <s v="Construction"/>
    <s v="Healthcare"/>
    <s v="Hospital, Clinic"/>
    <n v="0"/>
    <n v="560"/>
    <n v="560"/>
    <n v="0"/>
    <x v="10"/>
    <s v="Standalone Projects"/>
    <d v="2025-08-29T00:00:00"/>
    <m/>
    <m/>
    <d v="2025-08-28T00:00:00"/>
    <n v="2025"/>
    <s v="251202"/>
  </r>
  <r>
    <n v="22542"/>
    <n v="177501"/>
    <s v="Apex Real Estate Development - MBR City: District 11: The Royal Gardens"/>
    <s v="Apex Real Estate Development - MBR City: District 11: The Royal Gardens"/>
    <x v="2"/>
    <s v="Emirate of Dubai"/>
    <s v="Dubai"/>
    <s v="Construction"/>
    <s v="Residential"/>
    <s v="Houses, Villas"/>
    <n v="0"/>
    <n v="500"/>
    <n v="500"/>
    <n v="0"/>
    <x v="10"/>
    <s v="Sub Megaprojects"/>
    <d v="2025-08-29T00:00:00"/>
    <m/>
    <m/>
    <d v="2025-08-28T00:00:00"/>
    <n v="2025"/>
    <s v="281574"/>
  </r>
  <r>
    <n v="34669"/>
    <n v="277464"/>
    <s v="Dubai South - The Villages: Infrastructure (Phase 2 &amp; 3)"/>
    <s v="Dubai South - The Villages: Infrastructure (Phase 2 &amp; 3)"/>
    <x v="2"/>
    <s v="Emirate of Dubai"/>
    <s v="Dubai"/>
    <s v="Transport"/>
    <s v="Infrastructure"/>
    <s v="Streets, Utility Networks"/>
    <n v="82"/>
    <n v="100"/>
    <n v="82"/>
    <n v="0"/>
    <x v="9"/>
    <s v="Sub Megaprojects"/>
    <d v="2025-08-29T00:00:00"/>
    <d v="2016-07-31T00:00:00"/>
    <n v="2016"/>
    <m/>
    <m/>
    <s v="104842"/>
  </r>
  <r>
    <n v="472969"/>
    <n v="472969"/>
    <s v="Al Muhannad Real Estate - Valencia in Al Fayha'a (134-135-136)"/>
    <s v="Al Muhannad Real Estate - Valencia in Al Fayha'a (134-135-136)"/>
    <x v="0"/>
    <s v="Mecca Province"/>
    <s v="Jeddah"/>
    <s v="Construction"/>
    <s v="Residential"/>
    <s v="Apartments"/>
    <n v="10"/>
    <n v="10"/>
    <n v="10"/>
    <n v="8.7799999999999994"/>
    <x v="0"/>
    <s v="Standalone Projects"/>
    <d v="2025-08-29T00:00:00"/>
    <d v="2023-02-01T00:00:00"/>
    <n v="2023"/>
    <d v="2026-02-05T00:00:00"/>
    <n v="2026"/>
    <s v="472969"/>
  </r>
  <r>
    <n v="37266"/>
    <n v="280682"/>
    <s v="Manazel - Ghantoot Waterfront"/>
    <s v="Manazel - Ghantoot Waterfront"/>
    <x v="2"/>
    <s v="Emirate of Abu Dhabi"/>
    <s v="Abu Dhabi"/>
    <s v="Construction"/>
    <s v="Hospitality"/>
    <s v="Hotel, Resort"/>
    <n v="0"/>
    <n v="762"/>
    <n v="545"/>
    <n v="0"/>
    <x v="9"/>
    <s v="Parent Megaprojects"/>
    <d v="2025-08-29T00:00:00"/>
    <m/>
    <m/>
    <m/>
    <m/>
    <s v="280682"/>
  </r>
  <r>
    <n v="3180"/>
    <n v="283967"/>
    <s v="Falcon City of Wonders - Dubailand"/>
    <s v="Falcon City of Wonders - Dubailand"/>
    <x v="2"/>
    <s v="Emirate of Dubai"/>
    <s v="Dubai"/>
    <s v="Construction"/>
    <s v="Mixed-Use"/>
    <s v="Mixed-Use"/>
    <n v="0"/>
    <n v="1700"/>
    <n v="127"/>
    <n v="0"/>
    <x v="9"/>
    <s v="Parent Megaprojects"/>
    <d v="2025-08-29T00:00:00"/>
    <m/>
    <m/>
    <m/>
    <m/>
    <s v="283967"/>
  </r>
  <r>
    <n v="357081"/>
    <n v="357081"/>
    <s v="Manazel - Ghantoot Waterfront: Marine, Infrastructure &amp; Other Works"/>
    <s v="Manazel - Ghantoot Waterfront: Marine, Infrastructure &amp; Other Works"/>
    <x v="2"/>
    <s v="Emirate of Abu Dhabi"/>
    <s v="Abu Dhabi"/>
    <s v="Transport"/>
    <s v="Infrastructure"/>
    <s v="Road, Interchange"/>
    <n v="0"/>
    <n v="217"/>
    <n v="217"/>
    <n v="0"/>
    <x v="9"/>
    <s v="Sub Megaprojects"/>
    <d v="2025-08-29T00:00:00"/>
    <m/>
    <m/>
    <m/>
    <m/>
    <s v="280682"/>
  </r>
  <r>
    <n v="28695"/>
    <n v="286826"/>
    <s v="Private Developer - Marriott Resort in Ras Al Khaimah"/>
    <s v="Private Developer - Marriott Resort in Ras Al Khaimah"/>
    <x v="2"/>
    <s v="Emirate of Ras Al-Khaimah"/>
    <s v="Ras Al-Khaimah"/>
    <s v="Construction"/>
    <s v="Hospitality"/>
    <s v="Hotel, Resort"/>
    <n v="90"/>
    <n v="90"/>
    <n v="90"/>
    <n v="0"/>
    <x v="9"/>
    <s v="Standalone Projects"/>
    <d v="2025-08-29T00:00:00"/>
    <d v="2019-10-01T00:00:00"/>
    <n v="2019"/>
    <m/>
    <m/>
    <s v="286826"/>
  </r>
  <r>
    <n v="16131"/>
    <n v="286774"/>
    <s v="Falcon City of Wonders - Medium Pyramid"/>
    <s v="Falcon City of Wonders - Medium Pyramid"/>
    <x v="2"/>
    <s v="Emirate of Dubai"/>
    <s v="Dubai"/>
    <s v="Construction"/>
    <s v="Mixed-Use"/>
    <s v="Mixed-Use"/>
    <n v="0"/>
    <n v="100"/>
    <n v="100"/>
    <n v="0"/>
    <x v="9"/>
    <s v="Sub Megaprojects"/>
    <d v="2025-08-29T00:00:00"/>
    <m/>
    <m/>
    <m/>
    <m/>
    <s v="283967"/>
  </r>
  <r>
    <n v="43526"/>
    <n v="212979"/>
    <s v="Dubai South - The Villages: The Pulse"/>
    <s v="Dubai South - The Villages: The Pulse"/>
    <x v="2"/>
    <s v="Emirate of Dubai"/>
    <s v="Dubai"/>
    <s v="Construction"/>
    <s v="Mixed-Use"/>
    <s v="Mixed-Use"/>
    <n v="0"/>
    <n v="350"/>
    <n v="53"/>
    <n v="0"/>
    <x v="9"/>
    <s v="Sub Megaprojects with Child"/>
    <d v="2025-08-29T00:00:00"/>
    <m/>
    <m/>
    <m/>
    <m/>
    <s v="104842"/>
  </r>
  <r>
    <n v="41357"/>
    <n v="271118"/>
    <s v="ENOWA - NEOM City: Magna : Pumped Hydro Energy Storage Project at Magna"/>
    <s v="ENOWA - NEOM City: Magna : Pumped Hydro Energy Storage Project at Magna"/>
    <x v="0"/>
    <s v="Tabuk Province"/>
    <s v="Tabuk"/>
    <s v="Power"/>
    <s v="Generation"/>
    <s v="Hydro Power Plant"/>
    <n v="0"/>
    <n v="600"/>
    <n v="600"/>
    <n v="0"/>
    <x v="10"/>
    <s v="Sub Megaprojects"/>
    <d v="2025-08-29T00:00:00"/>
    <m/>
    <m/>
    <d v="2025-08-29T00:00:00"/>
    <n v="2025"/>
    <s v="222416"/>
  </r>
  <r>
    <n v="477609"/>
    <n v="477609"/>
    <s v="SEC - 115kV U/G Cables for Al Salam Substation"/>
    <s v="SEC - 115kV U/G Cables for Al Salam Substation"/>
    <x v="0"/>
    <s v="Al-Madinah Province"/>
    <s v="Madinah"/>
    <s v="Power"/>
    <s v="Transmission"/>
    <s v="Cable, Overhead Line"/>
    <n v="16"/>
    <n v="16"/>
    <n v="16"/>
    <n v="1.0900000000000001"/>
    <x v="0"/>
    <s v="Standalone Projects"/>
    <d v="2025-08-29T00:00:00"/>
    <d v="2025-01-29T00:00:00"/>
    <n v="2025"/>
    <d v="2026-12-20T00:00:00"/>
    <n v="2026"/>
    <s v="477609"/>
  </r>
  <r>
    <n v="30839"/>
    <n v="236074"/>
    <s v="MoW, Bahrain - Bahrain Gas Junction Revamp"/>
    <s v="MoW, Bahrain - Bahrain Gas Junction Revamp"/>
    <x v="5"/>
    <s v="Capital Governorate"/>
    <s v="Manama"/>
    <s v="Transport"/>
    <s v="Infrastructure"/>
    <s v="Road, Interchange"/>
    <n v="0"/>
    <n v="50"/>
    <n v="50"/>
    <n v="0"/>
    <x v="9"/>
    <s v="Standalone Projects"/>
    <d v="2025-08-29T00:00:00"/>
    <m/>
    <m/>
    <m/>
    <m/>
    <s v="236074"/>
  </r>
  <r>
    <n v="30001"/>
    <n v="196071"/>
    <s v="PAAET - Al Jahra Technology Business Healthcare and Education Complex"/>
    <s v="PAAET - Al Jahra Technology Business Healthcare and Education Complex"/>
    <x v="1"/>
    <s v="Al-Jahra Governorate"/>
    <m/>
    <s v="Construction"/>
    <s v="Mixed-Use"/>
    <s v="Mixed-Use"/>
    <n v="0"/>
    <n v="200"/>
    <n v="200"/>
    <n v="0"/>
    <x v="9"/>
    <s v="Standalone Projects"/>
    <d v="2025-08-29T00:00:00"/>
    <m/>
    <m/>
    <m/>
    <m/>
    <s v="196071"/>
  </r>
  <r>
    <n v="439880"/>
    <n v="439880"/>
    <s v="SEC - Amiral BSP 380/230KV and OHTL 380KV and UG Cable Connection 230KV"/>
    <s v="SEC - Amiral BSP 380/230KV and OHTL 380KV and UG Cable Connection 230KV"/>
    <x v="0"/>
    <s v="Eastern Province"/>
    <s v="Dammam"/>
    <s v="Power"/>
    <s v="Transmission"/>
    <s v="Cable, Overhead Line"/>
    <n v="95"/>
    <n v="95"/>
    <n v="95"/>
    <n v="8.4499999999999993"/>
    <x v="0"/>
    <s v="Standalone Projects"/>
    <d v="2025-08-29T00:00:00"/>
    <d v="2024-06-26T00:00:00"/>
    <n v="2024"/>
    <d v="2027-08-06T00:00:00"/>
    <n v="2027"/>
    <s v="439880"/>
  </r>
  <r>
    <n v="37982"/>
    <n v="290156"/>
    <s v="HIA - HIA Expansion: Phase 2B: New Cargo Terminal (CT2)"/>
    <s v="HIA - HIA Expansion: Phase 2B: New Cargo Terminal (CT2)"/>
    <x v="3"/>
    <s v="Doha Municipality"/>
    <s v="Doha"/>
    <s v="Transport"/>
    <s v="Terminal"/>
    <s v="Airport"/>
    <n v="0"/>
    <n v="400"/>
    <n v="400"/>
    <n v="0"/>
    <x v="3"/>
    <s v="Sub Megaprojects"/>
    <d v="2025-08-29T00:00:00"/>
    <d v="2025-12-15T00:00:00"/>
    <n v="2025"/>
    <d v="2028-05-31T00:00:00"/>
    <n v="2028"/>
    <s v="102243"/>
  </r>
  <r>
    <n v="465998"/>
    <n v="465998"/>
    <s v="SEC - PP15 BSP 9077 to Airport North BSP 9089 OHTL 380 kV D/C"/>
    <s v="SEC - PP15 BSP 9077 to Airport North BSP 9089 OHTL 380 kV D/C"/>
    <x v="0"/>
    <s v="Riyadh Province"/>
    <s v="Riyadh"/>
    <s v="Power"/>
    <s v="Transmission"/>
    <s v="Cable, Overhead Line"/>
    <n v="84"/>
    <n v="84"/>
    <n v="84"/>
    <n v="0"/>
    <x v="7"/>
    <s v="Standalone Projects"/>
    <d v="2025-08-29T00:00:00"/>
    <d v="2025-04-09T00:00:00"/>
    <n v="2025"/>
    <d v="2027-11-17T00:00:00"/>
    <n v="2027"/>
    <s v="465998"/>
  </r>
  <r>
    <n v="466005"/>
    <n v="466005"/>
    <s v="SEC - PP15 BSP to PS3 and Airport Housing BSP 9050 OHTL 380 kV D/C"/>
    <s v="SEC - PP15 BSP to PS3 and Airport Housing BSP 9050 OHTL 380 kV D/C"/>
    <x v="0"/>
    <s v="Riyadh Province"/>
    <s v="Riyadh"/>
    <s v="Power"/>
    <s v="Transmission"/>
    <s v="Cable, Overhead Line"/>
    <n v="131"/>
    <n v="131"/>
    <n v="131"/>
    <n v="0"/>
    <x v="7"/>
    <s v="Standalone Projects"/>
    <d v="2025-08-29T00:00:00"/>
    <d v="2025-04-07T00:00:00"/>
    <n v="2025"/>
    <d v="2027-10-28T00:00:00"/>
    <n v="2027"/>
    <s v="466005"/>
  </r>
  <r>
    <n v="35061"/>
    <n v="206375"/>
    <s v="MOBH - Mixed Use Development at Al Marjan Island"/>
    <s v="MOBH - Mixed Use Development at Al Marjan Island"/>
    <x v="2"/>
    <s v="Emirate of Ras Al-Khaimah"/>
    <s v="Ras Al-Khaimah"/>
    <s v="Construction"/>
    <s v="Mixed-Use"/>
    <s v="Mixed-Use"/>
    <n v="0"/>
    <n v="272"/>
    <n v="272"/>
    <n v="0"/>
    <x v="9"/>
    <s v="Sub Megaprojects"/>
    <d v="2025-08-29T00:00:00"/>
    <m/>
    <m/>
    <m/>
    <m/>
    <s v="102729"/>
  </r>
  <r>
    <n v="466514"/>
    <n v="466514"/>
    <s v="SEC - Sadawi to Nariyah North 380KV OHTL"/>
    <s v="SEC - Sadawi to Nariyah North 380KV OHTL"/>
    <x v="0"/>
    <s v="Eastern Province"/>
    <s v="Hafr Al Batin"/>
    <s v="Power"/>
    <s v="Transmission"/>
    <s v="Cable, Overhead Line"/>
    <n v="150"/>
    <n v="150"/>
    <n v="150"/>
    <n v="31.01"/>
    <x v="0"/>
    <s v="Standalone Projects"/>
    <d v="2025-08-29T00:00:00"/>
    <d v="2024-10-23T00:00:00"/>
    <n v="2024"/>
    <d v="2026-09-22T00:00:00"/>
    <n v="2026"/>
    <s v="466514"/>
  </r>
  <r>
    <n v="445141"/>
    <n v="445141"/>
    <s v="SEC - Jafura 230 KV Double Circuit OHTL"/>
    <s v="SEC - Jafura 230 KV Double Circuit OHTL"/>
    <x v="0"/>
    <s v="Eastern Province"/>
    <s v="Ahsa"/>
    <s v="Power"/>
    <s v="Transmission"/>
    <s v="Cable, Overhead Line"/>
    <n v="60"/>
    <n v="60"/>
    <n v="60"/>
    <n v="5.24"/>
    <x v="0"/>
    <s v="Standalone Projects"/>
    <d v="2025-08-29T00:00:00"/>
    <d v="2024-09-03T00:00:00"/>
    <n v="2024"/>
    <d v="2027-03-09T00:00:00"/>
    <n v="2027"/>
    <s v="445141"/>
  </r>
  <r>
    <n v="38966"/>
    <n v="283186"/>
    <s v="Dubai South - The Villages: The Pulse Mall"/>
    <s v="Dubai South - The Villages: The Pulse Mall"/>
    <x v="2"/>
    <s v="Emirate of Dubai"/>
    <s v="Dubai"/>
    <s v="Construction"/>
    <s v="Retail"/>
    <s v="Mall, Market"/>
    <n v="0"/>
    <n v="34"/>
    <n v="34"/>
    <n v="0"/>
    <x v="9"/>
    <s v="Sub Megaprojects"/>
    <d v="2025-08-29T00:00:00"/>
    <m/>
    <m/>
    <m/>
    <m/>
    <s v="104842"/>
  </r>
  <r>
    <n v="44327"/>
    <n v="271504"/>
    <s v="RAK Properties - Hayat Island: Angel Bay"/>
    <s v="RAK Properties - Hayat Island: Angel Bay"/>
    <x v="2"/>
    <s v="Emirate of Ras Al-Khaimah"/>
    <s v="Ras Al-Khaimah"/>
    <s v="Construction"/>
    <s v="Mixed-Use"/>
    <s v="Mixed-Use"/>
    <n v="0"/>
    <n v="150"/>
    <n v="150"/>
    <n v="0"/>
    <x v="2"/>
    <s v="Sub Megaprojects"/>
    <d v="2025-08-29T00:00:00"/>
    <d v="2026-07-07T00:00:00"/>
    <n v="2026"/>
    <d v="2028-12-30T00:00:00"/>
    <n v="2028"/>
    <s v="206601"/>
  </r>
  <r>
    <n v="402657"/>
    <n v="402657"/>
    <s v="Nakheel - Palm Jebel Ali: Frond K"/>
    <s v="Nakheel - Palm Jebel Ali: Frond K"/>
    <x v="2"/>
    <s v="Emirate of Dubai"/>
    <s v="Dubai"/>
    <s v="Construction"/>
    <s v="Residential"/>
    <s v="Houses, Villas"/>
    <n v="351"/>
    <n v="351"/>
    <n v="351"/>
    <n v="25.61"/>
    <x v="0"/>
    <s v="Sub Megaprojects"/>
    <d v="2025-08-29T00:00:00"/>
    <d v="2024-10-14T00:00:00"/>
    <n v="2024"/>
    <d v="2027-03-31T00:00:00"/>
    <n v="2027"/>
    <s v="272668"/>
  </r>
  <r>
    <n v="453090"/>
    <n v="453090"/>
    <s v="KSIADC - King Salman International Airport: Landside Package: Terminal 6"/>
    <s v="KSIADC - King Salman International Airport: Landside Package: Terminal 6"/>
    <x v="0"/>
    <s v="Riyadh Province"/>
    <s v="Riyadh"/>
    <s v="Transport"/>
    <s v="Terminal"/>
    <s v="Airport"/>
    <n v="0"/>
    <n v="2000"/>
    <n v="1400"/>
    <n v="0"/>
    <x v="5"/>
    <s v="Sub Megaprojects with Child"/>
    <d v="2025-08-29T00:00:00"/>
    <d v="2025-10-19T00:00:00"/>
    <n v="2025"/>
    <d v="2028-02-09T00:00:00"/>
    <n v="2028"/>
    <s v="395305"/>
  </r>
  <r>
    <n v="453088"/>
    <n v="453088"/>
    <s v="KSIADC - King Salman International Airport: Landside Package: Iconic Terminal"/>
    <s v="KSIADC - King Salman International Airport: Landside Package: Iconic Terminal"/>
    <x v="0"/>
    <s v="Riyadh Province"/>
    <s v="Riyadh"/>
    <s v="Transport"/>
    <s v="Terminal"/>
    <s v="Airport"/>
    <n v="0"/>
    <n v="3000"/>
    <n v="3000"/>
    <n v="0"/>
    <x v="5"/>
    <s v="Sub Megaprojects"/>
    <d v="2025-08-29T00:00:00"/>
    <d v="2025-10-19T00:00:00"/>
    <n v="2025"/>
    <d v="2028-02-09T00:00:00"/>
    <n v="2028"/>
    <s v="395305"/>
  </r>
  <r>
    <n v="536351"/>
    <n v="536351"/>
    <s v="NEOM - NEOM City: Oxagon: Infrastructure Work: Highway 55 Upgrade North &amp; South"/>
    <s v="NEOM - NEOM City: Oxagon: Infrastructure Work: Highway 55 Upgrade North &amp; South"/>
    <x v="0"/>
    <s v="Tabuk Province"/>
    <s v="Tabuk"/>
    <s v="Transport"/>
    <s v="Infrastructure"/>
    <s v="Road, Interchange"/>
    <n v="0"/>
    <n v="200"/>
    <n v="200"/>
    <n v="0"/>
    <x v="8"/>
    <s v="Sub Megaprojects"/>
    <d v="2025-08-29T00:00:00"/>
    <d v="2026-06-22T00:00:00"/>
    <n v="2026"/>
    <d v="2028-12-31T00:00:00"/>
    <n v="2028"/>
    <s v="222416"/>
  </r>
  <r>
    <n v="33426"/>
    <n v="286789"/>
    <s v="Saudi Aramco - Master Gas System Expansion (MGSE): Phase III"/>
    <s v="Saudi Aramco - Master Gas System Expansion (MGSE): Phase III"/>
    <x v="0"/>
    <s v="Eastern Province"/>
    <s v="Dammam"/>
    <s v="Gas"/>
    <s v="Transmission"/>
    <s v="Gas Pipeline"/>
    <n v="0"/>
    <n v="7765"/>
    <n v="345"/>
    <n v="0"/>
    <x v="0"/>
    <s v="Sub Megaprojects with Child"/>
    <d v="2025-08-29T00:00:00"/>
    <d v="2024-02-01T00:00:00"/>
    <n v="2024"/>
    <d v="2028-12-20T00:00:00"/>
    <n v="2028"/>
    <s v="172115"/>
  </r>
  <r>
    <n v="410054"/>
    <n v="410054"/>
    <s v="Saudi Aramco - Master Gas System Expansion (MGSE): Phase 3: Package 12"/>
    <s v="Saudi Aramco - Master Gas System Expansion (MGSE): Phase 3: Package 12"/>
    <x v="0"/>
    <s v="Tabuk Province"/>
    <s v="Tabuk"/>
    <s v="Gas"/>
    <s v="Transmission"/>
    <s v="Gas Pipeline"/>
    <n v="111"/>
    <n v="111"/>
    <n v="111"/>
    <n v="29.41"/>
    <x v="0"/>
    <s v="Sub Megaprojects"/>
    <d v="2025-08-29T00:00:00"/>
    <d v="2024-05-29T00:00:00"/>
    <n v="2024"/>
    <d v="2026-12-30T00:00:00"/>
    <n v="2026"/>
    <s v="172115"/>
  </r>
  <r>
    <n v="338781"/>
    <n v="338781"/>
    <s v="SPPC - Taiba IPP 3600 MW"/>
    <s v="SPPC - Taiba IPP 3600 MW"/>
    <x v="0"/>
    <s v="Al-Madinah Province"/>
    <s v="Madinah"/>
    <s v="Power"/>
    <s v="Generation"/>
    <s v="Oil/Gas Power Plant"/>
    <n v="0"/>
    <n v="5184"/>
    <n v="0"/>
    <n v="0"/>
    <x v="0"/>
    <s v="Parent Megaprojects"/>
    <d v="2025-08-29T00:00:00"/>
    <d v="2023-10-25T00:00:00"/>
    <n v="2023"/>
    <d v="2027-07-26T00:00:00"/>
    <n v="2027"/>
    <s v="338781"/>
  </r>
  <r>
    <n v="399289"/>
    <n v="399289"/>
    <s v="SPPC - Taiba IPP 3600 MW: Taiba 1 IPP 1800 MW"/>
    <s v="SPPC - Taiba IPP 3600 MW: Taiba 1 IPP 1800 MW"/>
    <x v="0"/>
    <s v="Al-Madinah Province"/>
    <s v="Madinah"/>
    <s v="Power"/>
    <s v="Generation"/>
    <s v="Oil/Gas Power Plant"/>
    <n v="2592"/>
    <n v="2592"/>
    <n v="2592"/>
    <n v="875.89"/>
    <x v="0"/>
    <s v="Sub Megaprojects"/>
    <d v="2025-08-29T00:00:00"/>
    <d v="2023-10-25T00:00:00"/>
    <n v="2023"/>
    <d v="2027-04-01T00:00:00"/>
    <n v="2027"/>
    <s v="338781"/>
  </r>
  <r>
    <n v="376140"/>
    <n v="376140"/>
    <s v="SEC - 132 KV D/C UG between Baish West and Baish Iskan (83 and 92) Substation"/>
    <s v="SEC - 132 KV D/C UG between Baish West and Baish Iskan (83 and 92) Substation"/>
    <x v="0"/>
    <s v="Asir Province"/>
    <s v="Bisha"/>
    <s v="Power"/>
    <s v="Transmission"/>
    <s v="Substation, Control Centre"/>
    <n v="25"/>
    <n v="25"/>
    <n v="25"/>
    <n v="0"/>
    <x v="7"/>
    <s v="Standalone Projects"/>
    <d v="2025-08-29T00:00:00"/>
    <d v="2025-08-14T00:00:00"/>
    <n v="2025"/>
    <d v="2027-12-31T00:00:00"/>
    <n v="2027"/>
    <s v="376140"/>
  </r>
  <r>
    <n v="505286"/>
    <n v="505286"/>
    <s v="Nama Water Services - Water Distribution Networks at Al Hazim Area in Al Rustaq Wilayat Zone 1 &amp; 2"/>
    <s v="Nama Water Services - Water Distribution Networks at Al Hazim Area in Al Rustaq Wilayat Zone 1 &amp; 2"/>
    <x v="4"/>
    <s v="Batinah North Governorate"/>
    <m/>
    <s v="Water"/>
    <s v="Transmission"/>
    <s v="Water Pipeline"/>
    <n v="0"/>
    <n v="15"/>
    <n v="15"/>
    <n v="0"/>
    <x v="5"/>
    <s v="Standalone Projects"/>
    <d v="2025-08-28T00:00:00"/>
    <d v="2025-10-31T00:00:00"/>
    <n v="2025"/>
    <d v="2029-03-30T00:00:00"/>
    <n v="2029"/>
    <s v="505286"/>
  </r>
  <r>
    <n v="505287"/>
    <n v="505287"/>
    <s v="Nama Water Services - B3C Water, Sewer System &amp; TE Networks in Al Khuwair Area 17/1"/>
    <s v="Nama Water Services - B3C Water, Sewer System &amp; TE Networks in Al Khuwair Area 17/1"/>
    <x v="4"/>
    <s v="Muscat Governorate"/>
    <s v="Muscat"/>
    <s v="Water"/>
    <s v="Transmission"/>
    <s v="Water Pipeline"/>
    <n v="0"/>
    <n v="40"/>
    <n v="40"/>
    <n v="0"/>
    <x v="5"/>
    <s v="Standalone Projects"/>
    <d v="2025-08-28T00:00:00"/>
    <d v="2025-10-31T00:00:00"/>
    <n v="2025"/>
    <d v="2029-04-20T00:00:00"/>
    <n v="2029"/>
    <s v="505287"/>
  </r>
  <r>
    <n v="505288"/>
    <n v="505288"/>
    <s v="Nama Water Services - B3C Water, Sewer System &amp; TE Networks in Al Khuwair Area 17/2"/>
    <s v="Nama Water Services - B3C Water, Sewer System &amp; TE Networks in Al Khuwair Area 17/2"/>
    <x v="4"/>
    <s v="Muscat Governorate"/>
    <s v="Muscat"/>
    <s v="Water"/>
    <s v="Transmission"/>
    <s v="Water Pipeline"/>
    <n v="0"/>
    <n v="40"/>
    <n v="40"/>
    <n v="0"/>
    <x v="5"/>
    <s v="Standalone Projects"/>
    <d v="2025-08-28T00:00:00"/>
    <d v="2025-10-31T00:00:00"/>
    <n v="2025"/>
    <d v="2028-03-20T00:00:00"/>
    <n v="2028"/>
    <s v="505288"/>
  </r>
  <r>
    <n v="474726"/>
    <n v="474726"/>
    <s v="Nama Water Services - New STP, Sewer and TE Networks in Sohar"/>
    <s v="Nama Water Services - New STP, Sewer and TE Networks in Sohar"/>
    <x v="4"/>
    <s v="Batinah North Governorate"/>
    <s v="Sohar"/>
    <s v="Water"/>
    <s v="Treatment"/>
    <s v="Water Treatment Plant"/>
    <n v="0"/>
    <n v="20"/>
    <n v="20"/>
    <n v="0"/>
    <x v="4"/>
    <s v="Standalone Projects"/>
    <d v="2025-08-28T00:00:00"/>
    <d v="2026-04-30T00:00:00"/>
    <n v="2026"/>
    <d v="2028-08-31T00:00:00"/>
    <n v="2028"/>
    <s v="474726"/>
  </r>
  <r>
    <n v="369146"/>
    <n v="369146"/>
    <s v="GCCIA - 400kV Transmission Tower Project - Wafra to Fadhili Transmission Lines"/>
    <s v="GCCIA - 400kV Transmission Tower Project - Wafra to Fadhili Transmission Lines"/>
    <x v="0"/>
    <m/>
    <m/>
    <s v="Power"/>
    <s v="Transmission"/>
    <s v="Cable, Overhead Line"/>
    <n v="0"/>
    <n v="225"/>
    <n v="0"/>
    <n v="0"/>
    <x v="0"/>
    <s v="Parent Megaprojects"/>
    <d v="2025-08-28T00:00:00"/>
    <d v="2022-10-05T00:00:00"/>
    <n v="2022"/>
    <d v="2026-01-31T00:00:00"/>
    <n v="2026"/>
    <s v="369146"/>
  </r>
  <r>
    <n v="369155"/>
    <n v="369155"/>
    <s v="GCCIA - 400kV Transmission Tower Project - Lot 4: LP#248 (T-353) to AP24"/>
    <s v="GCCIA - 400kV Transmission Tower Project - Lot 4: LP#248 (T-353) to AP24"/>
    <x v="0"/>
    <s v="Eastern Province"/>
    <s v="Jubail"/>
    <s v="Power"/>
    <s v="Transmission"/>
    <s v="Cable, Overhead Line"/>
    <n v="40"/>
    <n v="40"/>
    <n v="40"/>
    <n v="39.520000000000003"/>
    <x v="6"/>
    <s v="Sub Megaprojects"/>
    <d v="2025-08-28T00:00:00"/>
    <d v="2022-10-06T00:00:00"/>
    <n v="2022"/>
    <d v="2025-08-14T00:00:00"/>
    <n v="2025"/>
    <s v="369146"/>
  </r>
  <r>
    <n v="368868"/>
    <n v="368868"/>
    <s v="GCCIA - 400kV Transmission Tower Project - Lot 5: AP24 to Fadhili S/S"/>
    <s v="GCCIA - 400kV Transmission Tower Project - Lot 5: AP24 to Fadhili S/S"/>
    <x v="0"/>
    <m/>
    <m/>
    <s v="Power"/>
    <s v="Transmission"/>
    <s v="Cable, Overhead Line"/>
    <n v="35"/>
    <n v="35"/>
    <n v="35"/>
    <n v="34.58"/>
    <x v="6"/>
    <s v="Sub Megaprojects"/>
    <d v="2025-08-28T00:00:00"/>
    <d v="2022-10-06T00:00:00"/>
    <n v="2022"/>
    <d v="2025-08-14T00:00:00"/>
    <n v="2025"/>
    <s v="369146"/>
  </r>
  <r>
    <n v="369149"/>
    <n v="369149"/>
    <s v="GCCIA - Transmission Tower Project 400kV: Lot 1 - Wafra S/S to LP#44 (T-162)"/>
    <s v="GCCIA - Transmission Tower Project 400kV: Lot 1 - Wafra S/S to LP#44 (T-162)"/>
    <x v="0"/>
    <s v="Eastern Province"/>
    <s v="Jubail"/>
    <s v="Power"/>
    <s v="Transmission"/>
    <s v="Cable, Overhead Line"/>
    <n v="30"/>
    <n v="30"/>
    <n v="30"/>
    <n v="29.64"/>
    <x v="6"/>
    <s v="Sub Megaprojects"/>
    <d v="2025-08-28T00:00:00"/>
    <d v="2022-10-05T00:00:00"/>
    <n v="2022"/>
    <d v="2025-08-14T00:00:00"/>
    <n v="2025"/>
    <s v="369146"/>
  </r>
  <r>
    <n v="369154"/>
    <n v="369154"/>
    <s v="GCCIA - 400kV Transmission Tower Project - Lot 3: LP#147 to LP#248"/>
    <s v="GCCIA - 400kV Transmission Tower Project - Lot 3: LP#147 to LP#248"/>
    <x v="0"/>
    <s v="Eastern Province"/>
    <s v="Jubail"/>
    <s v="Power"/>
    <s v="Transmission"/>
    <s v="Cable, Overhead Line"/>
    <n v="35"/>
    <n v="35"/>
    <n v="35"/>
    <n v="34.58"/>
    <x v="6"/>
    <s v="Sub Megaprojects"/>
    <d v="2025-08-28T00:00:00"/>
    <d v="2022-10-06T00:00:00"/>
    <n v="2022"/>
    <d v="2025-08-14T00:00:00"/>
    <n v="2025"/>
    <s v="369146"/>
  </r>
  <r>
    <n v="369152"/>
    <n v="369152"/>
    <s v="GCCIA - 400kV Transmission Tower Project: Lot 2-LP#44(T-162) to LP#147(T-259)"/>
    <s v="GCCIA - 400kV Transmission Tower Project: Lot 2-LP#44(T-162) to LP#147(T-259)"/>
    <x v="0"/>
    <s v="Eastern Province"/>
    <s v="Jubail"/>
    <s v="Power"/>
    <s v="Transmission"/>
    <s v="Cable, Overhead Line"/>
    <n v="35"/>
    <n v="35"/>
    <n v="35"/>
    <n v="34.58"/>
    <x v="6"/>
    <s v="Sub Megaprojects"/>
    <d v="2025-08-28T00:00:00"/>
    <d v="2022-10-06T00:00:00"/>
    <n v="2022"/>
    <d v="2025-08-14T00:00:00"/>
    <n v="2025"/>
    <s v="369146"/>
  </r>
  <r>
    <n v="476018"/>
    <n v="476018"/>
    <s v="Nama Water Services - Al-Amerat Catchment (A10): Water Supply, Sewer System &amp; TE Networks for AZ8 and AZ9"/>
    <s v="Nama Water Services - Al-Amerat Catchment (A10): Water Supply, Sewer System &amp; TE Networks for AZ8 and AZ9"/>
    <x v="4"/>
    <s v="Muscat Governorate"/>
    <s v="Muscat"/>
    <s v="Water"/>
    <s v="Transmission"/>
    <s v="Water Pipeline"/>
    <n v="64"/>
    <n v="64"/>
    <n v="64"/>
    <n v="0"/>
    <x v="7"/>
    <s v="Sub Megaprojects"/>
    <d v="2025-08-28T00:00:00"/>
    <d v="2025-08-27T00:00:00"/>
    <n v="2025"/>
    <d v="2027-12-31T00:00:00"/>
    <n v="2027"/>
    <s v="256222"/>
  </r>
  <r>
    <n v="42030"/>
    <n v="259558"/>
    <s v="PDO - Flare Gas to Power Facility"/>
    <s v="PDO - Flare Gas to Power Facility"/>
    <x v="4"/>
    <m/>
    <m/>
    <s v="Power"/>
    <s v="Generation"/>
    <s v="Oil/Gas Power Plant"/>
    <n v="0"/>
    <n v="1000"/>
    <n v="1000"/>
    <n v="0"/>
    <x v="9"/>
    <s v="Standalone Projects"/>
    <d v="2025-08-28T00:00:00"/>
    <m/>
    <m/>
    <m/>
    <m/>
    <s v="259558"/>
  </r>
  <r>
    <n v="49205"/>
    <n v="318582"/>
    <s v="PDO - Upgrade of Effluent Treatment Plant at MaF Tank Farm Phase 2"/>
    <s v="PDO - Upgrade of Effluent Treatment Plant at MaF Tank Farm Phase 2"/>
    <x v="4"/>
    <s v="Muscat Governorate"/>
    <s v="Muscat"/>
    <s v="Water"/>
    <s v="Treatment"/>
    <s v="Water Treatment Plant"/>
    <n v="0"/>
    <n v="70"/>
    <n v="70"/>
    <n v="0"/>
    <x v="9"/>
    <s v="Standalone Projects"/>
    <d v="2025-08-28T00:00:00"/>
    <m/>
    <m/>
    <m/>
    <m/>
    <s v="318582"/>
  </r>
  <r>
    <n v="43785"/>
    <n v="267359"/>
    <s v="NAMA Power and Water - Dhofar 2023 IWP"/>
    <s v="NAMA Power and Water - Dhofar 2023 IWP"/>
    <x v="4"/>
    <s v="Dhofar Governorate"/>
    <m/>
    <s v="Water"/>
    <s v="Desalination"/>
    <s v="Water Desalination Plant"/>
    <n v="0"/>
    <n v="100"/>
    <n v="100"/>
    <n v="0"/>
    <x v="9"/>
    <s v="Standalone Projects"/>
    <d v="2025-08-28T00:00:00"/>
    <m/>
    <m/>
    <m/>
    <m/>
    <s v="267359"/>
  </r>
  <r>
    <n v="39931"/>
    <n v="255898"/>
    <s v="NAMA Power and Water - Wadi Dayqah IWP"/>
    <s v="NAMA Power and Water - Wadi Dayqah IWP"/>
    <x v="4"/>
    <s v="Muscat Governorate"/>
    <s v="Quriyat"/>
    <s v="Water"/>
    <s v="Desalination"/>
    <s v="Water Desalination Plant"/>
    <n v="0"/>
    <n v="100"/>
    <n v="100"/>
    <n v="0"/>
    <x v="9"/>
    <s v="Standalone Projects"/>
    <d v="2025-08-28T00:00:00"/>
    <m/>
    <m/>
    <m/>
    <m/>
    <s v="255898"/>
  </r>
  <r>
    <n v="438615"/>
    <n v="438615"/>
    <s v="Meraas - The Acres Residential Community: Phase 1"/>
    <s v="Meraas - The Acres Residential Community: Phase 1"/>
    <x v="2"/>
    <s v="Emirate of Dubai"/>
    <s v="Dubai"/>
    <s v="Construction"/>
    <s v="Residential"/>
    <s v="Houses, Villas"/>
    <n v="544"/>
    <n v="544"/>
    <n v="544"/>
    <n v="0"/>
    <x v="7"/>
    <s v="Sub Megaprojects"/>
    <d v="2025-08-28T00:00:00"/>
    <d v="2025-08-28T00:00:00"/>
    <n v="2025"/>
    <d v="2028-02-03T00:00:00"/>
    <n v="2028"/>
    <s v="513434"/>
  </r>
  <r>
    <n v="443020"/>
    <n v="443020"/>
    <s v="GACA - Prince Mohammad Bin Abdulaziz International Airport Expansion Phase 2"/>
    <s v="GACA - Prince Mohammad Bin Abdulaziz International Airport Expansion Phase 2"/>
    <x v="0"/>
    <s v="Al-Madinah Province"/>
    <s v="Madinah"/>
    <s v="Transport"/>
    <s v="Terminal"/>
    <s v="Airport"/>
    <n v="300"/>
    <n v="300"/>
    <n v="300"/>
    <n v="24.63"/>
    <x v="0"/>
    <s v="Standalone Projects"/>
    <d v="2025-08-28T00:00:00"/>
    <d v="2024-03-23T00:00:00"/>
    <n v="2024"/>
    <d v="2027-12-18T00:00:00"/>
    <n v="2027"/>
    <s v="443020"/>
  </r>
  <r>
    <n v="536905"/>
    <n v="536905"/>
    <s v="NHC - Al Ruba Residential Community in Riyadh"/>
    <s v="NHC - Al Ruba Residential Community in Riyadh"/>
    <x v="0"/>
    <s v="Riyadh Province"/>
    <s v="Riyadh"/>
    <s v="Construction"/>
    <s v="Residential"/>
    <s v="Houses, Villas"/>
    <n v="0"/>
    <n v="2080"/>
    <n v="2080"/>
    <n v="0"/>
    <x v="2"/>
    <s v="Standalone Projects"/>
    <d v="2025-08-28T00:00:00"/>
    <d v="2026-09-20T00:00:00"/>
    <n v="2026"/>
    <d v="2029-02-28T00:00:00"/>
    <n v="2029"/>
    <s v="536905"/>
  </r>
  <r>
    <n v="479755"/>
    <n v="479755"/>
    <s v="SEC - Jeddah Central Project: New 110KV U/G Cables for S/S 1&amp;2 (WOA)"/>
    <s v="SEC - Jeddah Central Project: New 110KV U/G Cables for S/S 1&amp;2 (WOA)"/>
    <x v="0"/>
    <s v="Mecca Province"/>
    <s v="Jeddah"/>
    <s v="Power"/>
    <s v="Transmission"/>
    <s v="Cable, Overhead Line"/>
    <n v="70"/>
    <n v="70"/>
    <n v="70"/>
    <n v="0"/>
    <x v="7"/>
    <s v="Sub Megaprojects"/>
    <d v="2025-08-28T00:00:00"/>
    <d v="2025-08-05T00:00:00"/>
    <n v="2025"/>
    <d v="2027-12-29T00:00:00"/>
    <n v="2027"/>
    <s v="223140"/>
  </r>
  <r>
    <n v="471598"/>
    <n v="471598"/>
    <s v="Dubai Properties - Dubailand: Villanova: La Tilia 1"/>
    <s v="Dubai Properties - Dubailand: Villanova: La Tilia 1"/>
    <x v="2"/>
    <s v="Emirate of Dubai"/>
    <s v="Dubai"/>
    <s v="Construction"/>
    <s v="Residential"/>
    <s v="Houses, Villas"/>
    <n v="0"/>
    <n v="102"/>
    <n v="102"/>
    <n v="0"/>
    <x v="2"/>
    <s v="Sub Megaprojects"/>
    <d v="2025-08-28T00:00:00"/>
    <d v="2026-03-31T00:00:00"/>
    <n v="2026"/>
    <d v="2028-08-21T00:00:00"/>
    <n v="2028"/>
    <s v="279618"/>
  </r>
  <r>
    <n v="329182"/>
    <n v="329182"/>
    <s v="SEC - Expansion of Al Qaisumah Substation 380 kV"/>
    <s v="SEC - Expansion of Al Qaisumah Substation 380 kV"/>
    <x v="0"/>
    <m/>
    <m/>
    <s v="Power"/>
    <s v="Transmission"/>
    <s v="Substation, Control Centre"/>
    <n v="11"/>
    <n v="11"/>
    <n v="11"/>
    <n v="10.039999999999999"/>
    <x v="0"/>
    <s v="Standalone Projects"/>
    <d v="2025-08-28T00:00:00"/>
    <d v="2020-11-24T00:00:00"/>
    <n v="2020"/>
    <d v="2026-04-25T00:00:00"/>
    <n v="2026"/>
    <s v="329182"/>
  </r>
  <r>
    <n v="360937"/>
    <n v="360937"/>
    <s v="SEC - Expansion of Buhairah and Tabarjal 380kV BSP"/>
    <s v="SEC - Expansion of Buhairah and Tabarjal 380kV BSP"/>
    <x v="0"/>
    <m/>
    <m/>
    <s v="Power"/>
    <s v="Transmission"/>
    <s v="Substation, Control Centre"/>
    <n v="30"/>
    <n v="30"/>
    <n v="30"/>
    <n v="26.37"/>
    <x v="0"/>
    <s v="Standalone Projects"/>
    <d v="2025-08-28T00:00:00"/>
    <d v="2022-01-03T00:00:00"/>
    <n v="2022"/>
    <d v="2026-03-27T00:00:00"/>
    <n v="2026"/>
    <s v="360937"/>
  </r>
  <r>
    <n v="513229"/>
    <n v="513229"/>
    <s v="KNPC - Gas Recovery Units at the Mina Al-Ahmadi refinery"/>
    <s v="KNPC - Gas Recovery Units at the Mina Al-Ahmadi refinery"/>
    <x v="1"/>
    <s v="Al-Ahmadi Governorate"/>
    <s v="Mina Al-Ahmadi"/>
    <s v="Gas"/>
    <s v="Downstream"/>
    <s v="Gas Processing Plant"/>
    <n v="0"/>
    <n v="50"/>
    <n v="50"/>
    <n v="0"/>
    <x v="3"/>
    <s v="Sub Megaprojects"/>
    <d v="2025-08-28T00:00:00"/>
    <d v="2025-12-15T00:00:00"/>
    <n v="2025"/>
    <d v="2028-02-10T00:00:00"/>
    <n v="2028"/>
    <s v="263795"/>
  </r>
  <r>
    <n v="41962"/>
    <n v="248349"/>
    <s v="MoW, Bahrain - Riffa Clock Tower Interchange Improvement"/>
    <s v="MoW, Bahrain - Riffa Clock Tower Interchange Improvement"/>
    <x v="5"/>
    <s v="Central Governorate"/>
    <s v="Riffa"/>
    <s v="Transport"/>
    <s v="Infrastructure"/>
    <s v="Road, Interchange"/>
    <n v="0"/>
    <n v="53"/>
    <n v="53"/>
    <n v="0"/>
    <x v="2"/>
    <s v="Standalone Projects"/>
    <d v="2025-08-28T00:00:00"/>
    <d v="2026-06-30T00:00:00"/>
    <n v="2026"/>
    <d v="2028-12-31T00:00:00"/>
    <n v="2028"/>
    <s v="248349"/>
  </r>
  <r>
    <n v="507836"/>
    <n v="507836"/>
    <s v="SEC - 132kV D/C OHTL for Busita-B Substation"/>
    <s v="SEC - 132kV D/C OHTL for Busita-B Substation"/>
    <x v="0"/>
    <s v="Al Jouf Province"/>
    <s v="Al Jouf"/>
    <s v="Power"/>
    <s v="Transmission"/>
    <s v="Cable, Overhead Line"/>
    <n v="0"/>
    <n v="35"/>
    <n v="35"/>
    <n v="0"/>
    <x v="3"/>
    <s v="Standalone Projects"/>
    <d v="2025-08-28T00:00:00"/>
    <d v="2026-01-13T00:00:00"/>
    <n v="2026"/>
    <d v="2028-01-31T00:00:00"/>
    <n v="2028"/>
    <s v="507836"/>
  </r>
  <r>
    <n v="423933"/>
    <n v="423933"/>
    <s v="Private Developer - Al Nakheel Commercial &amp; Hotel Complex Development in Al-Jizza Al-Ain (Plot No: 28)"/>
    <s v="Private Developer - Al Nakheel Commercial &amp; Hotel Complex Development in Al-Jizza Al-Ain (Plot No: 28)"/>
    <x v="2"/>
    <s v="Emirate of Abu Dhabi"/>
    <s v="Al Ain"/>
    <s v="Construction"/>
    <s v="Hospitality"/>
    <s v="Hotel, Resort"/>
    <n v="12"/>
    <n v="12"/>
    <n v="12"/>
    <n v="11.78"/>
    <x v="6"/>
    <s v="Standalone Projects"/>
    <d v="2025-08-28T00:00:00"/>
    <d v="2023-08-01T00:00:00"/>
    <n v="2023"/>
    <d v="2025-08-28T00:00:00"/>
    <n v="2025"/>
    <s v="423933"/>
  </r>
  <r>
    <n v="341514"/>
    <n v="341514"/>
    <s v="Madayn - Al Mudhaibi Industrial City"/>
    <s v="Madayn - Al Mudhaibi Industrial City"/>
    <x v="4"/>
    <s v="Sharqiyah North Governorate"/>
    <m/>
    <s v="Construction"/>
    <s v="Mixed-Use"/>
    <s v="Mixed-Use"/>
    <n v="0"/>
    <n v="420"/>
    <n v="374"/>
    <n v="0"/>
    <x v="7"/>
    <s v="Parent Megaprojects"/>
    <d v="2025-08-28T00:00:00"/>
    <d v="2025-08-27T00:00:00"/>
    <n v="2025"/>
    <d v="2028-02-29T00:00:00"/>
    <n v="2028"/>
    <s v="341514"/>
  </r>
  <r>
    <n v="474607"/>
    <n v="474607"/>
    <s v="SEC - Al Ajaweed Substation and Transmission Line"/>
    <s v="SEC - Al Ajaweed Substation and Transmission Line"/>
    <x v="0"/>
    <s v="Mecca Province"/>
    <s v="Jeddah"/>
    <s v="Power"/>
    <s v="Transmission"/>
    <s v="Cable, Overhead Line"/>
    <n v="0"/>
    <n v="50"/>
    <n v="50"/>
    <n v="0"/>
    <x v="3"/>
    <s v="Standalone Projects"/>
    <d v="2025-08-28T00:00:00"/>
    <d v="2025-11-18T00:00:00"/>
    <n v="2025"/>
    <d v="2028-06-21T00:00:00"/>
    <n v="2028"/>
    <s v="474607"/>
  </r>
  <r>
    <n v="504773"/>
    <n v="504773"/>
    <s v="Centurion Properties - Wasl Gate: Sola Residences by Octa"/>
    <s v="Centurion Properties - Wasl Gate: Sola Residences by Octa"/>
    <x v="2"/>
    <s v="Emirate of Dubai"/>
    <s v="Dubai"/>
    <s v="Construction"/>
    <s v="Residential"/>
    <s v="Apartments"/>
    <n v="0"/>
    <n v="16"/>
    <n v="16"/>
    <n v="0"/>
    <x v="2"/>
    <s v="Sub Megaprojects"/>
    <d v="2025-08-28T00:00:00"/>
    <d v="2026-07-06T00:00:00"/>
    <n v="2026"/>
    <d v="2028-12-29T00:00:00"/>
    <n v="2028"/>
    <s v="190174"/>
  </r>
  <r>
    <n v="341090"/>
    <n v="341090"/>
    <s v="Madayn - Mudhaibi Industrial City: Infrastructure Works (Phase 1)"/>
    <s v="Madayn - Mudhaibi Industrial City: Infrastructure Works (Phase 1)"/>
    <x v="4"/>
    <s v="Muscat Governorate"/>
    <s v="Muscat"/>
    <s v="Transport"/>
    <s v="Infrastructure"/>
    <s v="Streets, Utility Networks"/>
    <n v="46"/>
    <n v="46"/>
    <n v="46"/>
    <n v="0"/>
    <x v="7"/>
    <s v="Sub Megaprojects"/>
    <d v="2025-08-28T00:00:00"/>
    <d v="2025-08-27T00:00:00"/>
    <n v="2025"/>
    <d v="2028-02-29T00:00:00"/>
    <n v="2028"/>
    <s v="341514"/>
  </r>
  <r>
    <n v="372940"/>
    <n v="372940"/>
    <s v="Wujha Real Estate - Eleven Residential Building at Al Irfan (Plot No. 988)"/>
    <s v="Wujha Real Estate - Eleven Residential Building at Al Irfan (Plot No. 988)"/>
    <x v="4"/>
    <s v="Muscat Governorate"/>
    <s v="Muscat"/>
    <s v="Construction"/>
    <s v="Residential"/>
    <s v="Apartments"/>
    <n v="25"/>
    <n v="25"/>
    <n v="25"/>
    <n v="1.71"/>
    <x v="0"/>
    <s v="Standalone Projects"/>
    <d v="2025-08-28T00:00:00"/>
    <d v="2024-02-07T00:00:00"/>
    <n v="2024"/>
    <d v="2028-03-29T00:00:00"/>
    <n v="2028"/>
    <s v="372940"/>
  </r>
  <r>
    <n v="448345"/>
    <n v="448345"/>
    <s v="SPPC/ SIO - Renewed Water Transmission System To Taiba 1 &amp; Taiba 2"/>
    <s v="SPPC/ SIO - Renewed Water Transmission System To Taiba 1 &amp; Taiba 2"/>
    <x v="0"/>
    <s v="Al-Madinah Province"/>
    <s v="Madinah"/>
    <s v="Water"/>
    <s v="Transmission"/>
    <s v="Water Pipeline"/>
    <n v="50"/>
    <n v="50"/>
    <n v="50"/>
    <n v="4.66"/>
    <x v="0"/>
    <s v="Standalone Projects"/>
    <d v="2025-08-28T00:00:00"/>
    <d v="2024-02-11T00:00:00"/>
    <n v="2024"/>
    <d v="2027-11-30T00:00:00"/>
    <n v="2027"/>
    <s v="448345"/>
  </r>
  <r>
    <n v="403648"/>
    <n v="403648"/>
    <s v="NWC - Water Line From Briman Reservoirs To Shamal Reservoir"/>
    <s v="NWC - Water Line From Briman Reservoirs To Shamal Reservoir"/>
    <x v="0"/>
    <s v="Mecca Province"/>
    <s v="Jeddah"/>
    <s v="Water"/>
    <s v="Transmission"/>
    <s v="Water Pipeline"/>
    <n v="85"/>
    <n v="85"/>
    <n v="85"/>
    <n v="68.400000000000006"/>
    <x v="0"/>
    <s v="Standalone Projects"/>
    <d v="2025-08-28T00:00:00"/>
    <d v="2023-03-02T00:00:00"/>
    <n v="2023"/>
    <d v="2026-03-27T00:00:00"/>
    <n v="2026"/>
    <s v="403648"/>
  </r>
  <r>
    <n v="379750"/>
    <n v="379750"/>
    <s v="NWC - Sewage Facilities in Separate areas in Al-Khafji Governorate (Phase 1)"/>
    <s v="NWC - Sewage Facilities in Separate areas in Al-Khafji Governorate (Phase 1)"/>
    <x v="0"/>
    <s v="Eastern Province"/>
    <s v="Khafji"/>
    <s v="Water"/>
    <s v="Transmission"/>
    <s v="Water Pumping Station"/>
    <n v="32"/>
    <n v="32"/>
    <n v="32"/>
    <n v="3.49"/>
    <x v="0"/>
    <s v="Standalone Projects"/>
    <d v="2025-08-28T00:00:00"/>
    <d v="2023-12-19T00:00:00"/>
    <n v="2023"/>
    <d v="2027-12-31T00:00:00"/>
    <n v="2027"/>
    <s v="379750"/>
  </r>
  <r>
    <n v="383280"/>
    <n v="383280"/>
    <s v="SWA - Upgradation of Hali Dam and Shoaiba Water Transmission System"/>
    <s v="SWA - Upgradation of Hali Dam and Shoaiba Water Transmission System"/>
    <x v="0"/>
    <s v="Mecca Province"/>
    <s v="Mecca"/>
    <s v="Water"/>
    <s v="Transmission"/>
    <s v="Water Pipeline"/>
    <n v="240"/>
    <n v="240"/>
    <n v="240"/>
    <n v="86.24"/>
    <x v="0"/>
    <s v="Standalone Projects"/>
    <d v="2025-08-28T00:00:00"/>
    <d v="2024-01-18T00:00:00"/>
    <n v="2024"/>
    <d v="2026-12-31T00:00:00"/>
    <n v="2026"/>
    <s v="383280"/>
  </r>
  <r>
    <n v="473561"/>
    <n v="473561"/>
    <s v="Private Developer - Residential &amp; Commercial Building in Al Hamidiya 1 (Plot No. 1035)"/>
    <s v="Private Developer - Residential &amp; Commercial Building in Al Hamidiya 1 (Plot No. 1035)"/>
    <x v="2"/>
    <s v="Emirate of Ajman"/>
    <s v="Ajman"/>
    <s v="Construction"/>
    <s v="Mixed-Use"/>
    <s v="Mixed-Use"/>
    <n v="15"/>
    <n v="15"/>
    <n v="15"/>
    <n v="3.1"/>
    <x v="0"/>
    <s v="Standalone Projects"/>
    <d v="2025-08-28T00:00:00"/>
    <d v="2024-09-07T00:00:00"/>
    <n v="2024"/>
    <d v="2026-10-15T00:00:00"/>
    <n v="2026"/>
    <s v="473561"/>
  </r>
  <r>
    <n v="360568"/>
    <n v="360568"/>
    <s v="Muscat Municipality - Link Road Between Al Amerat Road and Al Joud Road (Phase 1) (PRE/21/070)"/>
    <s v="Muscat Municipality - Link Road Between Al Amerat Road and Al Joud Road (Phase 1) (PRE/21/070)"/>
    <x v="4"/>
    <s v="Muscat Governorate"/>
    <s v="Muscat"/>
    <s v="Transport"/>
    <s v="Infrastructure"/>
    <s v="Road, Interchange"/>
    <n v="10"/>
    <n v="10"/>
    <n v="10"/>
    <n v="9.3699999999999992"/>
    <x v="0"/>
    <s v="Standalone Projects"/>
    <d v="2025-08-28T00:00:00"/>
    <d v="2022-12-07T00:00:00"/>
    <n v="2022"/>
    <d v="2025-11-30T00:00:00"/>
    <n v="2025"/>
    <s v="360568"/>
  </r>
  <r>
    <n v="49106"/>
    <n v="317830"/>
    <s v="Saudi Aramco - Al Jafurah Desalination and Water Distribution Plant (IWP)"/>
    <s v="Saudi Aramco - Al Jafurah Desalination and Water Distribution Plant (IWP)"/>
    <x v="0"/>
    <m/>
    <m/>
    <s v="Water"/>
    <s v="Desalination"/>
    <s v="Water Desalination Plant"/>
    <n v="693"/>
    <n v="693"/>
    <n v="693"/>
    <n v="661.62"/>
    <x v="0"/>
    <s v="Standalone Projects"/>
    <d v="2025-08-28T00:00:00"/>
    <d v="2023-01-03T00:00:00"/>
    <n v="2023"/>
    <d v="2025-10-31T00:00:00"/>
    <n v="2025"/>
    <s v="317830"/>
  </r>
  <r>
    <n v="419285"/>
    <n v="419285"/>
    <s v="Azizi Development - Azizi Riviera Beachfront"/>
    <s v="Azizi Development - Azizi Riviera Beachfront"/>
    <x v="2"/>
    <s v="Emirate of Dubai"/>
    <s v="Dubai"/>
    <s v="Construction"/>
    <s v="Mixed-Use"/>
    <s v="Mixed-Use"/>
    <n v="68"/>
    <n v="68"/>
    <n v="68"/>
    <n v="63.81"/>
    <x v="0"/>
    <s v="Standalone Projects"/>
    <d v="2025-08-28T00:00:00"/>
    <d v="2022-11-22T00:00:00"/>
    <n v="2022"/>
    <d v="2025-12-30T00:00:00"/>
    <n v="2025"/>
    <s v="419285"/>
  </r>
  <r>
    <n v="357064"/>
    <n v="357064"/>
    <s v="DEWA - Shunt Reactors at Various 132/11kV Substation in Dubai (2192100032)"/>
    <s v="DEWA - Shunt Reactors at Various 132/11kV Substation in Dubai (2192100032)"/>
    <x v="2"/>
    <s v="Emirate of Dubai"/>
    <s v="Dubai"/>
    <s v="Power"/>
    <s v="Transmission"/>
    <s v="Substation, Control Centre"/>
    <n v="35"/>
    <n v="35"/>
    <n v="35"/>
    <n v="34.35"/>
    <x v="6"/>
    <s v="Standalone Projects"/>
    <d v="2025-08-28T00:00:00"/>
    <d v="2022-03-01T00:00:00"/>
    <n v="2022"/>
    <d v="2025-08-28T00:00:00"/>
    <n v="2025"/>
    <s v="357064"/>
  </r>
  <r>
    <n v="445658"/>
    <n v="445658"/>
    <s v="Nama Water Services - Upgrading of Pumping Station and Transmission Pipelines Upgrade at Al Ghubrah"/>
    <s v="Nama Water Services - Upgrading of Pumping Station and Transmission Pipelines Upgrade at Al Ghubrah"/>
    <x v="4"/>
    <s v="Muscat Governorate"/>
    <s v="Muscat"/>
    <s v="Water"/>
    <s v="Transmission"/>
    <s v="Water Pipeline"/>
    <n v="33"/>
    <n v="33"/>
    <n v="33"/>
    <n v="1.34"/>
    <x v="0"/>
    <s v="Standalone Projects"/>
    <d v="2025-08-28T00:00:00"/>
    <d v="2024-11-25T00:00:00"/>
    <n v="2024"/>
    <d v="2027-11-30T00:00:00"/>
    <n v="2027"/>
    <s v="445658"/>
  </r>
  <r>
    <n v="507863"/>
    <n v="507863"/>
    <s v="Ashghal - Al Wakrah and Al Wukair STW Phase 2"/>
    <s v="Ashghal - Al Wakrah and Al Wukair STW Phase 2"/>
    <x v="3"/>
    <s v="Al Wakrah Municipality"/>
    <s v="Al Wakrah"/>
    <s v="Water"/>
    <s v="Treatment"/>
    <s v="Water Treatment Plant"/>
    <n v="0"/>
    <n v="1000"/>
    <n v="1000"/>
    <n v="0"/>
    <x v="1"/>
    <s v="Standalone Projects"/>
    <d v="2025-08-28T00:00:00"/>
    <d v="2026-08-31T00:00:00"/>
    <n v="2026"/>
    <d v="2030-12-31T00:00:00"/>
    <n v="2030"/>
    <s v="507863"/>
  </r>
  <r>
    <n v="475354"/>
    <n v="475354"/>
    <s v="RTA - Development of Al Mamzar Beach(Plot no. 1341354)"/>
    <s v="RTA - Development of Al Mamzar Beach(Plot no. 1341354)"/>
    <x v="2"/>
    <s v="Emirate of Dubai"/>
    <s v="Dubai"/>
    <s v="Construction"/>
    <s v="Public"/>
    <s v="Government Facility"/>
    <n v="0"/>
    <n v="157"/>
    <n v="0"/>
    <n v="0"/>
    <x v="0"/>
    <s v="Parent Megaprojects"/>
    <d v="2025-08-28T00:00:00"/>
    <d v="2024-01-01T00:00:00"/>
    <n v="2024"/>
    <d v="2026-05-20T00:00:00"/>
    <n v="2026"/>
    <s v="475354"/>
  </r>
  <r>
    <n v="27604"/>
    <n v="245106"/>
    <s v="Kuwait Ports Authority - Shuaiba Port Upgrade and Expansion"/>
    <s v="Kuwait Ports Authority - Shuaiba Port Upgrade and Expansion"/>
    <x v="1"/>
    <s v="Al-Ahmadi Governorate"/>
    <s v="Shuaiba"/>
    <s v="Transport"/>
    <s v="Terminal"/>
    <s v="Seaport"/>
    <n v="59"/>
    <n v="70"/>
    <n v="59"/>
    <n v="0"/>
    <x v="9"/>
    <s v="Standalone Projects"/>
    <d v="2025-08-28T00:00:00"/>
    <d v="2022-03-09T00:00:00"/>
    <n v="2022"/>
    <m/>
    <m/>
    <s v="245106"/>
  </r>
  <r>
    <n v="480266"/>
    <n v="480266"/>
    <s v="Dubai Holding - Al Furjan Development: Storm Water Detention Pond (Package 15B) (DMS149676)"/>
    <s v="Dubai Holding - Al Furjan Development: Storm Water Detention Pond (Package 15B) (DMS149676)"/>
    <x v="2"/>
    <s v="Emirate of Dubai"/>
    <s v="Dubai"/>
    <s v="Water"/>
    <s v="Transmission"/>
    <s v="Water Pipeline"/>
    <n v="50"/>
    <n v="50"/>
    <n v="50"/>
    <n v="1.45"/>
    <x v="0"/>
    <s v="Sub Megaprojects"/>
    <d v="2025-08-28T00:00:00"/>
    <d v="2025-03-10T00:00:00"/>
    <n v="2025"/>
    <d v="2027-08-31T00:00:00"/>
    <n v="2027"/>
    <s v="279601"/>
  </r>
  <r>
    <n v="48271"/>
    <n v="312360"/>
    <s v="Zenith Group - Jumeirah Village Circle: Zenith Tower J1"/>
    <s v="Zenith Group - Jumeirah Village Circle: Zenith Tower J1"/>
    <x v="2"/>
    <s v="Emirate of Dubai"/>
    <s v="Dubai"/>
    <s v="Construction"/>
    <s v="Mixed-Use"/>
    <s v="Mixed-Use"/>
    <n v="15"/>
    <n v="15"/>
    <n v="15"/>
    <n v="14.13"/>
    <x v="0"/>
    <s v="Sub Megaprojects"/>
    <d v="2025-08-28T00:00:00"/>
    <d v="2019-08-21T00:00:00"/>
    <n v="2019"/>
    <d v="2026-02-28T00:00:00"/>
    <n v="2026"/>
    <s v="273776"/>
  </r>
  <r>
    <n v="475196"/>
    <n v="475196"/>
    <s v="RTA - Development of Al Mamzar Beach: Phase 2"/>
    <s v="RTA - Development of Al Mamzar Beach: Phase 2"/>
    <x v="2"/>
    <s v="Emirate of Dubai"/>
    <s v="Dubai"/>
    <s v="Construction"/>
    <s v="Public"/>
    <s v="Government Facility"/>
    <n v="61"/>
    <n v="61"/>
    <n v="61"/>
    <n v="38.25"/>
    <x v="0"/>
    <s v="Sub Megaprojects"/>
    <d v="2025-08-28T00:00:00"/>
    <d v="2024-09-05T00:00:00"/>
    <n v="2024"/>
    <d v="2026-02-06T00:00:00"/>
    <n v="2026"/>
    <s v="475354"/>
  </r>
  <r>
    <n v="493172"/>
    <n v="493172"/>
    <s v="DoPW, Sharjah - Sharjah Central Storm Water Drainage System (Package 1) (Contract No. 302-180)"/>
    <s v="DoPW, Sharjah - Sharjah Central Storm Water Drainage System (Package 1) (Contract No. 302-180)"/>
    <x v="2"/>
    <s v="Emirate of Sharjah"/>
    <s v="Sharjah"/>
    <s v="Water"/>
    <s v="Transmission"/>
    <s v="Water Pipeline"/>
    <n v="25"/>
    <n v="25"/>
    <n v="25"/>
    <n v="3"/>
    <x v="0"/>
    <s v="Standalone Projects"/>
    <d v="2025-08-28T00:00:00"/>
    <d v="2024-09-30T00:00:00"/>
    <n v="2024"/>
    <d v="2027-02-01T00:00:00"/>
    <n v="2027"/>
    <s v="493172"/>
  </r>
  <r>
    <n v="319421"/>
    <n v="319421"/>
    <s v="Ashghal - Al Wakrah and Al Wukair STP"/>
    <s v="Ashghal - Al Wakrah and Al Wukair STP"/>
    <x v="3"/>
    <s v="Al Wakrah Municipality"/>
    <s v="Al Wakrah"/>
    <s v="Water"/>
    <s v="Treatment"/>
    <s v="Water Treatment Plant"/>
    <n v="720"/>
    <n v="720"/>
    <n v="720"/>
    <n v="251.97"/>
    <x v="0"/>
    <s v="Sub Megaprojects"/>
    <d v="2025-08-28T00:00:00"/>
    <d v="2022-09-04T00:00:00"/>
    <n v="2022"/>
    <d v="2027-11-17T00:00:00"/>
    <n v="2027"/>
    <s v="275692"/>
  </r>
  <r>
    <n v="42177"/>
    <n v="275692"/>
    <s v="Ashghal - Al Wakrah and Al Wukair Wastewater Infrastructure"/>
    <s v="Ashghal - Al Wakrah and Al Wukair Wastewater Infrastructure"/>
    <x v="3"/>
    <s v="Al Wakrah Municipality"/>
    <s v="Al Wakrah"/>
    <s v="Water"/>
    <s v="Treatment"/>
    <s v="Water Treatment Plant"/>
    <n v="0"/>
    <n v="2000"/>
    <n v="640"/>
    <n v="0"/>
    <x v="0"/>
    <s v="Parent Megaprojects"/>
    <d v="2025-08-28T00:00:00"/>
    <d v="2020-10-26T00:00:00"/>
    <n v="2020"/>
    <d v="2028-12-31T00:00:00"/>
    <n v="2028"/>
    <s v="275692"/>
  </r>
  <r>
    <n v="492293"/>
    <n v="492293"/>
    <s v="QatarEnergy - Epic For Deep Injection Well System (DIWS) Pertaining To Storm Water Management at ABH District"/>
    <s v="QatarEnergy - Epic For Deep Injection Well System (DIWS) Pertaining To Storm Water Management at ABH District"/>
    <x v="3"/>
    <s v="Doha Municipality"/>
    <s v="Doha"/>
    <s v="Water"/>
    <s v="Storage"/>
    <s v="Reservoir"/>
    <n v="15"/>
    <n v="15"/>
    <n v="15"/>
    <n v="0.38"/>
    <x v="0"/>
    <s v="Standalone Projects"/>
    <d v="2025-08-28T00:00:00"/>
    <d v="2025-04-10T00:00:00"/>
    <n v="2025"/>
    <d v="2027-09-15T00:00:00"/>
    <n v="2027"/>
    <s v="492293"/>
  </r>
  <r>
    <n v="493146"/>
    <n v="493146"/>
    <s v="SEWA - Sharjah International Airport Expansion: 132kV Cable Works for Airport 220/132 kV Substation and Associated Works"/>
    <s v="SEWA - Sharjah International Airport Expansion: 132kV Cable Works for Airport 220/132 kV Substation and Associated Works"/>
    <x v="2"/>
    <s v="Emirate of Sharjah"/>
    <s v="Sharjah"/>
    <s v="Power"/>
    <s v="Transmission"/>
    <s v="Cable, Overhead Line"/>
    <n v="30"/>
    <n v="30"/>
    <n v="30"/>
    <n v="5.26"/>
    <x v="0"/>
    <s v="Sub Megaprojects"/>
    <d v="2025-08-28T00:00:00"/>
    <d v="2024-08-31T00:00:00"/>
    <n v="2024"/>
    <d v="2026-12-31T00:00:00"/>
    <n v="2026"/>
    <s v="317272"/>
  </r>
  <r>
    <n v="411621"/>
    <n v="411621"/>
    <s v="MHUP, Oman - Sultan Haitham City: Phase 1"/>
    <s v="MHUP, Oman - Sultan Haitham City: Phase 1"/>
    <x v="4"/>
    <s v="Muscat Governorate"/>
    <s v="Seeb"/>
    <s v="Construction"/>
    <s v="Mixed-Use"/>
    <s v="Mixed-Use"/>
    <n v="0"/>
    <n v="3870"/>
    <n v="938"/>
    <n v="0"/>
    <x v="0"/>
    <s v="Sub Megaprojects with Child"/>
    <d v="2025-08-28T00:00:00"/>
    <d v="2023-12-16T00:00:00"/>
    <n v="2023"/>
    <d v="2029-06-30T00:00:00"/>
    <n v="2029"/>
    <s v="410069"/>
  </r>
  <r>
    <n v="444667"/>
    <n v="444667"/>
    <s v="MHUP, Oman - Sultan Haitham City: Phase 1: Utilities Network: Electricity, Water, TSE, Broadband &amp; Communications Networks, &amp; District Cooling (Package V)"/>
    <s v="MHUP, Oman - Sultan Haitham City: Phase 1: Utilities Network: Electricity, Water, TSE, Broadband &amp; Communications Networks, &amp; District Cooling (Package V)"/>
    <x v="4"/>
    <s v="Muscat Governorate"/>
    <s v="Seeb"/>
    <s v="Water"/>
    <s v="Treatment"/>
    <s v="Water Treatment Plant"/>
    <n v="214"/>
    <n v="214"/>
    <n v="214"/>
    <n v="12.07"/>
    <x v="0"/>
    <s v="Sub Megaprojects"/>
    <d v="2025-08-28T00:00:00"/>
    <d v="2024-10-02T00:00:00"/>
    <n v="2024"/>
    <d v="2027-05-31T00:00:00"/>
    <n v="2027"/>
    <s v="410069"/>
  </r>
  <r>
    <n v="406468"/>
    <n v="406468"/>
    <s v="NAMA Power and Water - Dhofar Independent Water Plant 2026"/>
    <s v="NAMA Power and Water - Dhofar Independent Water Plant 2026"/>
    <x v="4"/>
    <s v="Muscat Governorate"/>
    <m/>
    <s v="Water"/>
    <s v="Desalination"/>
    <s v="Water Desalination Plant"/>
    <n v="0"/>
    <n v="150"/>
    <n v="150"/>
    <n v="0"/>
    <x v="8"/>
    <s v="Standalone Projects"/>
    <d v="2025-08-28T00:00:00"/>
    <d v="2026-03-31T00:00:00"/>
    <n v="2026"/>
    <d v="2028-11-30T00:00:00"/>
    <n v="2028"/>
    <s v="406468"/>
  </r>
  <r>
    <n v="480230"/>
    <n v="480230"/>
    <s v="MTCIT, Oman - Development of Burj Al Sahwa Roundabout and Connected Roads"/>
    <s v="MTCIT, Oman - Development of Burj Al Sahwa Roundabout and Connected Roads"/>
    <x v="4"/>
    <s v="Muscat Governorate"/>
    <s v="Muscat"/>
    <s v="Transport"/>
    <s v="Infrastructure"/>
    <s v="Road, Interchange"/>
    <n v="0"/>
    <n v="600"/>
    <n v="600"/>
    <n v="0"/>
    <x v="5"/>
    <s v="Standalone Projects"/>
    <d v="2025-08-28T00:00:00"/>
    <d v="2025-11-27T00:00:00"/>
    <n v="2025"/>
    <d v="2028-03-29T00:00:00"/>
    <n v="2028"/>
    <s v="480230"/>
  </r>
  <r>
    <n v="445959"/>
    <n v="445959"/>
    <s v="Edamah - Bilaj Al Jazayer Development: Superblock D"/>
    <s v="Edamah - Bilaj Al Jazayer Development: Superblock D"/>
    <x v="5"/>
    <s v="Capital Governorate"/>
    <s v="Manama"/>
    <s v="Construction"/>
    <s v="Mixed-Use"/>
    <s v="Mixed-Use"/>
    <n v="0"/>
    <n v="50"/>
    <n v="50"/>
    <n v="0"/>
    <x v="1"/>
    <s v="Sub Megaprojects"/>
    <d v="2025-08-28T00:00:00"/>
    <d v="2027-01-15T00:00:00"/>
    <n v="2027"/>
    <d v="2029-12-27T00:00:00"/>
    <n v="2029"/>
    <s v="183450"/>
  </r>
  <r>
    <n v="11529"/>
    <n v="284476"/>
    <s v="Matarat Holding/NCP - Abha International Airport Upgrade"/>
    <s v="Matarat Holding/NCP - Abha International Airport Upgrade"/>
    <x v="0"/>
    <s v="Asir Province"/>
    <s v="Abha"/>
    <s v="Transport"/>
    <s v="Terminal"/>
    <s v="Airport"/>
    <n v="0"/>
    <n v="2000"/>
    <n v="2000"/>
    <n v="0"/>
    <x v="3"/>
    <s v="Standalone Projects"/>
    <d v="2025-08-28T00:00:00"/>
    <d v="2025-12-24T00:00:00"/>
    <n v="2025"/>
    <d v="2028-04-30T00:00:00"/>
    <n v="2028"/>
    <s v="284476"/>
  </r>
  <r>
    <n v="9363"/>
    <n v="272590"/>
    <s v="Al Tajir Real Estate - JVC: Prudential Towers"/>
    <s v="Al Tajir Real Estate - JVC: Prudential Towers"/>
    <x v="2"/>
    <s v="Emirate of Dubai"/>
    <s v="Dubai"/>
    <s v="Construction"/>
    <s v="Mixed-Use"/>
    <s v="Mixed-Use"/>
    <n v="160"/>
    <n v="160"/>
    <n v="160"/>
    <n v="0"/>
    <x v="10"/>
    <s v="Sub Megaprojects"/>
    <d v="2025-08-28T00:00:00"/>
    <d v="2017-10-16T00:00:00"/>
    <n v="2017"/>
    <d v="2025-07-31T00:00:00"/>
    <n v="2025"/>
    <s v="273776"/>
  </r>
  <r>
    <n v="40002"/>
    <n v="213199"/>
    <s v="Dubai South - The Villages: Park Lane Residences"/>
    <s v="Dubai South - The Villages: Park Lane Residences"/>
    <x v="2"/>
    <s v="Emirate of Dubai"/>
    <s v="Dubai"/>
    <s v="Construction"/>
    <s v="Residential"/>
    <s v="Apartments"/>
    <n v="0"/>
    <n v="120"/>
    <n v="120"/>
    <n v="0"/>
    <x v="10"/>
    <s v="Sub Megaprojects"/>
    <d v="2025-08-28T00:00:00"/>
    <m/>
    <m/>
    <d v="2025-08-26T00:00:00"/>
    <n v="2025"/>
    <s v="104842"/>
  </r>
  <r>
    <n v="40069"/>
    <n v="278374"/>
    <s v="Dubai South - The Villages: Park Lane"/>
    <s v="Dubai South - The Villages: Park Lane"/>
    <x v="2"/>
    <s v="Emirate of Dubai"/>
    <s v="Dubai"/>
    <s v="Construction"/>
    <s v="Residential"/>
    <s v="Apartments"/>
    <n v="0"/>
    <n v="345"/>
    <n v="0"/>
    <n v="0"/>
    <x v="10"/>
    <s v="Sub Megaprojects with Child"/>
    <d v="2025-08-28T00:00:00"/>
    <m/>
    <m/>
    <d v="2025-08-26T00:00:00"/>
    <n v="2025"/>
    <s v="104842"/>
  </r>
  <r>
    <n v="422226"/>
    <n v="422226"/>
    <s v="Private Developer - Commercial and Residential Building in Al Nahyan (Plot No. C-18)"/>
    <s v="Private Developer - Commercial and Residential Building in Al Nahyan (Plot No. C-18)"/>
    <x v="2"/>
    <s v="Emirate of Abu Dhabi"/>
    <s v="Abu Dhabi"/>
    <s v="Construction"/>
    <s v="Mixed-Use"/>
    <s v="Mixed-Use"/>
    <n v="35"/>
    <n v="35"/>
    <n v="35"/>
    <n v="29.96"/>
    <x v="0"/>
    <s v="Standalone Projects"/>
    <d v="2025-08-28T00:00:00"/>
    <d v="2023-06-01T00:00:00"/>
    <n v="2023"/>
    <d v="2026-01-20T00:00:00"/>
    <n v="2026"/>
    <s v="422226"/>
  </r>
  <r>
    <n v="357810"/>
    <n v="357810"/>
    <s v="QatarEnergy LNG - North Field Production Sustainability: Phase 2: Scope C"/>
    <s v="QatarEnergy LNG - North Field Production Sustainability: Phase 2: Scope C"/>
    <x v="3"/>
    <s v="Doha Municipality"/>
    <s v="Doha"/>
    <s v="Gas"/>
    <s v="Transmission"/>
    <s v="Gas Pipeline"/>
    <n v="300"/>
    <n v="300"/>
    <n v="300"/>
    <n v="9.48"/>
    <x v="0"/>
    <s v="Sub Megaprojects"/>
    <d v="2025-08-27T00:00:00"/>
    <d v="2025-01-06T00:00:00"/>
    <n v="2025"/>
    <d v="2027-12-31T00:00:00"/>
    <n v="2027"/>
    <s v="271696"/>
  </r>
  <r>
    <n v="449275"/>
    <n v="449275"/>
    <s v="Bostik - Bostik Factory in Dammam Industrial Area 2"/>
    <s v="Bostik - Bostik Factory in Dammam Industrial Area 2"/>
    <x v="0"/>
    <s v="Eastern Province"/>
    <s v="Dammam"/>
    <s v="Industrial"/>
    <s v="Production"/>
    <s v="Other"/>
    <n v="12"/>
    <n v="12"/>
    <n v="12"/>
    <n v="9.02"/>
    <x v="0"/>
    <s v="Standalone Projects"/>
    <d v="2025-08-27T00:00:00"/>
    <d v="2023-12-20T00:00:00"/>
    <n v="2023"/>
    <d v="2026-03-10T00:00:00"/>
    <n v="2026"/>
    <s v="449275"/>
  </r>
  <r>
    <n v="413029"/>
    <n v="413029"/>
    <s v="Maadaniyah -  New Valves Factory"/>
    <s v="Maadaniyah -  New Valves Factory"/>
    <x v="0"/>
    <s v="Eastern Province"/>
    <s v="Dammam"/>
    <s v="Industrial"/>
    <s v="Production"/>
    <s v="Other"/>
    <n v="9"/>
    <n v="9"/>
    <n v="9"/>
    <n v="6.9"/>
    <x v="0"/>
    <s v="Standalone Projects"/>
    <d v="2025-08-27T00:00:00"/>
    <d v="2023-07-05T00:00:00"/>
    <n v="2023"/>
    <d v="2026-03-30T00:00:00"/>
    <n v="2026"/>
    <s v="413029"/>
  </r>
  <r>
    <n v="44105"/>
    <n v="271696"/>
    <s v="QatarEnergy LNG - North Field Production Sustainability"/>
    <s v="QatarEnergy LNG - North Field Production Sustainability"/>
    <x v="3"/>
    <s v="Doha Municipality"/>
    <s v="Doha"/>
    <s v="Gas"/>
    <s v="Upstream"/>
    <s v="Gas Extraction"/>
    <n v="0"/>
    <n v="25500"/>
    <n v="4000"/>
    <n v="0"/>
    <x v="0"/>
    <s v="Parent Megaprojects"/>
    <d v="2025-08-27T00:00:00"/>
    <d v="2021-02-23T00:00:00"/>
    <n v="2021"/>
    <d v="2027-12-28T00:00:00"/>
    <n v="2027"/>
    <s v="271696"/>
  </r>
  <r>
    <n v="357902"/>
    <n v="357902"/>
    <s v="NEOM - NEOM City: Oxagon: Logistics Park"/>
    <s v="NEOM - NEOM City: Oxagon: Logistics Park"/>
    <x v="0"/>
    <s v="Tabuk Province"/>
    <m/>
    <s v="Industrial"/>
    <s v="Production"/>
    <s v="Other"/>
    <n v="28"/>
    <n v="28"/>
    <n v="28"/>
    <n v="27.63"/>
    <x v="6"/>
    <s v="Sub Megaprojects"/>
    <d v="2025-08-27T00:00:00"/>
    <d v="2021-11-18T00:00:00"/>
    <n v="2021"/>
    <d v="2025-08-27T00:00:00"/>
    <n v="2025"/>
    <s v="222416"/>
  </r>
  <r>
    <n v="466166"/>
    <n v="466166"/>
    <s v="QatarEnergy LNG - North Field Production Sustainability: Phase 2: COMP3A and COMP3B"/>
    <s v="QatarEnergy LNG - North Field Production Sustainability: Phase 2: COMP3A and COMP3B"/>
    <x v="3"/>
    <s v="Doha Municipality"/>
    <s v="Doha"/>
    <s v="Gas"/>
    <s v="Transmission"/>
    <s v="Gas Compression Station"/>
    <n v="4000"/>
    <n v="4000"/>
    <n v="4000"/>
    <n v="177.96"/>
    <x v="0"/>
    <s v="Sub Megaprojects"/>
    <d v="2025-08-27T00:00:00"/>
    <d v="2024-09-03T00:00:00"/>
    <n v="2024"/>
    <d v="2027-12-31T00:00:00"/>
    <n v="2027"/>
    <s v="271696"/>
  </r>
  <r>
    <n v="43142"/>
    <n v="275915"/>
    <s v="ADOC - Mubarraz Oil Field Expansion"/>
    <s v="ADOC - Mubarraz Oil Field Expansion"/>
    <x v="2"/>
    <s v="Emirate of Abu Dhabi"/>
    <s v="Abu Dhabi"/>
    <s v="Oil"/>
    <s v="Upstream"/>
    <s v="Oil Extraction"/>
    <n v="0"/>
    <n v="1000"/>
    <n v="300"/>
    <n v="0"/>
    <x v="5"/>
    <s v="Parent Megaprojects"/>
    <d v="2025-08-27T00:00:00"/>
    <d v="2025-11-10T00:00:00"/>
    <n v="2025"/>
    <d v="2028-05-30T00:00:00"/>
    <n v="2028"/>
    <s v="275915"/>
  </r>
  <r>
    <n v="335882"/>
    <n v="335882"/>
    <s v="EWA - 132kV Substation Civil Works"/>
    <s v="EWA - 132kV Substation Civil Works"/>
    <x v="5"/>
    <m/>
    <m/>
    <s v="Power"/>
    <s v="Transmission"/>
    <s v="Substation, Control Centre"/>
    <n v="0"/>
    <n v="100"/>
    <n v="100"/>
    <n v="0"/>
    <x v="9"/>
    <s v="Standalone Projects"/>
    <d v="2025-08-27T00:00:00"/>
    <m/>
    <m/>
    <m/>
    <m/>
    <s v="335882"/>
  </r>
  <r>
    <n v="44964"/>
    <n v="273556"/>
    <s v="Ashghal - LRDP: Doha South: TSE D-Line CP762"/>
    <s v="Ashghal - LRDP: Doha South: TSE D-Line CP762"/>
    <x v="3"/>
    <s v="Doha Municipality"/>
    <s v="Doha"/>
    <s v="Water"/>
    <s v="Transmission"/>
    <s v="Water Pipeline"/>
    <n v="260"/>
    <n v="260"/>
    <n v="260"/>
    <n v="0"/>
    <x v="9"/>
    <s v="Sub Megaprojects"/>
    <d v="2025-08-27T00:00:00"/>
    <d v="2019-07-09T00:00:00"/>
    <n v="2019"/>
    <m/>
    <m/>
    <s v="201683"/>
  </r>
  <r>
    <n v="31902"/>
    <n v="247970"/>
    <s v="Nama Water Services - Al Ansab STP Phase 3 Expansion (B11)"/>
    <s v="Nama Water Services - Al Ansab STP Phase 3 Expansion (B11)"/>
    <x v="4"/>
    <s v="Muscat Governorate"/>
    <s v="Bausher"/>
    <s v="Water"/>
    <s v="Treatment"/>
    <s v="Water Treatment Plant"/>
    <n v="0"/>
    <n v="50"/>
    <n v="50"/>
    <n v="0"/>
    <x v="9"/>
    <s v="Standalone Projects"/>
    <d v="2025-08-27T00:00:00"/>
    <m/>
    <m/>
    <m/>
    <m/>
    <s v="247970"/>
  </r>
  <r>
    <n v="46734"/>
    <n v="296950"/>
    <s v="ADNOC/TotalEnergies/PetroChina/ENI - Umm Shaif Gas Cap Condensate Development: Phase I"/>
    <s v="ADNOC/TotalEnergies/PetroChina/ENI - Umm Shaif Gas Cap Condensate Development: Phase I"/>
    <x v="2"/>
    <s v="Emirate of Abu Dhabi"/>
    <s v="Abu Dhabi"/>
    <s v="Gas"/>
    <s v="Upstream"/>
    <s v="Gas Extraction"/>
    <n v="0"/>
    <n v="1500"/>
    <n v="1500"/>
    <n v="0"/>
    <x v="5"/>
    <s v="Standalone Projects"/>
    <d v="2025-08-27T00:00:00"/>
    <d v="2025-11-10T00:00:00"/>
    <n v="2025"/>
    <d v="2028-08-25T00:00:00"/>
    <n v="2028"/>
    <s v="296950"/>
  </r>
  <r>
    <n v="505014"/>
    <n v="505014"/>
    <s v="Saudi Aramco - PKG2 Residual Hydrocracking Block Upgrade At Ras Tanura Refinery"/>
    <s v="Saudi Aramco - PKG2 Residual Hydrocracking Block Upgrade At Ras Tanura Refinery"/>
    <x v="0"/>
    <s v="Eastern Province"/>
    <s v="Ras Tanura"/>
    <s v="Oil"/>
    <s v="Downstream"/>
    <s v="Oil Refinery"/>
    <n v="0"/>
    <n v="500"/>
    <n v="500"/>
    <n v="0"/>
    <x v="5"/>
    <s v="Standalone Projects"/>
    <d v="2025-08-27T00:00:00"/>
    <d v="2025-11-10T00:00:00"/>
    <n v="2025"/>
    <d v="2028-05-10T00:00:00"/>
    <n v="2028"/>
    <s v="505014"/>
  </r>
  <r>
    <n v="404509"/>
    <n v="404509"/>
    <s v="Saudi Aramco/Air Products/Baker Hughes - Carbon Capture and Storage Infrastructure: Phase II"/>
    <s v="Saudi Aramco/Air Products/Baker Hughes - Carbon Capture and Storage Infrastructure: Phase II"/>
    <x v="0"/>
    <s v="Eastern Province"/>
    <s v="Jubail"/>
    <s v="Gas"/>
    <s v="Upstream"/>
    <s v="Gas Extraction"/>
    <n v="0"/>
    <n v="800"/>
    <n v="800"/>
    <n v="0"/>
    <x v="5"/>
    <s v="Sub Megaprojects"/>
    <d v="2025-08-27T00:00:00"/>
    <d v="2025-11-10T00:00:00"/>
    <n v="2025"/>
    <d v="2028-04-10T00:00:00"/>
    <n v="2028"/>
    <s v="404510"/>
  </r>
  <r>
    <n v="49209"/>
    <n v="318634"/>
    <s v="Saudi Aramco - COUR: Jafurah: Upstream Pipelines and Wells Tie-In (Package 4)"/>
    <s v="Saudi Aramco - COUR: Jafurah: Upstream Pipelines and Wells Tie-In (Package 4)"/>
    <x v="0"/>
    <m/>
    <m/>
    <s v="Gas"/>
    <s v="Transmission"/>
    <s v="Gas Pipeline"/>
    <n v="750"/>
    <n v="750"/>
    <n v="750"/>
    <n v="714.59"/>
    <x v="0"/>
    <s v="Sub Megaprojects"/>
    <d v="2025-08-27T00:00:00"/>
    <d v="2021-11-29T00:00:00"/>
    <n v="2021"/>
    <d v="2025-12-30T00:00:00"/>
    <n v="2025"/>
    <s v="286368"/>
  </r>
  <r>
    <n v="42032"/>
    <n v="271385"/>
    <s v="Saudi Aramco - MFD: TGP: Onshore Gas Treatment and Sulfur Recovery: Package 10"/>
    <s v="Saudi Aramco - MFD: TGP: Onshore Gas Treatment and Sulfur Recovery: Package 10"/>
    <x v="0"/>
    <s v="Eastern Province"/>
    <s v="Khafji"/>
    <s v="Gas"/>
    <s v="Downstream"/>
    <s v="Gas Processing Plant"/>
    <n v="300"/>
    <n v="300"/>
    <n v="300"/>
    <n v="287.66000000000003"/>
    <x v="0"/>
    <s v="Sub Megaprojects"/>
    <d v="2025-08-27T00:00:00"/>
    <d v="2019-07-10T00:00:00"/>
    <n v="2019"/>
    <d v="2025-12-29T00:00:00"/>
    <n v="2025"/>
    <s v="217029"/>
  </r>
  <r>
    <n v="404510"/>
    <n v="404510"/>
    <s v="Saudi Aramco - Carbon Capture and Storage Infrastructure Project"/>
    <s v="Saudi Aramco - Carbon Capture and Storage Infrastructure Project"/>
    <x v="0"/>
    <s v="Eastern Province"/>
    <s v="Jubail"/>
    <s v="Gas"/>
    <s v="Upstream"/>
    <s v="Gas Extraction"/>
    <n v="0"/>
    <n v="2300"/>
    <n v="0"/>
    <n v="0"/>
    <x v="7"/>
    <s v="Parent Megaprojects"/>
    <d v="2025-08-27T00:00:00"/>
    <d v="2025-02-17T00:00:00"/>
    <n v="2025"/>
    <d v="2035-12-27T00:00:00"/>
    <n v="2035"/>
    <s v="404510"/>
  </r>
  <r>
    <n v="443692"/>
    <n v="443692"/>
    <s v="Saudi Aramco - Karan: Installation Of Jackets (CRPO 144)"/>
    <s v="Saudi Aramco - Karan: Installation Of Jackets (CRPO 144)"/>
    <x v="0"/>
    <s v="Eastern Province"/>
    <s v="Dhahran"/>
    <s v="Gas"/>
    <s v="Upstream"/>
    <s v="Gas Extraction"/>
    <n v="0"/>
    <n v="50"/>
    <n v="50"/>
    <n v="0"/>
    <x v="5"/>
    <s v="Standalone Projects"/>
    <d v="2025-08-27T00:00:00"/>
    <d v="2025-11-20T00:00:00"/>
    <n v="2025"/>
    <d v="2028-05-10T00:00:00"/>
    <n v="2028"/>
    <s v="443692"/>
  </r>
  <r>
    <n v="37230"/>
    <n v="215831"/>
    <s v="Saudi Aramco - Berri Field Development: GOSP"/>
    <s v="Saudi Aramco - Berri Field Development: GOSP"/>
    <x v="0"/>
    <s v="Eastern Province"/>
    <s v="Ras Tanura"/>
    <s v="Gas"/>
    <s v="Downstream"/>
    <s v="Gas Processing Plant"/>
    <n v="3000"/>
    <n v="3000"/>
    <n v="3000"/>
    <n v="2876.6"/>
    <x v="0"/>
    <s v="Sub Megaprojects"/>
    <d v="2025-08-27T00:00:00"/>
    <d v="2019-07-11T00:00:00"/>
    <n v="2019"/>
    <d v="2025-12-30T00:00:00"/>
    <n v="2025"/>
    <s v="280770"/>
  </r>
  <r>
    <n v="42653"/>
    <n v="275694"/>
    <s v="ADOC - Mubarraz Oil Field Expansion: Package I"/>
    <s v="ADOC - Mubarraz Oil Field Expansion: Package I"/>
    <x v="2"/>
    <s v="Emirate of Abu Dhabi"/>
    <s v="Abu Dhabi"/>
    <s v="Oil"/>
    <s v="Downstream"/>
    <s v="Oil Refinery"/>
    <n v="0"/>
    <n v="150"/>
    <n v="150"/>
    <n v="0"/>
    <x v="5"/>
    <s v="Sub Megaprojects"/>
    <d v="2025-08-27T00:00:00"/>
    <d v="2025-11-10T00:00:00"/>
    <n v="2025"/>
    <d v="2028-05-30T00:00:00"/>
    <n v="2028"/>
    <s v="275915"/>
  </r>
  <r>
    <n v="526008"/>
    <n v="526008"/>
    <s v="Taiba Holding - Millennium Al Aqeeq"/>
    <s v="Taiba Holding - Millennium Al Aqeeq"/>
    <x v="0"/>
    <s v="Al-Madinah Province"/>
    <s v="Madinah"/>
    <s v="Construction"/>
    <s v="Hospitality"/>
    <s v="Hotel, Resort"/>
    <n v="0"/>
    <n v="30"/>
    <n v="30"/>
    <n v="0"/>
    <x v="1"/>
    <s v="Standalone Projects"/>
    <d v="2025-08-27T00:00:00"/>
    <d v="2027-07-13T00:00:00"/>
    <n v="2027"/>
    <d v="2029-11-30T00:00:00"/>
    <n v="2029"/>
    <s v="526008"/>
  </r>
  <r>
    <n v="368194"/>
    <n v="368194"/>
    <s v="NEOM - NEOM City: 12 Islands Development"/>
    <s v="NEOM - NEOM City: 12 Islands Development"/>
    <x v="0"/>
    <s v="Tabuk Province"/>
    <m/>
    <s v="Construction"/>
    <s v="Mixed-Use"/>
    <s v="Mixed-Use"/>
    <n v="0"/>
    <n v="8502"/>
    <n v="0"/>
    <n v="0"/>
    <x v="0"/>
    <s v="Sub Megaprojects with Child"/>
    <d v="2025-08-27T00:00:00"/>
    <d v="2022-09-11T00:00:00"/>
    <n v="2022"/>
    <d v="2030-12-29T00:00:00"/>
    <n v="2030"/>
    <s v="222416"/>
  </r>
  <r>
    <n v="328640"/>
    <n v="328640"/>
    <s v="NEOM - NEOM City: Oxagon: Northern Cluster: Research &amp; Innovation Campus"/>
    <s v="NEOM - NEOM City: Oxagon: Northern Cluster: Research &amp; Innovation Campus"/>
    <x v="0"/>
    <s v="Tabuk Province"/>
    <m/>
    <s v="Construction"/>
    <s v="Commercial"/>
    <s v="Research Centre"/>
    <n v="68"/>
    <n v="68"/>
    <n v="68"/>
    <n v="14.06"/>
    <x v="0"/>
    <s v="Sub Megaprojects"/>
    <d v="2025-08-27T00:00:00"/>
    <d v="2024-08-15T00:00:00"/>
    <n v="2024"/>
    <d v="2026-11-30T00:00:00"/>
    <n v="2026"/>
    <s v="222416"/>
  </r>
  <r>
    <n v="364855"/>
    <n v="364855"/>
    <s v="NEOM - NEOM City: Trojena"/>
    <s v="NEOM - NEOM City: Trojena"/>
    <x v="0"/>
    <s v="Tabuk Province"/>
    <m/>
    <s v="Construction"/>
    <s v="Mixed-Use"/>
    <s v="Mixed-Use"/>
    <n v="0"/>
    <n v="19200"/>
    <n v="250"/>
    <n v="0"/>
    <x v="0"/>
    <s v="Sub Megaprojects with Child"/>
    <d v="2025-08-27T00:00:00"/>
    <d v="2021-11-09T00:00:00"/>
    <n v="2021"/>
    <d v="2028-12-31T00:00:00"/>
    <n v="2028"/>
    <s v="222416"/>
  </r>
  <r>
    <n v="438939"/>
    <n v="438939"/>
    <s v="NEOM - NEOM City: Trojena: Relax Cluster"/>
    <s v="NEOM - NEOM City: Trojena: Relax Cluster"/>
    <x v="0"/>
    <s v="Tabuk Province"/>
    <m/>
    <s v="Construction"/>
    <s v="Mixed-Use"/>
    <s v="Mixed-Use"/>
    <n v="0"/>
    <n v="365"/>
    <n v="0"/>
    <n v="0"/>
    <x v="0"/>
    <s v="Sub Megaprojects with Child"/>
    <d v="2025-08-27T00:00:00"/>
    <d v="2023-09-23T00:00:00"/>
    <n v="2023"/>
    <d v="2028-12-31T00:00:00"/>
    <n v="2028"/>
    <s v="222416"/>
  </r>
  <r>
    <n v="437958"/>
    <n v="437958"/>
    <s v="NEOM - NEOM City: Trojena: Staff and Contractors Camp 4"/>
    <s v="NEOM - NEOM City: Trojena: Staff and Contractors Camp 4"/>
    <x v="0"/>
    <s v="Tabuk Province"/>
    <s v="Tabuk"/>
    <s v="Construction"/>
    <s v="Residential"/>
    <s v="Apartments"/>
    <n v="15"/>
    <n v="15"/>
    <n v="15"/>
    <n v="0"/>
    <x v="9"/>
    <s v="Sub Megaprojects"/>
    <d v="2025-08-27T00:00:00"/>
    <d v="2024-05-30T00:00:00"/>
    <n v="2024"/>
    <m/>
    <m/>
    <s v="222416"/>
  </r>
  <r>
    <n v="437956"/>
    <n v="437956"/>
    <s v="NEOM - NEOM City: Trojena: Staff and Contractors Camp 2"/>
    <s v="NEOM - NEOM City: Trojena: Staff and Contractors Camp 2"/>
    <x v="0"/>
    <s v="Tabuk Province"/>
    <s v="Tabuk"/>
    <s v="Construction"/>
    <s v="Residential"/>
    <s v="Apartments"/>
    <n v="100"/>
    <n v="100"/>
    <n v="100"/>
    <n v="26.5"/>
    <x v="0"/>
    <s v="Sub Megaprojects"/>
    <d v="2025-08-27T00:00:00"/>
    <d v="2024-05-30T00:00:00"/>
    <n v="2024"/>
    <d v="2026-12-27T00:00:00"/>
    <n v="2026"/>
    <s v="222416"/>
  </r>
  <r>
    <n v="453815"/>
    <n v="453815"/>
    <s v="NEOM - NEOM City: Upgrading of Highway 8784"/>
    <s v="NEOM - NEOM City: Upgrading of Highway 8784"/>
    <x v="0"/>
    <s v="Tabuk Province"/>
    <s v="Tabuk"/>
    <s v="Transport"/>
    <s v="Infrastructure"/>
    <s v="Road, Interchange"/>
    <n v="60"/>
    <n v="60"/>
    <n v="60"/>
    <n v="25.65"/>
    <x v="0"/>
    <s v="Sub Megaprojects"/>
    <d v="2025-08-27T00:00:00"/>
    <d v="2024-04-13T00:00:00"/>
    <n v="2024"/>
    <d v="2026-08-31T00:00:00"/>
    <n v="2026"/>
    <s v="222416"/>
  </r>
  <r>
    <n v="472724"/>
    <n v="472724"/>
    <s v="MITCO - Plex in Abhur Al Janubiyah"/>
    <s v="MITCO - Plex in Abhur Al Janubiyah"/>
    <x v="0"/>
    <s v="Mecca Province"/>
    <s v="Jeddah"/>
    <s v="Construction"/>
    <s v="Commercial"/>
    <s v="Offices"/>
    <n v="15"/>
    <n v="15"/>
    <n v="15"/>
    <n v="14.86"/>
    <x v="6"/>
    <s v="Standalone Projects"/>
    <d v="2025-08-27T00:00:00"/>
    <d v="2023-11-14T00:00:00"/>
    <n v="2023"/>
    <d v="2025-08-25T00:00:00"/>
    <n v="2025"/>
    <s v="472724"/>
  </r>
  <r>
    <n v="377211"/>
    <n v="377211"/>
    <s v="Misk - Prince Mohammed Bin Salman Nonprofit City: Al Mishraq: Phase 1 (Main Works)"/>
    <s v="Misk - Prince Mohammed Bin Salman Nonprofit City: Al Mishraq: Phase 1 (Main Works)"/>
    <x v="0"/>
    <s v="Riyadh Province"/>
    <s v="Riyadh"/>
    <s v="Construction"/>
    <s v="Mixed-Use"/>
    <s v="Mixed-Use"/>
    <n v="368"/>
    <n v="368"/>
    <n v="368"/>
    <n v="189.75"/>
    <x v="0"/>
    <s v="Sub Megaprojects"/>
    <d v="2025-08-27T00:00:00"/>
    <d v="2023-02-15T00:00:00"/>
    <n v="2023"/>
    <d v="2026-12-31T00:00:00"/>
    <n v="2026"/>
    <s v="320735"/>
  </r>
  <r>
    <n v="446761"/>
    <n v="446761"/>
    <s v="RCJY - Ras Al-Khair Western Road"/>
    <s v="RCJY - Ras Al-Khair Western Road"/>
    <x v="0"/>
    <s v="Eastern Province"/>
    <s v="Ras Al Khair"/>
    <s v="Transport"/>
    <s v="Infrastructure"/>
    <s v="Road, Interchange"/>
    <n v="54"/>
    <n v="54"/>
    <n v="54"/>
    <n v="2.46"/>
    <x v="0"/>
    <s v="Standalone Projects"/>
    <d v="2025-08-27T00:00:00"/>
    <d v="2024-12-31T00:00:00"/>
    <n v="2024"/>
    <d v="2027-06-29T00:00:00"/>
    <n v="2027"/>
    <s v="446761"/>
  </r>
  <r>
    <n v="353159"/>
    <n v="353159"/>
    <s v="Retal - Retal Rise in Al Khobar"/>
    <s v="Retal - Retal Rise in Al Khobar"/>
    <x v="0"/>
    <s v="Eastern Province"/>
    <s v="Khobar"/>
    <s v="Construction"/>
    <s v="Mixed-Use"/>
    <s v="Mixed-Use"/>
    <n v="250"/>
    <n v="250"/>
    <n v="250"/>
    <n v="220.18"/>
    <x v="0"/>
    <s v="Standalone Projects"/>
    <d v="2025-08-27T00:00:00"/>
    <d v="2023-08-31T00:00:00"/>
    <n v="2023"/>
    <d v="2026-01-31T00:00:00"/>
    <n v="2026"/>
    <s v="353159"/>
  </r>
  <r>
    <n v="411528"/>
    <n v="411528"/>
    <s v="Al-Mozaini Real Estate Company - Riyadh Grove"/>
    <s v="Al-Mozaini Real Estate Company - Riyadh Grove"/>
    <x v="0"/>
    <s v="Riyadh Province"/>
    <s v="Riyadh"/>
    <s v="Construction"/>
    <s v="Residential"/>
    <s v="Houses, Villas"/>
    <n v="0"/>
    <n v="500"/>
    <n v="475"/>
    <n v="0"/>
    <x v="0"/>
    <s v="Parent Megaprojects"/>
    <d v="2025-08-27T00:00:00"/>
    <d v="2021-09-02T00:00:00"/>
    <n v="2021"/>
    <d v="2027-07-15T00:00:00"/>
    <n v="2027"/>
    <s v="411528"/>
  </r>
  <r>
    <n v="453415"/>
    <n v="453415"/>
    <s v="GDBG - Road Works at Al-Matif Kharkhir"/>
    <s v="GDBG - Road Works at Al-Matif Kharkhir"/>
    <x v="0"/>
    <s v="Najran Province"/>
    <s v="Sharoura"/>
    <s v="Transport"/>
    <s v="Infrastructure"/>
    <s v="Road, Interchange"/>
    <n v="159"/>
    <n v="159"/>
    <n v="159"/>
    <n v="157.62"/>
    <x v="6"/>
    <s v="Standalone Projects"/>
    <d v="2025-08-27T00:00:00"/>
    <d v="2024-02-05T00:00:00"/>
    <n v="2024"/>
    <d v="2025-08-25T00:00:00"/>
    <n v="2025"/>
    <s v="453415"/>
  </r>
  <r>
    <n v="509278"/>
    <n v="509278"/>
    <s v="NHC - Saudi Housing Project: Al Sadan Community Homes: Jadan"/>
    <s v="NHC - Saudi Housing Project: Al Sadan Community Homes: Jadan"/>
    <x v="0"/>
    <s v="Mecca Province"/>
    <s v="Jeddah"/>
    <s v="Construction"/>
    <s v="Residential"/>
    <s v="Houses, Villas"/>
    <n v="150"/>
    <n v="150"/>
    <n v="150"/>
    <n v="2.93"/>
    <x v="0"/>
    <s v="Sub Megaprojects"/>
    <d v="2025-08-27T00:00:00"/>
    <d v="2025-05-05T00:00:00"/>
    <n v="2025"/>
    <d v="2027-12-31T00:00:00"/>
    <n v="2027"/>
    <s v="144254"/>
  </r>
  <r>
    <n v="33161"/>
    <n v="282613"/>
    <s v="MoH, Saudi Arabia - Saudi Housing Project: Asir"/>
    <s v="MoH, Saudi Arabia - Saudi Housing Project: Asir"/>
    <x v="0"/>
    <s v="Asir Province"/>
    <s v="Asir"/>
    <s v="Construction"/>
    <s v="Residential"/>
    <s v="Apartments"/>
    <n v="0"/>
    <n v="1010"/>
    <n v="60"/>
    <n v="0"/>
    <x v="0"/>
    <s v="Parent Megaprojects"/>
    <d v="2025-08-27T00:00:00"/>
    <d v="2014-04-01T00:00:00"/>
    <n v="2014"/>
    <d v="2027-12-30T00:00:00"/>
    <n v="2027"/>
    <s v="282613"/>
  </r>
  <r>
    <n v="379962"/>
    <n v="379962"/>
    <s v="MoMRAH, Saudi Arabia - Saudi Housing Project: Luluat Tabuk (The Pearl)"/>
    <s v="MoMRAH, Saudi Arabia - Saudi Housing Project: Luluat Tabuk (The Pearl)"/>
    <x v="0"/>
    <s v="Tabuk Province"/>
    <s v="Tabuk"/>
    <s v="Construction"/>
    <s v="Residential"/>
    <s v="Houses, Villas"/>
    <n v="0"/>
    <n v="32"/>
    <n v="32"/>
    <n v="0"/>
    <x v="2"/>
    <s v="Sub Megaprojects"/>
    <d v="2025-08-27T00:00:00"/>
    <d v="2026-04-23T00:00:00"/>
    <n v="2026"/>
    <d v="2028-06-30T00:00:00"/>
    <n v="2028"/>
    <s v="231027"/>
  </r>
  <r>
    <n v="17920"/>
    <n v="189638"/>
    <s v="MoI - Security Compound: KAP 2: Package E1"/>
    <s v="MoI - Security Compound: KAP 2: Package E1"/>
    <x v="0"/>
    <s v="Tabuk Province"/>
    <s v="Tabuk"/>
    <s v="Construction"/>
    <s v="Public"/>
    <s v="Government Facility"/>
    <n v="1200"/>
    <n v="1200"/>
    <n v="1200"/>
    <n v="0"/>
    <x v="9"/>
    <s v="Sub Megaprojects"/>
    <d v="2025-08-27T00:00:00"/>
    <d v="2014-10-20T00:00:00"/>
    <n v="2014"/>
    <m/>
    <m/>
    <s v="287921"/>
  </r>
  <r>
    <n v="365184"/>
    <n v="365184"/>
    <s v="MoI - KAP: Security Forces Medical City Complex in Jeddah"/>
    <s v="MoI - KAP: Security Forces Medical City Complex in Jeddah"/>
    <x v="0"/>
    <s v="Mecca Province"/>
    <s v="Jeddah"/>
    <s v="Construction"/>
    <s v="Healthcare"/>
    <s v="Hospital, Clinic"/>
    <n v="3016"/>
    <n v="4000"/>
    <n v="3016"/>
    <n v="0"/>
    <x v="9"/>
    <s v="Standalone Projects"/>
    <d v="2025-08-27T00:00:00"/>
    <m/>
    <m/>
    <m/>
    <m/>
    <s v="365184"/>
  </r>
  <r>
    <n v="411754"/>
    <n v="411754"/>
    <s v="AB Developers - JVC: AB Cavalier (Plot No. JVC12BMRM002)"/>
    <s v="AB Developers - JVC: AB Cavalier (Plot No. JVC12BMRM002)"/>
    <x v="2"/>
    <s v="Emirate of Dubai"/>
    <s v="Dubai"/>
    <s v="Construction"/>
    <s v="Mixed-Use"/>
    <s v="Mixed-Use"/>
    <n v="15"/>
    <n v="15"/>
    <n v="15"/>
    <n v="13.67"/>
    <x v="0"/>
    <s v="Sub Megaprojects"/>
    <d v="2025-08-27T00:00:00"/>
    <d v="2023-09-06T00:00:00"/>
    <n v="2023"/>
    <d v="2025-12-15T00:00:00"/>
    <n v="2025"/>
    <s v="273776"/>
  </r>
  <r>
    <n v="424585"/>
    <n v="424585"/>
    <s v="Private Developer - Residential Building at Al Jurf Industrial Area 3 (Plot No. 1279)"/>
    <s v="Private Developer - Residential Building at Al Jurf Industrial Area 3 (Plot No. 1279)"/>
    <x v="2"/>
    <s v="Emirate of Ajman"/>
    <s v="Ajman"/>
    <s v="Construction"/>
    <s v="Residential"/>
    <s v="Apartments"/>
    <n v="20"/>
    <n v="20"/>
    <n v="20"/>
    <n v="17.61"/>
    <x v="0"/>
    <s v="Standalone Projects"/>
    <d v="2025-08-27T00:00:00"/>
    <d v="2023-08-02T00:00:00"/>
    <n v="2023"/>
    <d v="2025-12-22T00:00:00"/>
    <n v="2025"/>
    <s v="424585"/>
  </r>
  <r>
    <n v="425465"/>
    <n v="425465"/>
    <s v="Diriyah Company - Diriyah Project: Excavation Works for Car Parks A and B"/>
    <s v="Diriyah Company - Diriyah Project: Excavation Works for Car Parks A and B"/>
    <x v="0"/>
    <s v="Riyadh Province"/>
    <s v="Riyadh"/>
    <s v="Construction"/>
    <s v="Earthwork"/>
    <s v="Dredging, Reclamation"/>
    <n v="141"/>
    <n v="141"/>
    <n v="141"/>
    <n v="131.80000000000001"/>
    <x v="0"/>
    <s v="Sub Megaprojects"/>
    <d v="2025-08-27T00:00:00"/>
    <d v="2023-12-11T00:00:00"/>
    <n v="2023"/>
    <d v="2025-11-30T00:00:00"/>
    <n v="2025"/>
    <s v="312588"/>
  </r>
  <r>
    <n v="446159"/>
    <n v="446159"/>
    <s v="NHC - Dhahiya Khozam Phase 2: Murcia Residential"/>
    <s v="NHC - Dhahiya Khozam Phase 2: Murcia Residential"/>
    <x v="0"/>
    <s v="Riyadh Province"/>
    <s v="Riyadh"/>
    <s v="Construction"/>
    <s v="Residential"/>
    <s v="Houses, Villas"/>
    <n v="100"/>
    <n v="100"/>
    <n v="100"/>
    <n v="4.1100000000000003"/>
    <x v="0"/>
    <s v="Sub Megaprojects"/>
    <d v="2025-08-27T00:00:00"/>
    <d v="2025-01-09T00:00:00"/>
    <n v="2025"/>
    <d v="2027-06-16T00:00:00"/>
    <n v="2027"/>
    <s v="398782"/>
  </r>
  <r>
    <n v="406448"/>
    <n v="406448"/>
    <s v="NHC - Dahiyat Sadayem: Nesaj Sadayem"/>
    <s v="NHC - Dahiyat Sadayem: Nesaj Sadayem"/>
    <x v="0"/>
    <s v="Mecca Province"/>
    <s v="Jeddah"/>
    <s v="Construction"/>
    <s v="Residential"/>
    <s v="Houses, Villas"/>
    <n v="80"/>
    <n v="80"/>
    <n v="80"/>
    <n v="39.880000000000003"/>
    <x v="0"/>
    <s v="Sub Megaprojects"/>
    <d v="2025-08-27T00:00:00"/>
    <d v="2023-09-09T00:00:00"/>
    <n v="2023"/>
    <d v="2026-10-23T00:00:00"/>
    <n v="2026"/>
    <s v="411087"/>
  </r>
  <r>
    <n v="442375"/>
    <n v="442375"/>
    <s v="Sateaa Al Tameer - Cube Residence"/>
    <s v="Sateaa Al Tameer - Cube Residence"/>
    <x v="0"/>
    <s v="Riyadh Province"/>
    <s v="Riyadh"/>
    <s v="Construction"/>
    <s v="Residential"/>
    <s v="Apartments"/>
    <n v="0"/>
    <n v="27"/>
    <n v="27"/>
    <n v="0"/>
    <x v="2"/>
    <s v="Standalone Projects"/>
    <d v="2025-08-27T00:00:00"/>
    <d v="2026-04-29T00:00:00"/>
    <n v="2026"/>
    <d v="2028-10-05T00:00:00"/>
    <n v="2028"/>
    <s v="442375"/>
  </r>
  <r>
    <n v="42350"/>
    <n v="277677"/>
    <s v="Jizan University - Business Park in University Campus"/>
    <s v="Jizan University - Business Park in University Campus"/>
    <x v="0"/>
    <s v="Jizan Province"/>
    <s v="Jizan"/>
    <s v="Construction"/>
    <s v="Commercial"/>
    <s v="Offices"/>
    <n v="0"/>
    <n v="40"/>
    <n v="40"/>
    <n v="0"/>
    <x v="1"/>
    <s v="Standalone Projects"/>
    <d v="2025-08-27T00:00:00"/>
    <d v="2027-02-08T00:00:00"/>
    <n v="2027"/>
    <d v="2029-12-09T00:00:00"/>
    <n v="2029"/>
    <s v="277677"/>
  </r>
  <r>
    <n v="420559"/>
    <n v="420559"/>
    <s v="ARDARA - Al Wadi Project"/>
    <s v="ARDARA - Al Wadi Project"/>
    <x v="0"/>
    <s v="Asir Province"/>
    <s v="Abha"/>
    <s v="Construction"/>
    <s v="Mixed-Use"/>
    <s v="Mixed-Use"/>
    <n v="0"/>
    <n v="1000"/>
    <n v="480"/>
    <n v="0"/>
    <x v="0"/>
    <s v="Parent Megaprojects"/>
    <d v="2025-08-27T00:00:00"/>
    <d v="2023-11-09T00:00:00"/>
    <n v="2023"/>
    <d v="2028-12-17T00:00:00"/>
    <n v="2028"/>
    <s v="420559"/>
  </r>
  <r>
    <n v="469346"/>
    <n v="469346"/>
    <s v="ARDARA - Al Wadi Project: Phase 1"/>
    <s v="ARDARA - Al Wadi Project: Phase 1"/>
    <x v="0"/>
    <s v="Asir Province"/>
    <s v="Abha"/>
    <s v="Construction"/>
    <s v="Mixed-Use"/>
    <s v="Mixed-Use"/>
    <n v="0"/>
    <n v="300"/>
    <n v="200"/>
    <n v="0"/>
    <x v="2"/>
    <s v="Sub Megaprojects with Child"/>
    <d v="2025-08-27T00:00:00"/>
    <d v="2026-06-21T00:00:00"/>
    <n v="2026"/>
    <d v="2028-10-30T00:00:00"/>
    <n v="2028"/>
    <s v="420559"/>
  </r>
  <r>
    <n v="469401"/>
    <n v="469401"/>
    <s v="ARDARA - Al Wadi Project: Phase 1: Luxury Hotels in Abha"/>
    <s v="ARDARA - Al Wadi Project: Phase 1: Luxury Hotels in Abha"/>
    <x v="0"/>
    <s v="Asir Province"/>
    <s v="Abha"/>
    <s v="Construction"/>
    <s v="Hospitality"/>
    <s v="Hotel, Resort"/>
    <n v="0"/>
    <n v="80"/>
    <n v="80"/>
    <n v="0"/>
    <x v="2"/>
    <s v="Sub Megaprojects"/>
    <d v="2025-08-27T00:00:00"/>
    <d v="2026-06-20T00:00:00"/>
    <n v="2026"/>
    <d v="2028-12-29T00:00:00"/>
    <n v="2028"/>
    <s v="420559"/>
  </r>
  <r>
    <n v="469409"/>
    <n v="469409"/>
    <s v="ARDARA - Al Wadi Project: Phase 1: Residential Villas in Abha"/>
    <s v="ARDARA - Al Wadi Project: Phase 1: Residential Villas in Abha"/>
    <x v="0"/>
    <s v="Asir Province"/>
    <s v="Abha"/>
    <s v="Construction"/>
    <s v="Residential"/>
    <s v="Houses, Villas"/>
    <n v="0"/>
    <n v="20"/>
    <n v="20"/>
    <n v="0"/>
    <x v="2"/>
    <s v="Sub Megaprojects"/>
    <d v="2025-08-27T00:00:00"/>
    <d v="2026-06-20T00:00:00"/>
    <n v="2026"/>
    <d v="2028-12-29T00:00:00"/>
    <n v="2028"/>
    <s v="420559"/>
  </r>
  <r>
    <n v="446172"/>
    <n v="446172"/>
    <s v="Arabian AlEsaar - Al Shubaily Town in Al Khobar"/>
    <s v="Arabian AlEsaar - Al Shubaily Town in Al Khobar"/>
    <x v="0"/>
    <s v="Eastern Province"/>
    <s v="Khobar"/>
    <s v="Construction"/>
    <s v="Mixed-Use"/>
    <s v="Mixed-Use"/>
    <n v="300"/>
    <n v="300"/>
    <n v="300"/>
    <n v="274.10000000000002"/>
    <x v="0"/>
    <s v="Standalone Projects"/>
    <d v="2025-08-27T00:00:00"/>
    <d v="2022-12-11T00:00:00"/>
    <n v="2022"/>
    <d v="2025-12-31T00:00:00"/>
    <n v="2025"/>
    <s v="446172"/>
  </r>
  <r>
    <n v="444464"/>
    <n v="444464"/>
    <s v="KOC - Sustainable Environmental Economic Development (SEED-2): Phase Two"/>
    <s v="KOC - Sustainable Environmental Economic Development (SEED-2): Phase Two"/>
    <x v="1"/>
    <s v="Al Asimah Governorate"/>
    <s v="Kuwait City"/>
    <s v="Construction"/>
    <s v="Earthwork"/>
    <s v="Dredging, Reclamation"/>
    <n v="0"/>
    <n v="130"/>
    <n v="0"/>
    <n v="0"/>
    <x v="2"/>
    <s v="Parent Megaprojects"/>
    <d v="2025-08-27T00:00:00"/>
    <d v="2026-05-30T00:00:00"/>
    <n v="2026"/>
    <d v="2028-09-30T00:00:00"/>
    <n v="2028"/>
    <s v="444464"/>
  </r>
  <r>
    <n v="480112"/>
    <n v="480112"/>
    <s v="Al Mqr Development - Al Matal in Medina"/>
    <s v="Al Mqr Development - Al Matal in Medina"/>
    <x v="0"/>
    <s v="Al-Madinah Province"/>
    <s v="Madinah"/>
    <s v="Construction"/>
    <s v="Mixed-Use"/>
    <s v="Mixed-Use"/>
    <n v="80"/>
    <n v="80"/>
    <n v="80"/>
    <n v="37.9"/>
    <x v="0"/>
    <s v="Standalone Projects"/>
    <d v="2025-08-27T00:00:00"/>
    <d v="2024-02-24T00:00:00"/>
    <n v="2024"/>
    <d v="2026-08-31T00:00:00"/>
    <n v="2026"/>
    <s v="480112"/>
  </r>
  <r>
    <n v="512753"/>
    <n v="512753"/>
    <s v="NHC - Al Ghoroub Housing Community: Siwan Al Ghoroub (144 Townhouses)"/>
    <s v="NHC - Al Ghoroub Housing Community: Siwan Al Ghoroub (144 Townhouses)"/>
    <x v="0"/>
    <s v="Al-Madinah Province"/>
    <s v="Madinah"/>
    <s v="Construction"/>
    <s v="Residential"/>
    <s v="Houses, Villas"/>
    <n v="50"/>
    <n v="50"/>
    <n v="50"/>
    <n v="14.31"/>
    <x v="0"/>
    <s v="Sub Megaprojects"/>
    <d v="2025-08-27T00:00:00"/>
    <d v="2024-03-13T00:00:00"/>
    <n v="2024"/>
    <d v="2026-12-31T00:00:00"/>
    <n v="2026"/>
    <s v="474301"/>
  </r>
  <r>
    <n v="474301"/>
    <n v="474301"/>
    <s v="NHC - Al Ghoroub Housing Community"/>
    <s v="NHC - Al Ghoroub Housing Community"/>
    <x v="0"/>
    <s v="Al-Madinah Province"/>
    <s v="Madinah"/>
    <s v="Construction"/>
    <s v="Residential"/>
    <s v="Houses, Villas"/>
    <n v="0"/>
    <n v="1200"/>
    <n v="640"/>
    <n v="0"/>
    <x v="0"/>
    <s v="Parent Megaprojects"/>
    <d v="2025-08-27T00:00:00"/>
    <d v="2025-06-06T00:00:00"/>
    <n v="2025"/>
    <d v="2028-12-13T00:00:00"/>
    <n v="2028"/>
    <s v="474301"/>
  </r>
  <r>
    <n v="444463"/>
    <n v="444463"/>
    <s v="KOC - Sustainable Environmental Economic Development (SEED-2): Phase 2: North Zone"/>
    <s v="KOC - Sustainable Environmental Economic Development (SEED-2): Phase 2: North Zone"/>
    <x v="1"/>
    <s v="Al Asimah Governorate"/>
    <s v="Kuwait City"/>
    <s v="Construction"/>
    <s v="Earthwork"/>
    <s v="Dredging, Reclamation"/>
    <n v="0"/>
    <n v="43"/>
    <n v="43"/>
    <n v="0"/>
    <x v="2"/>
    <s v="Sub Megaprojects"/>
    <d v="2025-08-27T00:00:00"/>
    <d v="2026-05-30T00:00:00"/>
    <n v="2026"/>
    <d v="2028-09-30T00:00:00"/>
    <n v="2028"/>
    <s v="444464"/>
  </r>
  <r>
    <n v="445240"/>
    <n v="445240"/>
    <s v="KOC - Sustainable Environmental Economic Development (SEED-2): Phase 2: South East Zone"/>
    <s v="KOC - Sustainable Environmental Economic Development (SEED-2): Phase 2: South East Zone"/>
    <x v="1"/>
    <s v="Al Asimah Governorate"/>
    <s v="Kuwait City"/>
    <s v="Construction"/>
    <s v="Earthwork"/>
    <s v="Dredging, Reclamation"/>
    <n v="0"/>
    <n v="44"/>
    <n v="44"/>
    <n v="0"/>
    <x v="2"/>
    <s v="Sub Megaprojects"/>
    <d v="2025-08-27T00:00:00"/>
    <d v="2026-05-30T00:00:00"/>
    <n v="2026"/>
    <d v="2028-09-25T00:00:00"/>
    <n v="2028"/>
    <s v="444464"/>
  </r>
  <r>
    <n v="445238"/>
    <n v="445238"/>
    <s v="KOC - Sustainable Environmental Economic Development (SEED-2): Phase 2: West Zone"/>
    <s v="KOC - Sustainable Environmental Economic Development (SEED-2): Phase 2: West Zone"/>
    <x v="1"/>
    <s v="Al Asimah Governorate"/>
    <s v="Kuwait City"/>
    <s v="Construction"/>
    <s v="Earthwork"/>
    <s v="Dredging, Reclamation"/>
    <n v="0"/>
    <n v="43"/>
    <n v="43"/>
    <n v="0"/>
    <x v="2"/>
    <s v="Sub Megaprojects"/>
    <d v="2025-08-27T00:00:00"/>
    <d v="2026-05-30T00:00:00"/>
    <n v="2026"/>
    <d v="2028-09-25T00:00:00"/>
    <n v="2028"/>
    <s v="444464"/>
  </r>
  <r>
    <n v="416381"/>
    <n v="416381"/>
    <s v="Private Developer - Al Azizia Strip Mall in Al Khobar"/>
    <s v="Private Developer - Al Azizia Strip Mall in Al Khobar"/>
    <x v="0"/>
    <s v="Eastern Province"/>
    <s v="Khobar"/>
    <s v="Construction"/>
    <s v="Retail"/>
    <s v="Mall, Market"/>
    <n v="20"/>
    <n v="20"/>
    <n v="20"/>
    <n v="11.09"/>
    <x v="0"/>
    <s v="Standalone Projects"/>
    <d v="2025-08-27T00:00:00"/>
    <d v="2022-11-15T00:00:00"/>
    <n v="2022"/>
    <d v="2026-12-30T00:00:00"/>
    <n v="2026"/>
    <s v="416381"/>
  </r>
  <r>
    <n v="440785"/>
    <n v="440785"/>
    <s v="NHC -  Al Asala Community: Nesaj Al Asala"/>
    <s v="NHC -  Al Asala Community: Nesaj Al Asala"/>
    <x v="0"/>
    <s v="Riyadh Province"/>
    <s v="Riyadh"/>
    <s v="Construction"/>
    <s v="Residential"/>
    <s v="Houses, Villas"/>
    <n v="130"/>
    <n v="130"/>
    <n v="130"/>
    <n v="22.31"/>
    <x v="0"/>
    <s v="Sub Megaprojects"/>
    <d v="2025-08-27T00:00:00"/>
    <d v="2023-09-20T00:00:00"/>
    <n v="2023"/>
    <d v="2027-12-19T00:00:00"/>
    <n v="2027"/>
    <s v="144254"/>
  </r>
  <r>
    <n v="473900"/>
    <n v="473900"/>
    <s v="Retal - 502 Residential Units in Al-Fursan"/>
    <s v="Retal - 502 Residential Units in Al-Fursan"/>
    <x v="0"/>
    <s v="Riyadh Province"/>
    <s v="Riyadh"/>
    <s v="Construction"/>
    <s v="Residential"/>
    <s v="Houses, Villas"/>
    <n v="93"/>
    <n v="93"/>
    <n v="93"/>
    <n v="3.58"/>
    <x v="0"/>
    <s v="Standalone Projects"/>
    <d v="2025-08-27T00:00:00"/>
    <d v="2024-12-16T00:00:00"/>
    <n v="2024"/>
    <d v="2027-10-29T00:00:00"/>
    <n v="2027"/>
    <s v="473900"/>
  </r>
  <r>
    <n v="402644"/>
    <n v="402644"/>
    <s v="Saudi Aramco - Fadhili Gas Plant Expansion: Site Preparation"/>
    <s v="Saudi Aramco - Fadhili Gas Plant Expansion: Site Preparation"/>
    <x v="0"/>
    <s v="Eastern Province"/>
    <s v="Jubail"/>
    <s v="Transport"/>
    <s v="Infrastructure"/>
    <s v="Streets, Utility Networks"/>
    <n v="44"/>
    <n v="44"/>
    <n v="44"/>
    <n v="38.75"/>
    <x v="0"/>
    <s v="Sub Megaprojects"/>
    <d v="2025-08-27T00:00:00"/>
    <d v="2023-08-01T00:00:00"/>
    <n v="2023"/>
    <d v="2025-12-24T00:00:00"/>
    <n v="2025"/>
    <s v="408454"/>
  </r>
  <r>
    <n v="449071"/>
    <n v="449071"/>
    <s v="Mouwasat Medical Services - Al Buhairah Mouwasat Poly Clinic"/>
    <s v="Mouwasat Medical Services - Al Buhairah Mouwasat Poly Clinic"/>
    <x v="0"/>
    <s v="Eastern Province"/>
    <s v="Khobar"/>
    <s v="Construction"/>
    <s v="Healthcare"/>
    <s v="Hospital, Clinic"/>
    <n v="10"/>
    <n v="10"/>
    <n v="10"/>
    <n v="7.77"/>
    <x v="0"/>
    <s v="Standalone Projects"/>
    <d v="2025-08-27T00:00:00"/>
    <d v="2024-02-05T00:00:00"/>
    <n v="2024"/>
    <d v="2026-02-10T00:00:00"/>
    <n v="2026"/>
    <s v="449071"/>
  </r>
  <r>
    <n v="479751"/>
    <n v="479751"/>
    <s v="Amali Properties - Amali Island Development: Main Works"/>
    <s v="Amali Properties - Amali Island Development: Main Works"/>
    <x v="2"/>
    <s v="Emirate of Dubai"/>
    <s v="Dubai"/>
    <s v="Construction"/>
    <s v="Residential"/>
    <s v="Houses, Villas"/>
    <n v="0"/>
    <n v="50"/>
    <n v="50"/>
    <n v="0"/>
    <x v="5"/>
    <s v="Sub Megaprojects"/>
    <d v="2025-08-27T00:00:00"/>
    <d v="2025-11-10T00:00:00"/>
    <n v="2025"/>
    <d v="2028-03-30T00:00:00"/>
    <n v="2028"/>
    <s v="283220"/>
  </r>
  <r>
    <n v="346173"/>
    <n v="346173"/>
    <s v="Taziz, Fertiglobe, GS Energy, Mitsui - Taziz Chemicals Production: Industrial Chemicals Zone Phase I: Ruwais Blue Ammonia Plant 1"/>
    <s v="Taziz, Fertiglobe, GS Energy, Mitsui - Taziz Chemicals Production: Industrial Chemicals Zone Phase I: Ruwais Blue Ammonia Plant 1"/>
    <x v="2"/>
    <s v="Emirate of Abu Dhabi"/>
    <s v="Ar Ruways"/>
    <s v="Chemical"/>
    <s v="Production"/>
    <s v="Fertilizer Plant"/>
    <n v="1496"/>
    <n v="1496"/>
    <n v="1496"/>
    <n v="423.13"/>
    <x v="0"/>
    <s v="Sub Megaprojects"/>
    <d v="2025-08-27T00:00:00"/>
    <d v="2023-01-14T00:00:00"/>
    <n v="2023"/>
    <d v="2027-12-24T00:00:00"/>
    <n v="2027"/>
    <s v="493445"/>
  </r>
  <r>
    <n v="441371"/>
    <n v="441371"/>
    <s v="Private Developer - Commercial Building in Muwaileh Commercial (Plot No. 6031)"/>
    <s v="Private Developer - Commercial Building in Muwaileh Commercial (Plot No. 6031)"/>
    <x v="2"/>
    <s v="Emirate of Sharjah"/>
    <s v="Sharjah"/>
    <s v="Construction"/>
    <s v="Commercial"/>
    <s v="Offices"/>
    <n v="10"/>
    <n v="10"/>
    <n v="10"/>
    <n v="9.91"/>
    <x v="6"/>
    <s v="Standalone Projects"/>
    <d v="2025-08-27T00:00:00"/>
    <d v="2023-11-13T00:00:00"/>
    <n v="2023"/>
    <d v="2025-08-27T00:00:00"/>
    <n v="2025"/>
    <s v="441371"/>
  </r>
  <r>
    <n v="441365"/>
    <n v="441365"/>
    <s v="Private Developer - Commercial Building at Muwaileh Commercial (Plot No. 6528)"/>
    <s v="Private Developer - Commercial Building at Muwaileh Commercial (Plot No. 6528)"/>
    <x v="2"/>
    <s v="Emirate of Sharjah"/>
    <s v="Sharjah"/>
    <s v="Construction"/>
    <s v="Commercial"/>
    <s v="Offices"/>
    <n v="10"/>
    <n v="10"/>
    <n v="10"/>
    <n v="9.81"/>
    <x v="6"/>
    <s v="Standalone Projects"/>
    <d v="2025-08-27T00:00:00"/>
    <d v="2023-12-01T00:00:00"/>
    <n v="2023"/>
    <d v="2025-08-27T00:00:00"/>
    <n v="2025"/>
    <s v="441365"/>
  </r>
  <r>
    <n v="493166"/>
    <n v="493166"/>
    <s v="Private Developer - Residential and Commercial Building in Muwaileh (Plot No. 6133 &amp; 8016)"/>
    <s v="Private Developer - Residential and Commercial Building in Muwaileh (Plot No. 6133 &amp; 8016)"/>
    <x v="2"/>
    <s v="Emirate of Sharjah"/>
    <s v="Sharjah"/>
    <s v="Construction"/>
    <s v="Mixed-Use"/>
    <s v="Mixed-Use"/>
    <n v="10"/>
    <n v="10"/>
    <n v="10"/>
    <n v="9.92"/>
    <x v="6"/>
    <s v="Standalone Projects"/>
    <d v="2025-08-27T00:00:00"/>
    <d v="2024-05-01T00:00:00"/>
    <n v="2024"/>
    <d v="2025-08-20T00:00:00"/>
    <n v="2025"/>
    <s v="493166"/>
  </r>
  <r>
    <n v="422685"/>
    <n v="422685"/>
    <s v="Sharjah Airport - New Utilities Service Corridor &amp; Associated Works (CP521)"/>
    <s v="Sharjah Airport - New Utilities Service Corridor &amp; Associated Works (CP521)"/>
    <x v="2"/>
    <s v="Emirate of Sharjah"/>
    <s v="Sharjah"/>
    <s v="Transport"/>
    <s v="Terminal"/>
    <s v="Airport"/>
    <n v="80"/>
    <n v="80"/>
    <n v="80"/>
    <n v="79.02"/>
    <x v="6"/>
    <s v="Standalone Projects"/>
    <d v="2025-08-27T00:00:00"/>
    <d v="2022-07-13T00:00:00"/>
    <n v="2022"/>
    <d v="2025-08-20T00:00:00"/>
    <n v="2025"/>
    <s v="422685"/>
  </r>
  <r>
    <n v="420923"/>
    <n v="420923"/>
    <s v="Private Developer - Commercial and Residential Building at Al Qusais 2 (Plot No. 2330101)"/>
    <s v="Private Developer - Commercial and Residential Building at Al Qusais 2 (Plot No. 2330101)"/>
    <x v="2"/>
    <s v="Emirate of Dubai"/>
    <s v="Dubai"/>
    <s v="Construction"/>
    <s v="Mixed-Use"/>
    <s v="Mixed-Use"/>
    <n v="12"/>
    <n v="12"/>
    <n v="12"/>
    <n v="11.1"/>
    <x v="0"/>
    <s v="Standalone Projects"/>
    <d v="2025-08-27T00:00:00"/>
    <d v="2023-05-31T00:00:00"/>
    <n v="2023"/>
    <d v="2025-12-23T00:00:00"/>
    <n v="2025"/>
    <s v="420923"/>
  </r>
  <r>
    <n v="336956"/>
    <n v="336956"/>
    <s v="Seven - Tabuk Entertainment Complex"/>
    <s v="Seven - Tabuk Entertainment Complex"/>
    <x v="0"/>
    <s v="Tabuk Province"/>
    <s v="Tabuk"/>
    <s v="Construction"/>
    <s v="Leisure"/>
    <s v="Theme Park"/>
    <n v="266"/>
    <n v="266"/>
    <n v="266"/>
    <n v="254.73"/>
    <x v="0"/>
    <s v="Sub Megaprojects"/>
    <d v="2025-08-27T00:00:00"/>
    <d v="2022-10-17T00:00:00"/>
    <n v="2022"/>
    <d v="2025-11-20T00:00:00"/>
    <n v="2025"/>
    <s v="292308"/>
  </r>
  <r>
    <n v="336955"/>
    <n v="336955"/>
    <s v="Seven - Yanbu Entertainment Complex"/>
    <s v="Seven - Yanbu Entertainment Complex"/>
    <x v="0"/>
    <s v="Al-Madinah Province"/>
    <s v="Yanbu"/>
    <s v="Construction"/>
    <s v="Leisure"/>
    <s v="Theme Park"/>
    <n v="200"/>
    <n v="200"/>
    <n v="200"/>
    <n v="191.52"/>
    <x v="0"/>
    <s v="Sub Megaprojects"/>
    <d v="2025-08-27T00:00:00"/>
    <d v="2022-10-20T00:00:00"/>
    <n v="2022"/>
    <d v="2025-11-20T00:00:00"/>
    <n v="2025"/>
    <s v="292308"/>
  </r>
  <r>
    <n v="338885"/>
    <n v="338885"/>
    <s v="Seven - Al Hamra Entertainment Complex (Exit 10)"/>
    <s v="Seven - Al Hamra Entertainment Complex (Exit 10)"/>
    <x v="0"/>
    <s v="Riyadh Province"/>
    <s v="Riyadh"/>
    <s v="Construction"/>
    <s v="Retail"/>
    <s v="Mall, Market"/>
    <n v="371"/>
    <n v="371"/>
    <n v="371"/>
    <n v="340.98"/>
    <x v="0"/>
    <s v="Sub Megaprojects"/>
    <d v="2025-08-27T00:00:00"/>
    <d v="2022-01-04T00:00:00"/>
    <n v="2022"/>
    <d v="2026-02-08T00:00:00"/>
    <n v="2026"/>
    <s v="292308"/>
  </r>
  <r>
    <n v="10104"/>
    <n v="273248"/>
    <s v="KAFD - King Abdullah Financial District: Monorail"/>
    <s v="KAFD - King Abdullah Financial District: Monorail"/>
    <x v="0"/>
    <s v="Riyadh Province"/>
    <s v="Riyadh"/>
    <s v="Transport"/>
    <s v="Infrastructure"/>
    <s v="Railway"/>
    <n v="320"/>
    <n v="320"/>
    <n v="320"/>
    <n v="0"/>
    <x v="7"/>
    <s v="Sub Megaprojects"/>
    <d v="2025-08-27T00:00:00"/>
    <d v="2024-10-31T00:00:00"/>
    <n v="2024"/>
    <d v="2027-12-26T00:00:00"/>
    <n v="2027"/>
    <s v="102937"/>
  </r>
  <r>
    <n v="504322"/>
    <n v="504322"/>
    <s v="ROSHN - Sedra District Community Homes: Sedra 6,7,8,9 Infrastructure Package"/>
    <s v="ROSHN - Sedra District Community Homes: Sedra 6,7,8,9 Infrastructure Package"/>
    <x v="0"/>
    <s v="Riyadh Province"/>
    <s v="Riyadh"/>
    <s v="Transport"/>
    <s v="Infrastructure"/>
    <s v="Streets, Utility Networks"/>
    <n v="0"/>
    <n v="50"/>
    <n v="50"/>
    <n v="0"/>
    <x v="5"/>
    <s v="Sub Megaprojects"/>
    <d v="2025-08-26T00:00:00"/>
    <d v="2025-11-20T00:00:00"/>
    <n v="2025"/>
    <d v="2028-07-01T00:00:00"/>
    <n v="2028"/>
    <s v="335195"/>
  </r>
  <r>
    <n v="35592"/>
    <n v="278320"/>
    <s v="MoE, Saudi Arabia/NCP - Tabuk University Hospital Phase 2"/>
    <s v="MoE, Saudi Arabia/NCP - Tabuk University Hospital Phase 2"/>
    <x v="0"/>
    <s v="Tabuk Province"/>
    <s v="Tabuk"/>
    <s v="Construction"/>
    <s v="Healthcare"/>
    <s v="Hospital, Clinic"/>
    <n v="0"/>
    <n v="30"/>
    <n v="30"/>
    <n v="0"/>
    <x v="9"/>
    <s v="Standalone Projects"/>
    <d v="2025-08-26T00:00:00"/>
    <m/>
    <m/>
    <m/>
    <m/>
    <s v="278320"/>
  </r>
  <r>
    <n v="480249"/>
    <n v="480249"/>
    <s v="Al Mqr Development - That Nakhl in Medina"/>
    <s v="Al Mqr Development - That Nakhl in Medina"/>
    <x v="0"/>
    <s v="Al-Madinah Province"/>
    <s v="Madinah"/>
    <s v="Construction"/>
    <s v="Mixed-Use"/>
    <s v="Mixed-Use"/>
    <n v="0"/>
    <n v="50"/>
    <n v="50"/>
    <n v="0"/>
    <x v="2"/>
    <s v="Standalone Projects"/>
    <d v="2025-08-26T00:00:00"/>
    <d v="2026-04-27T00:00:00"/>
    <n v="2026"/>
    <d v="2028-07-08T00:00:00"/>
    <n v="2028"/>
    <s v="480249"/>
  </r>
  <r>
    <n v="413801"/>
    <n v="413801"/>
    <s v="NMDC - The New Murabba: Temporary Site Offices"/>
    <s v="NMDC - The New Murabba: Temporary Site Offices"/>
    <x v="0"/>
    <s v="Riyadh Province"/>
    <s v="Riyadh"/>
    <s v="Construction"/>
    <s v="Commercial"/>
    <s v="Offices"/>
    <n v="20"/>
    <n v="20"/>
    <n v="20"/>
    <n v="18.23"/>
    <x v="0"/>
    <s v="Sub Megaprojects"/>
    <d v="2025-08-26T00:00:00"/>
    <d v="2023-09-05T00:00:00"/>
    <n v="2023"/>
    <d v="2025-12-21T00:00:00"/>
    <n v="2025"/>
    <s v="401486"/>
  </r>
  <r>
    <n v="452187"/>
    <n v="452187"/>
    <s v="QIC - The Qiddiya Project: Janadriya Infrastructure"/>
    <s v="QIC - The Qiddiya Project: Janadriya Infrastructure"/>
    <x v="0"/>
    <s v="Riyadh Province"/>
    <s v="Riyadh"/>
    <s v="Transport"/>
    <s v="Infrastructure"/>
    <s v="Streets, Utility Networks"/>
    <n v="50"/>
    <n v="50"/>
    <n v="50"/>
    <n v="10.34"/>
    <x v="0"/>
    <s v="Sub Megaprojects"/>
    <d v="2025-08-26T00:00:00"/>
    <d v="2024-07-21T00:00:00"/>
    <n v="2024"/>
    <d v="2026-12-27T00:00:00"/>
    <n v="2026"/>
    <s v="214658"/>
  </r>
  <r>
    <n v="414504"/>
    <n v="414504"/>
    <s v="MoE, Saudi Arabia/NCP - Umm Alqura University Hospital"/>
    <s v="MoE, Saudi Arabia/NCP - Umm Alqura University Hospital"/>
    <x v="0"/>
    <s v="Mecca Province"/>
    <s v="Mecca"/>
    <s v="Construction"/>
    <s v="Healthcare"/>
    <s v="Hospital, Clinic"/>
    <n v="0"/>
    <n v="100"/>
    <n v="100"/>
    <n v="0"/>
    <x v="9"/>
    <s v="Standalone Projects"/>
    <d v="2025-08-26T00:00:00"/>
    <m/>
    <m/>
    <m/>
    <m/>
    <s v="414504"/>
  </r>
  <r>
    <n v="449194"/>
    <n v="449194"/>
    <s v="Private Developer - V Residential Building in Al Saif"/>
    <s v="Private Developer - V Residential Building in Al Saif"/>
    <x v="0"/>
    <s v="Eastern Province"/>
    <s v="Khobar"/>
    <s v="Construction"/>
    <s v="Residential"/>
    <s v="Apartments"/>
    <n v="12"/>
    <n v="12"/>
    <n v="12"/>
    <n v="9.51"/>
    <x v="0"/>
    <s v="Standalone Projects"/>
    <d v="2025-08-26T00:00:00"/>
    <d v="2022-08-20T00:00:00"/>
    <n v="2022"/>
    <d v="2026-06-10T00:00:00"/>
    <n v="2026"/>
    <s v="449194"/>
  </r>
  <r>
    <n v="449354"/>
    <n v="449354"/>
    <s v="Medad Medical - Warehouse &amp; Medical Facilities in Dammam"/>
    <s v="Medad Medical - Warehouse &amp; Medical Facilities in Dammam"/>
    <x v="0"/>
    <s v="Eastern Province"/>
    <s v="Dammam"/>
    <s v="Industrial"/>
    <s v="Production"/>
    <s v="Other"/>
    <n v="12"/>
    <n v="12"/>
    <n v="12"/>
    <n v="11.1"/>
    <x v="0"/>
    <s v="Standalone Projects"/>
    <d v="2025-08-26T00:00:00"/>
    <d v="2023-05-22T00:00:00"/>
    <n v="2023"/>
    <d v="2025-12-27T00:00:00"/>
    <n v="2025"/>
    <s v="449354"/>
  </r>
  <r>
    <n v="40600"/>
    <n v="288204"/>
    <s v="RCJY - Yanbu Industrial City"/>
    <s v="RCJY - Yanbu Industrial City"/>
    <x v="0"/>
    <s v="Al-Madinah Province"/>
    <s v="Yanbu"/>
    <s v="Construction"/>
    <s v="Mixed-Use"/>
    <s v="Mixed-Use"/>
    <n v="0"/>
    <n v="2817"/>
    <n v="562"/>
    <n v="0"/>
    <x v="0"/>
    <s v="Parent Megaprojects"/>
    <d v="2025-08-26T00:00:00"/>
    <d v="2009-07-01T00:00:00"/>
    <n v="2009"/>
    <d v="2027-12-21T00:00:00"/>
    <n v="2027"/>
    <s v="288204"/>
  </r>
  <r>
    <n v="367856"/>
    <n v="367856"/>
    <s v="Etihad Rail - High Speed Rail"/>
    <s v="Etihad Rail - High Speed Rail"/>
    <x v="2"/>
    <s v="Emirate of Abu Dhabi"/>
    <s v="Al Ain"/>
    <s v="Transport"/>
    <s v="Infrastructure"/>
    <s v="Railway"/>
    <n v="0"/>
    <n v="14600"/>
    <n v="7600"/>
    <n v="0"/>
    <x v="3"/>
    <s v="Parent Megaprojects"/>
    <d v="2025-08-26T00:00:00"/>
    <d v="2025-12-20T00:00:00"/>
    <n v="2025"/>
    <d v="2030-12-31T00:00:00"/>
    <n v="2030"/>
    <s v="367856"/>
  </r>
  <r>
    <n v="426719"/>
    <n v="426719"/>
    <s v="SPPC - Gas Fired Power Plant 3600MW: Rumah-1 IPP 1800 MW"/>
    <s v="SPPC - Gas Fired Power Plant 3600MW: Rumah-1 IPP 1800 MW"/>
    <x v="0"/>
    <s v="Riyadh Province"/>
    <s v="Riyadh"/>
    <s v="Power"/>
    <s v="Generation"/>
    <s v="Oil/Gas Power Plant"/>
    <n v="2000"/>
    <n v="2000"/>
    <n v="2000"/>
    <n v="67.09"/>
    <x v="0"/>
    <s v="Sub Megaprojects"/>
    <d v="2025-08-26T00:00:00"/>
    <d v="2024-11-07T00:00:00"/>
    <n v="2024"/>
    <d v="2028-04-25T00:00:00"/>
    <n v="2028"/>
    <s v="282226"/>
  </r>
  <r>
    <n v="426722"/>
    <n v="426722"/>
    <s v="SPPC - Gas Fired Power Plant 3600MW : Nairiyah-1 IPP 1,800 MW"/>
    <s v="SPPC - Gas Fired Power Plant 3600MW : Nairiyah-1 IPP 1,800 MW"/>
    <x v="0"/>
    <s v="Eastern Province"/>
    <s v="Jubail"/>
    <s v="Power"/>
    <s v="Generation"/>
    <s v="Oil/Gas Power Plant"/>
    <n v="2000"/>
    <n v="2000"/>
    <n v="2000"/>
    <n v="67.09"/>
    <x v="0"/>
    <s v="Sub Megaprojects"/>
    <d v="2025-08-26T00:00:00"/>
    <d v="2024-11-07T00:00:00"/>
    <n v="2024"/>
    <d v="2028-04-25T00:00:00"/>
    <n v="2028"/>
    <s v="405671"/>
  </r>
  <r>
    <n v="331705"/>
    <n v="331705"/>
    <s v="Marafiq - Jubail Industrial Wastewater Treatment Plant (IWTP 8) Phase 4"/>
    <s v="Marafiq - Jubail Industrial Wastewater Treatment Plant (IWTP 8) Phase 4"/>
    <x v="0"/>
    <s v="Eastern Province"/>
    <s v="Jubail"/>
    <s v="Water"/>
    <s v="Treatment"/>
    <s v="Water Treatment Plant"/>
    <n v="202"/>
    <n v="202"/>
    <n v="202"/>
    <n v="192.25"/>
    <x v="0"/>
    <s v="Standalone Projects"/>
    <d v="2025-08-26T00:00:00"/>
    <d v="2020-09-17T00:00:00"/>
    <n v="2020"/>
    <d v="2025-12-31T00:00:00"/>
    <n v="2025"/>
    <s v="331705"/>
  </r>
  <r>
    <n v="416470"/>
    <n v="416470"/>
    <s v="Jeddah Municipality - Rainwater Drainage Solutions for Northern Canal Area - 16892"/>
    <s v="Jeddah Municipality - Rainwater Drainage Solutions for Northern Canal Area - 16892"/>
    <x v="0"/>
    <s v="Mecca Province"/>
    <s v="Jeddah"/>
    <s v="Water"/>
    <s v="Transmission"/>
    <s v="Tunnel"/>
    <n v="30"/>
    <n v="30"/>
    <n v="30"/>
    <n v="23.89"/>
    <x v="0"/>
    <s v="Standalone Projects"/>
    <d v="2025-08-26T00:00:00"/>
    <d v="2023-04-26T00:00:00"/>
    <n v="2023"/>
    <d v="2026-04-25T00:00:00"/>
    <n v="2026"/>
    <s v="416470"/>
  </r>
  <r>
    <n v="416094"/>
    <n v="416094"/>
    <s v="Jeddah Municipality - Rainwater Drainage Networks in Abruq Ar Rughamah Area"/>
    <s v="Jeddah Municipality - Rainwater Drainage Networks in Abruq Ar Rughamah Area"/>
    <x v="0"/>
    <s v="Mecca Province"/>
    <s v="Jeddah"/>
    <s v="Water"/>
    <s v="Treatment"/>
    <s v="Water Treatment Plant"/>
    <n v="39"/>
    <n v="39"/>
    <n v="39"/>
    <n v="32.49"/>
    <x v="0"/>
    <s v="Standalone Projects"/>
    <d v="2025-08-26T00:00:00"/>
    <d v="2023-04-26T00:00:00"/>
    <n v="2023"/>
    <d v="2026-03-14T00:00:00"/>
    <n v="2026"/>
    <s v="416094"/>
  </r>
  <r>
    <n v="416486"/>
    <n v="416486"/>
    <s v="Jeddah Municipality - Rainwater Drainage Solutions for Marwa Region (16897)"/>
    <s v="Jeddah Municipality - Rainwater Drainage Solutions for Marwa Region (16897)"/>
    <x v="0"/>
    <s v="Mecca Province"/>
    <s v="Jeddah"/>
    <s v="Water"/>
    <s v="Transmission"/>
    <s v="Water Pipeline"/>
    <n v="41"/>
    <n v="41"/>
    <n v="41"/>
    <n v="17.48"/>
    <x v="0"/>
    <s v="Standalone Projects"/>
    <d v="2025-08-26T00:00:00"/>
    <d v="2023-03-13T00:00:00"/>
    <n v="2023"/>
    <d v="2027-04-17T00:00:00"/>
    <n v="2027"/>
    <s v="416486"/>
  </r>
  <r>
    <n v="409976"/>
    <n v="409976"/>
    <s v="RMH - Rua Al Madinah Development: Phase 1: Superblock 5"/>
    <s v="RMH - Rua Al Madinah Development: Phase 1: Superblock 5"/>
    <x v="0"/>
    <s v="Al-Madinah Province"/>
    <s v="Madinah"/>
    <s v="Construction"/>
    <s v="Hospitality"/>
    <s v="Hotel, Resort"/>
    <n v="0"/>
    <n v="3000"/>
    <n v="1050"/>
    <n v="0"/>
    <x v="0"/>
    <s v="Sub Megaprojects with Child"/>
    <d v="2025-08-26T00:00:00"/>
    <d v="2023-03-26T00:00:00"/>
    <n v="2023"/>
    <d v="2028-12-24T00:00:00"/>
    <n v="2028"/>
    <s v="280306"/>
  </r>
  <r>
    <n v="379775"/>
    <n v="379775"/>
    <s v="Jeddah Municipality - Main Lines and Sewage Sub-Networks in Al-Hamdaniya district"/>
    <s v="Jeddah Municipality - Main Lines and Sewage Sub-Networks in Al-Hamdaniya district"/>
    <x v="0"/>
    <s v="Mecca Province"/>
    <s v="Jeddah"/>
    <s v="Water"/>
    <s v="Transmission"/>
    <s v="Water Pipeline"/>
    <n v="34"/>
    <n v="34"/>
    <n v="34"/>
    <n v="15"/>
    <x v="0"/>
    <s v="Standalone Projects"/>
    <d v="2025-08-26T00:00:00"/>
    <d v="2023-07-13T00:00:00"/>
    <n v="2023"/>
    <d v="2026-12-26T00:00:00"/>
    <n v="2026"/>
    <s v="379775"/>
  </r>
  <r>
    <n v="375455"/>
    <n v="375455"/>
    <s v="Khazna - Dubai Production City: DXB 04 Data Center"/>
    <s v="Khazna - Dubai Production City: DXB 04 Data Center"/>
    <x v="2"/>
    <s v="Emirate of Dubai"/>
    <s v="Dubai"/>
    <s v="Construction"/>
    <s v="Telecom"/>
    <s v="Data Centre"/>
    <n v="0"/>
    <n v="408"/>
    <n v="408"/>
    <n v="0"/>
    <x v="5"/>
    <s v="Sub Megaprojects"/>
    <d v="2025-08-26T00:00:00"/>
    <d v="2025-10-30T00:00:00"/>
    <n v="2025"/>
    <d v="2028-03-10T00:00:00"/>
    <n v="2028"/>
    <s v="287186"/>
  </r>
  <r>
    <n v="424091"/>
    <n v="424091"/>
    <s v="Kuwait Gulf Oil - Main Office Building at Al-Ahmadi"/>
    <s v="Kuwait Gulf Oil - Main Office Building at Al-Ahmadi"/>
    <x v="1"/>
    <s v="Al-Ahmadi Governorate"/>
    <s v="Mina Al-Ahmadi"/>
    <s v="Construction"/>
    <s v="Commercial"/>
    <s v="Offices"/>
    <n v="117"/>
    <n v="117"/>
    <n v="117"/>
    <n v="94.62"/>
    <x v="0"/>
    <s v="Standalone Projects"/>
    <d v="2025-08-26T00:00:00"/>
    <d v="2025-01-06T00:00:00"/>
    <n v="2025"/>
    <d v="2025-11-30T00:00:00"/>
    <n v="2025"/>
    <s v="424091"/>
  </r>
  <r>
    <n v="523899"/>
    <n v="523899"/>
    <s v="WTCO - Makkah 2nd Industrial City Water Transmission System"/>
    <s v="WTCO - Makkah 2nd Industrial City Water Transmission System"/>
    <x v="0"/>
    <s v="Mecca Province"/>
    <s v="Mecca"/>
    <s v="Water"/>
    <s v="Transmission"/>
    <s v="Water Pipeline"/>
    <n v="0"/>
    <n v="30"/>
    <n v="30"/>
    <n v="0"/>
    <x v="5"/>
    <s v="Standalone Projects"/>
    <d v="2025-08-26T00:00:00"/>
    <d v="2025-12-06T00:00:00"/>
    <n v="2025"/>
    <d v="2028-12-31T00:00:00"/>
    <n v="2028"/>
    <s v="523899"/>
  </r>
  <r>
    <n v="441305"/>
    <n v="441305"/>
    <s v="NEOM - The LINE: District Cooling Plant"/>
    <s v="NEOM - The LINE: District Cooling Plant"/>
    <x v="0"/>
    <s v="Tabuk Province"/>
    <s v="Tabuk"/>
    <s v="Water"/>
    <s v="Cooling"/>
    <s v="District Cooling Plant"/>
    <n v="0"/>
    <n v="534"/>
    <n v="534"/>
    <n v="0"/>
    <x v="5"/>
    <s v="Sub Megaprojects"/>
    <d v="2025-08-26T00:00:00"/>
    <d v="2025-11-22T00:00:00"/>
    <n v="2025"/>
    <d v="2028-12-31T00:00:00"/>
    <n v="2028"/>
    <s v="337668"/>
  </r>
  <r>
    <n v="536384"/>
    <n v="536384"/>
    <s v="Samana Developers - Dubailand: Samana Business Park 2 (Plot No. 6457800)"/>
    <s v="Samana Developers - Dubailand: Samana Business Park 2 (Plot No. 6457800)"/>
    <x v="2"/>
    <s v="Emirate of Dubai"/>
    <s v="Dubai"/>
    <s v="Construction"/>
    <s v="Commercial"/>
    <s v="Offices"/>
    <n v="15"/>
    <n v="15"/>
    <n v="15"/>
    <n v="0"/>
    <x v="7"/>
    <s v="Sub Megaprojects"/>
    <d v="2025-08-26T00:00:00"/>
    <d v="2025-07-20T00:00:00"/>
    <n v="2025"/>
    <d v="2027-12-02T00:00:00"/>
    <n v="2027"/>
    <s v="289297"/>
  </r>
  <r>
    <n v="524122"/>
    <n v="524122"/>
    <s v="Private Developer - Warehouses and Showroom Buildings at Sharjah Industrial Area 18 (Plot No. 3712)"/>
    <s v="Private Developer - Warehouses and Showroom Buildings at Sharjah Industrial Area 18 (Plot No. 3712)"/>
    <x v="2"/>
    <s v="Emirate of Sharjah"/>
    <s v="Sharjah"/>
    <s v="Construction"/>
    <s v="Mixed-Use"/>
    <s v="Mixed-Use"/>
    <n v="10"/>
    <n v="10"/>
    <n v="10"/>
    <n v="0.43"/>
    <x v="0"/>
    <s v="Standalone Projects"/>
    <d v="2025-08-26T00:00:00"/>
    <d v="2025-01-02T00:00:00"/>
    <n v="2025"/>
    <d v="2027-04-30T00:00:00"/>
    <n v="2027"/>
    <s v="524122"/>
  </r>
  <r>
    <n v="524229"/>
    <n v="524229"/>
    <s v="Private Developer - Warehouse, Shops and Office Buildings at Al Sajaa Industrial Area (Plot No. 4150)"/>
    <s v="Private Developer - Warehouse, Shops and Office Buildings at Al Sajaa Industrial Area (Plot No. 4150)"/>
    <x v="2"/>
    <s v="Emirate of Sharjah"/>
    <s v="Sharjah"/>
    <s v="Construction"/>
    <s v="Mixed-Use"/>
    <s v="Mixed-Use"/>
    <n v="10"/>
    <n v="10"/>
    <n v="10"/>
    <n v="0.43"/>
    <x v="0"/>
    <s v="Standalone Projects"/>
    <d v="2025-08-26T00:00:00"/>
    <d v="2025-01-19T00:00:00"/>
    <n v="2025"/>
    <d v="2027-06-03T00:00:00"/>
    <n v="2027"/>
    <s v="524229"/>
  </r>
  <r>
    <n v="536520"/>
    <n v="536520"/>
    <s v="Azizi Developments - DHCC Healthcare City Phase 2: Azizi David"/>
    <s v="Azizi Developments - DHCC Healthcare City Phase 2: Azizi David"/>
    <x v="2"/>
    <s v="Emirate of Dubai"/>
    <s v="Dubai"/>
    <s v="Construction"/>
    <s v="Residential"/>
    <s v="Apartments"/>
    <n v="0"/>
    <n v="54"/>
    <n v="54"/>
    <n v="0"/>
    <x v="2"/>
    <s v="Sub Megaprojects"/>
    <d v="2025-08-26T00:00:00"/>
    <d v="2026-08-05T00:00:00"/>
    <n v="2026"/>
    <d v="2028-12-31T00:00:00"/>
    <n v="2028"/>
    <s v="273362"/>
  </r>
  <r>
    <n v="536386"/>
    <n v="536386"/>
    <s v="GFS Developments - Dubailand: Coventry Gardens 2 (Plot No. 6488695)"/>
    <s v="GFS Developments - Dubailand: Coventry Gardens 2 (Plot No. 6488695)"/>
    <x v="2"/>
    <s v="Emirate of Dubai"/>
    <s v="Dubai"/>
    <s v="Construction"/>
    <s v="Mixed-Use"/>
    <s v="Mixed-Use"/>
    <n v="12"/>
    <n v="12"/>
    <n v="12"/>
    <n v="0"/>
    <x v="7"/>
    <s v="Sub Megaprojects"/>
    <d v="2025-08-26T00:00:00"/>
    <d v="2025-07-15T00:00:00"/>
    <n v="2025"/>
    <d v="2027-12-03T00:00:00"/>
    <n v="2027"/>
    <s v="289297"/>
  </r>
  <r>
    <n v="524213"/>
    <n v="524213"/>
    <s v="Private Developer - Warehouse Building at Al Sajaa Industrial Area (Plot No. 5656)"/>
    <s v="Private Developer - Warehouse Building at Al Sajaa Industrial Area (Plot No. 5656)"/>
    <x v="2"/>
    <s v="Emirate of Sharjah"/>
    <s v="Sharjah"/>
    <s v="Industrial"/>
    <s v="Production"/>
    <s v="Other"/>
    <n v="10"/>
    <n v="10"/>
    <n v="10"/>
    <n v="0.51"/>
    <x v="0"/>
    <s v="Standalone Projects"/>
    <d v="2025-08-26T00:00:00"/>
    <d v="2024-12-22T00:00:00"/>
    <n v="2024"/>
    <d v="2027-05-05T00:00:00"/>
    <n v="2027"/>
    <s v="524213"/>
  </r>
  <r>
    <n v="523732"/>
    <n v="523732"/>
    <s v="Private Developer - Jebel Ali Hills: Residential Building (Plot No. 5132250)"/>
    <s v="Private Developer - Jebel Ali Hills: Residential Building (Plot No. 5132250)"/>
    <x v="2"/>
    <s v="Emirate of Dubai"/>
    <s v="Dubai"/>
    <s v="Construction"/>
    <s v="Residential"/>
    <s v="Apartments"/>
    <n v="10"/>
    <n v="10"/>
    <n v="10"/>
    <n v="0.33"/>
    <x v="0"/>
    <s v="Sub Megaprojects"/>
    <d v="2025-08-26T00:00:00"/>
    <d v="2025-01-19T00:00:00"/>
    <n v="2025"/>
    <d v="2027-12-30T00:00:00"/>
    <n v="2027"/>
    <s v="284494"/>
  </r>
  <r>
    <n v="523730"/>
    <n v="523730"/>
    <s v="Private Developer - Jebel Ali Hills: Residential Building (Plot No. 5131305)"/>
    <s v="Private Developer - Jebel Ali Hills: Residential Building (Plot No. 5131305)"/>
    <x v="2"/>
    <s v="Emirate of Dubai"/>
    <s v="Dubai"/>
    <s v="Construction"/>
    <s v="Residential"/>
    <s v="Apartments"/>
    <n v="10"/>
    <n v="10"/>
    <n v="10"/>
    <n v="0.33"/>
    <x v="0"/>
    <s v="Sub Megaprojects"/>
    <d v="2025-08-26T00:00:00"/>
    <d v="2025-01-24T00:00:00"/>
    <n v="2025"/>
    <d v="2027-12-30T00:00:00"/>
    <n v="2027"/>
    <s v="284494"/>
  </r>
  <r>
    <n v="523728"/>
    <n v="523728"/>
    <s v="Private Developer - Jebel Ali Hills: Residential Building (Plot No. 5132251)"/>
    <s v="Private Developer - Jebel Ali Hills: Residential Building (Plot No. 5132251)"/>
    <x v="2"/>
    <s v="Emirate of Dubai"/>
    <s v="Dubai"/>
    <s v="Construction"/>
    <s v="Residential"/>
    <s v="Apartments"/>
    <n v="10"/>
    <n v="10"/>
    <n v="10"/>
    <n v="0.33"/>
    <x v="0"/>
    <s v="Sub Megaprojects"/>
    <d v="2025-08-26T00:00:00"/>
    <d v="2025-01-16T00:00:00"/>
    <n v="2025"/>
    <d v="2027-12-30T00:00:00"/>
    <n v="2027"/>
    <s v="284494"/>
  </r>
  <r>
    <n v="333465"/>
    <n v="333465"/>
    <s v="QIC - The Qiddiya Project: Cable Car"/>
    <s v="QIC - The Qiddiya Project: Cable Car"/>
    <x v="0"/>
    <s v="Riyadh Province"/>
    <m/>
    <s v="Transport"/>
    <s v="Infrastructure"/>
    <s v="Railway"/>
    <n v="0"/>
    <n v="50"/>
    <n v="50"/>
    <n v="0"/>
    <x v="2"/>
    <s v="Sub Megaprojects"/>
    <d v="2025-08-26T00:00:00"/>
    <d v="2026-06-15T00:00:00"/>
    <n v="2026"/>
    <d v="2028-12-29T00:00:00"/>
    <n v="2028"/>
    <s v="214658"/>
  </r>
  <r>
    <n v="409067"/>
    <n v="409067"/>
    <s v="Misk - Prince Mohammed Bin Salman Nonprofit City: Ilmi Science &amp; Technology Museum"/>
    <s v="Misk - Prince Mohammed Bin Salman Nonprofit City: Ilmi Science &amp; Technology Museum"/>
    <x v="0"/>
    <s v="Riyadh Province"/>
    <s v="Riyadh"/>
    <s v="Construction"/>
    <s v="Cultural"/>
    <s v="Museum, Library"/>
    <n v="478"/>
    <n v="478"/>
    <n v="478"/>
    <n v="218.45"/>
    <x v="0"/>
    <s v="Sub Megaprojects"/>
    <d v="2025-08-26T00:00:00"/>
    <d v="2024-01-30T00:00:00"/>
    <n v="2024"/>
    <d v="2026-09-30T00:00:00"/>
    <n v="2026"/>
    <s v="320735"/>
  </r>
  <r>
    <n v="523729"/>
    <n v="523729"/>
    <s v="Private Developer - Jebel Ali Hills: Two Residential Buildings (Plot No. 5131320 &amp; 5131321)"/>
    <s v="Private Developer - Jebel Ali Hills: Two Residential Buildings (Plot No. 5131320 &amp; 5131321)"/>
    <x v="2"/>
    <s v="Emirate of Dubai"/>
    <s v="Dubai"/>
    <s v="Construction"/>
    <s v="Residential"/>
    <s v="Apartments"/>
    <n v="15"/>
    <n v="15"/>
    <n v="15"/>
    <n v="0"/>
    <x v="7"/>
    <s v="Sub Megaprojects"/>
    <d v="2025-08-26T00:00:00"/>
    <d v="2025-07-18T00:00:00"/>
    <n v="2025"/>
    <d v="2027-12-30T00:00:00"/>
    <n v="2027"/>
    <s v="284494"/>
  </r>
  <r>
    <n v="362025"/>
    <n v="362025"/>
    <s v="NEOM - NEOM City: Trojena: Access Road Package 3C"/>
    <s v="NEOM - NEOM City: Trojena: Access Road Package 3C"/>
    <x v="0"/>
    <s v="Tabuk Province"/>
    <m/>
    <s v="Transport"/>
    <s v="Infrastructure"/>
    <s v="Bridge, Causeway"/>
    <n v="0"/>
    <n v="30"/>
    <n v="30"/>
    <n v="0"/>
    <x v="2"/>
    <s v="Sub Megaprojects"/>
    <d v="2025-08-26T00:00:00"/>
    <d v="2026-12-26T00:00:00"/>
    <n v="2026"/>
    <d v="2029-12-26T00:00:00"/>
    <n v="2029"/>
    <s v="222416"/>
  </r>
  <r>
    <n v="362023"/>
    <n v="362023"/>
    <s v="NEOM - NEOM City: Trojena: Access Road Package 3B"/>
    <s v="NEOM - NEOM City: Trojena: Access Road Package 3B"/>
    <x v="0"/>
    <s v="Tabuk Province"/>
    <m/>
    <s v="Transport"/>
    <s v="Infrastructure"/>
    <s v="Streets, Utility Networks"/>
    <n v="0"/>
    <n v="30"/>
    <n v="30"/>
    <n v="0"/>
    <x v="2"/>
    <s v="Sub Megaprojects"/>
    <d v="2025-08-26T00:00:00"/>
    <d v="2026-12-26T00:00:00"/>
    <n v="2026"/>
    <d v="2029-12-26T00:00:00"/>
    <n v="2029"/>
    <s v="222416"/>
  </r>
  <r>
    <n v="362022"/>
    <n v="362022"/>
    <s v="NEOM - NEOM City: The Trojena: Access Road Package 3A"/>
    <s v="NEOM - NEOM City: The Trojena: Access Road Package 3A"/>
    <x v="0"/>
    <s v="Tabuk Province"/>
    <m/>
    <s v="Transport"/>
    <s v="Infrastructure"/>
    <s v="Bridge, Causeway"/>
    <n v="0"/>
    <n v="30"/>
    <n v="30"/>
    <n v="0"/>
    <x v="2"/>
    <s v="Sub Megaprojects"/>
    <d v="2025-08-26T00:00:00"/>
    <d v="2026-12-26T00:00:00"/>
    <n v="2026"/>
    <d v="2029-12-26T00:00:00"/>
    <n v="2029"/>
    <s v="222416"/>
  </r>
  <r>
    <n v="362012"/>
    <n v="362012"/>
    <s v="NEOM - NEOM City: Trojena: Access Road Package 3"/>
    <s v="NEOM - NEOM City: Trojena: Access Road Package 3"/>
    <x v="0"/>
    <s v="Tabuk Province"/>
    <s v="Tabuk"/>
    <s v="Transport"/>
    <s v="Infrastructure"/>
    <s v="Bridge, Causeway"/>
    <n v="0"/>
    <n v="100"/>
    <n v="100"/>
    <n v="0"/>
    <x v="2"/>
    <s v="Sub Megaprojects"/>
    <d v="2025-08-26T00:00:00"/>
    <d v="2026-10-27T00:00:00"/>
    <n v="2026"/>
    <d v="2029-10-27T00:00:00"/>
    <n v="2029"/>
    <s v="222416"/>
  </r>
  <r>
    <n v="445484"/>
    <n v="445484"/>
    <s v="Edamah - Bilaj Al Jazayer Development: Superblock E"/>
    <s v="Edamah - Bilaj Al Jazayer Development: Superblock E"/>
    <x v="5"/>
    <s v="Capital Governorate"/>
    <s v="Manama"/>
    <s v="Construction"/>
    <s v="Mixed-Use"/>
    <s v="Mixed-Use"/>
    <n v="0"/>
    <n v="50"/>
    <n v="50"/>
    <n v="0"/>
    <x v="2"/>
    <s v="Sub Megaprojects"/>
    <d v="2025-08-26T00:00:00"/>
    <d v="2026-07-01T00:00:00"/>
    <n v="2026"/>
    <d v="2028-10-30T00:00:00"/>
    <n v="2028"/>
    <s v="183450"/>
  </r>
  <r>
    <n v="30716"/>
    <n v="192115"/>
    <s v="Nakheel - Jebel Ali Gardens in Dubai"/>
    <s v="Nakheel - Jebel Ali Gardens in Dubai"/>
    <x v="2"/>
    <s v="Emirate of Dubai"/>
    <s v="Dubai"/>
    <s v="Construction"/>
    <s v="Residential"/>
    <s v="Apartments"/>
    <n v="0"/>
    <n v="2000"/>
    <n v="2000"/>
    <n v="0"/>
    <x v="10"/>
    <s v="Standalone Projects"/>
    <d v="2025-08-26T00:00:00"/>
    <m/>
    <m/>
    <d v="2025-08-25T00:00:00"/>
    <n v="2025"/>
    <s v="192115"/>
  </r>
  <r>
    <n v="367994"/>
    <n v="367994"/>
    <s v="EMAAR - Dubai Creek Harbour: Creek Beach Phase 3"/>
    <s v="EMAAR - Dubai Creek Harbour: Creek Beach Phase 3"/>
    <x v="2"/>
    <s v="Emirate of Dubai"/>
    <s v="Dubai"/>
    <s v="Construction"/>
    <s v="Residential"/>
    <s v="Apartments"/>
    <n v="0"/>
    <n v="302"/>
    <n v="0"/>
    <n v="0"/>
    <x v="6"/>
    <s v="Sub Megaprojects with Child"/>
    <d v="2025-08-26T00:00:00"/>
    <d v="2022-08-31T00:00:00"/>
    <n v="2022"/>
    <d v="2025-08-25T00:00:00"/>
    <n v="2025"/>
    <s v="113051"/>
  </r>
  <r>
    <n v="472449"/>
    <n v="472449"/>
    <s v="NEOM - NEOM City: Community Villages: Wave 1: Access Roads"/>
    <s v="NEOM - NEOM City: Community Villages: Wave 1: Access Roads"/>
    <x v="0"/>
    <s v="Tabuk Province"/>
    <s v="Tabuk"/>
    <s v="Transport"/>
    <s v="Infrastructure"/>
    <s v="Road, Interchange"/>
    <n v="0"/>
    <n v="12"/>
    <n v="12"/>
    <n v="0"/>
    <x v="2"/>
    <s v="Sub Megaprojects"/>
    <d v="2025-08-26T00:00:00"/>
    <d v="2026-09-30T00:00:00"/>
    <n v="2026"/>
    <d v="2028-12-24T00:00:00"/>
    <n v="2028"/>
    <s v="222416"/>
  </r>
  <r>
    <n v="471648"/>
    <n v="471648"/>
    <s v="NEOM - NEOM City: Shusha Island Development: GC1: Landscape Package (Including Amphitheatre)"/>
    <s v="NEOM - NEOM City: Shusha Island Development: GC1: Landscape Package (Including Amphitheatre)"/>
    <x v="0"/>
    <s v="Tabuk Province"/>
    <s v="Tabuk"/>
    <s v="Transport"/>
    <s v="Infrastructure"/>
    <s v="Streets, Utility Networks"/>
    <n v="0"/>
    <n v="20"/>
    <n v="20"/>
    <n v="0"/>
    <x v="8"/>
    <s v="Sub Megaprojects"/>
    <d v="2025-08-26T00:00:00"/>
    <d v="2026-10-22T00:00:00"/>
    <n v="2026"/>
    <d v="2028-06-24T00:00:00"/>
    <n v="2028"/>
    <s v="222416"/>
  </r>
  <r>
    <n v="476532"/>
    <n v="476532"/>
    <s v="MVS Real Estate Development - Dubai Islands: Sea Legend One (Plot No. DIA-R-0273)"/>
    <s v="MVS Real Estate Development - Dubai Islands: Sea Legend One (Plot No. DIA-R-0273)"/>
    <x v="2"/>
    <s v="Emirate of Dubai"/>
    <s v="Dubai"/>
    <s v="Construction"/>
    <s v="Residential"/>
    <s v="Apartments"/>
    <n v="19"/>
    <n v="19"/>
    <n v="19"/>
    <n v="0"/>
    <x v="7"/>
    <s v="Sub Megaprojects"/>
    <d v="2025-08-26T00:00:00"/>
    <d v="2025-08-14T00:00:00"/>
    <n v="2025"/>
    <d v="2027-12-31T00:00:00"/>
    <n v="2027"/>
    <s v="104991"/>
  </r>
  <r>
    <n v="471475"/>
    <n v="471475"/>
    <s v="NEOM - NEOM City: Shusha Island Development: GC1: Hub 1 (Access to Canyon)"/>
    <s v="NEOM - NEOM City: Shusha Island Development: GC1: Hub 1 (Access to Canyon)"/>
    <x v="0"/>
    <s v="Tabuk Province"/>
    <s v="Tabuk"/>
    <s v="Transport"/>
    <s v="Infrastructure"/>
    <s v="Road, Interchange"/>
    <n v="0"/>
    <n v="25"/>
    <n v="25"/>
    <n v="0"/>
    <x v="8"/>
    <s v="Sub Megaprojects"/>
    <d v="2025-08-26T00:00:00"/>
    <d v="2026-10-17T00:00:00"/>
    <n v="2026"/>
    <d v="2028-06-24T00:00:00"/>
    <n v="2028"/>
    <s v="222416"/>
  </r>
  <r>
    <n v="34477"/>
    <n v="289010"/>
    <s v="TECOM - Sufouh Gardens"/>
    <s v="TECOM - Sufouh Gardens"/>
    <x v="2"/>
    <s v="Emirate of Dubai"/>
    <s v="Dubai"/>
    <s v="Construction"/>
    <s v="Mixed-Use"/>
    <s v="Mixed-Use"/>
    <n v="0"/>
    <n v="1600"/>
    <n v="640"/>
    <n v="0"/>
    <x v="0"/>
    <s v="Parent Megaprojects"/>
    <d v="2025-08-26T00:00:00"/>
    <d v="2007-01-01T00:00:00"/>
    <n v="2007"/>
    <d v="2026-12-31T00:00:00"/>
    <n v="2026"/>
    <s v="289010"/>
  </r>
  <r>
    <n v="471466"/>
    <n v="471466"/>
    <s v="NEOM - NEOM City: Shusha Island Development: GC1: Connection Between HIPE Hotel to Sunset Pools"/>
    <s v="NEOM - NEOM City: Shusha Island Development: GC1: Connection Between HIPE Hotel to Sunset Pools"/>
    <x v="0"/>
    <s v="Tabuk Province"/>
    <s v="Tabuk"/>
    <s v="Transport"/>
    <s v="Infrastructure"/>
    <s v="Road, Interchange"/>
    <n v="0"/>
    <n v="20"/>
    <n v="20"/>
    <n v="0"/>
    <x v="8"/>
    <s v="Sub Megaprojects"/>
    <d v="2025-08-26T00:00:00"/>
    <d v="2026-10-17T00:00:00"/>
    <n v="2026"/>
    <d v="2028-06-24T00:00:00"/>
    <n v="2028"/>
    <s v="222416"/>
  </r>
  <r>
    <n v="523731"/>
    <n v="523731"/>
    <s v="Private Developer - Jebel Ali Hills: Residential Building (Plot No. 5131455)"/>
    <s v="Private Developer - Jebel Ali Hills: Residential Building (Plot No. 5131455)"/>
    <x v="2"/>
    <s v="Emirate of Dubai"/>
    <s v="Dubai"/>
    <s v="Construction"/>
    <s v="Residential"/>
    <s v="Apartments"/>
    <n v="10"/>
    <n v="10"/>
    <n v="10"/>
    <n v="0.33"/>
    <x v="0"/>
    <s v="Sub Megaprojects"/>
    <d v="2025-08-26T00:00:00"/>
    <d v="2025-01-22T00:00:00"/>
    <n v="2025"/>
    <d v="2027-12-30T00:00:00"/>
    <n v="2027"/>
    <s v="284494"/>
  </r>
  <r>
    <n v="472109"/>
    <n v="472109"/>
    <s v="SEC - Northern Cement Substation 132/13.8KV"/>
    <s v="SEC - Northern Cement Substation 132/13.8KV"/>
    <x v="0"/>
    <s v="Northern Borders Province"/>
    <s v="Turaif"/>
    <s v="Power"/>
    <s v="Transmission"/>
    <s v="Substation, Control Centre"/>
    <n v="24"/>
    <n v="24"/>
    <n v="24"/>
    <n v="1.38"/>
    <x v="0"/>
    <s v="Standalone Projects"/>
    <d v="2025-08-26T00:00:00"/>
    <d v="2024-11-11T00:00:00"/>
    <n v="2024"/>
    <d v="2027-04-01T00:00:00"/>
    <n v="2027"/>
    <s v="472109"/>
  </r>
  <r>
    <n v="536032"/>
    <n v="536032"/>
    <s v="Sobha - Sobha Hartland 2: The S"/>
    <s v="Sobha - Sobha Hartland 2: The S"/>
    <x v="2"/>
    <s v="Emirate of Dubai"/>
    <s v="Dubai"/>
    <s v="Construction"/>
    <s v="Residential"/>
    <s v="Apartments"/>
    <n v="0"/>
    <n v="210"/>
    <n v="210"/>
    <n v="0"/>
    <x v="2"/>
    <s v="Sub Megaprojects"/>
    <d v="2025-08-26T00:00:00"/>
    <d v="2026-07-15T00:00:00"/>
    <n v="2026"/>
    <d v="2029-12-30T00:00:00"/>
    <n v="2029"/>
    <s v="412064"/>
  </r>
  <r>
    <n v="454414"/>
    <n v="454414"/>
    <s v="RCJY - Academic Buildings for Girls"/>
    <s v="RCJY - Academic Buildings for Girls"/>
    <x v="0"/>
    <s v="Eastern Province"/>
    <s v="Jubail"/>
    <s v="Construction"/>
    <s v="Education"/>
    <s v="University, School"/>
    <n v="53"/>
    <n v="53"/>
    <n v="53"/>
    <n v="0"/>
    <x v="7"/>
    <s v="Standalone Projects"/>
    <d v="2025-08-26T00:00:00"/>
    <d v="2025-08-10T00:00:00"/>
    <n v="2025"/>
    <d v="2027-09-02T00:00:00"/>
    <n v="2027"/>
    <s v="454414"/>
  </r>
  <r>
    <n v="336957"/>
    <n v="336957"/>
    <s v="Seven - Buraidah Entertainment Complex"/>
    <s v="Seven - Buraidah Entertainment Complex"/>
    <x v="0"/>
    <s v="Al Qassim Province"/>
    <s v="Buraydah"/>
    <s v="Construction"/>
    <s v="Leisure"/>
    <s v="Theme Park"/>
    <n v="0"/>
    <n v="350"/>
    <n v="350"/>
    <n v="0"/>
    <x v="2"/>
    <s v="Sub Megaprojects"/>
    <d v="2025-08-26T00:00:00"/>
    <d v="2026-10-12T00:00:00"/>
    <n v="2026"/>
    <d v="2029-10-20T00:00:00"/>
    <n v="2029"/>
    <s v="292308"/>
  </r>
  <r>
    <n v="439802"/>
    <n v="439802"/>
    <s v="Madayn - Knowledge Oasis Kom Building Central 7 (Plot No. 1202)"/>
    <s v="Madayn - Knowledge Oasis Kom Building Central 7 (Plot No. 1202)"/>
    <x v="4"/>
    <s v="Muscat Governorate"/>
    <s v="Muscat"/>
    <s v="Construction"/>
    <s v="Commercial"/>
    <s v="Offices"/>
    <n v="80"/>
    <n v="80"/>
    <n v="80"/>
    <n v="33.96"/>
    <x v="0"/>
    <s v="Standalone Projects"/>
    <d v="2025-08-26T00:00:00"/>
    <d v="2023-08-23T00:00:00"/>
    <n v="2023"/>
    <d v="2027-01-05T00:00:00"/>
    <n v="2027"/>
    <s v="439802"/>
  </r>
  <r>
    <n v="525981"/>
    <n v="525981"/>
    <s v="Saeed Raddad Group - Area Commercial in Dammam"/>
    <s v="Saeed Raddad Group - Area Commercial in Dammam"/>
    <x v="0"/>
    <s v="Eastern Province"/>
    <s v="Dammam"/>
    <s v="Construction"/>
    <s v="Mixed-Use"/>
    <s v="Mixed-Use"/>
    <n v="30"/>
    <n v="30"/>
    <n v="30"/>
    <n v="1.44"/>
    <x v="0"/>
    <s v="Standalone Projects"/>
    <d v="2025-08-25T00:00:00"/>
    <d v="2025-01-15T00:00:00"/>
    <n v="2025"/>
    <d v="2027-03-31T00:00:00"/>
    <n v="2027"/>
    <s v="525981"/>
  </r>
  <r>
    <n v="344495"/>
    <n v="344495"/>
    <s v="Dubai Islamic Bank - Hamdan Bin Rashid Cancer Hospital"/>
    <s v="Dubai Islamic Bank - Hamdan Bin Rashid Cancer Hospital"/>
    <x v="2"/>
    <s v="Emirate of Dubai"/>
    <s v="Dubai"/>
    <s v="Construction"/>
    <s v="Healthcare"/>
    <s v="Hospital, Clinic"/>
    <n v="0"/>
    <n v="260"/>
    <n v="260"/>
    <n v="0"/>
    <x v="5"/>
    <s v="Standalone Projects"/>
    <d v="2025-08-25T00:00:00"/>
    <d v="2025-10-31T00:00:00"/>
    <n v="2025"/>
    <d v="2028-08-30T00:00:00"/>
    <n v="2028"/>
    <s v="344495"/>
  </r>
  <r>
    <n v="524201"/>
    <n v="524201"/>
    <s v="Private Developer - Warehouse Building at Al Sajaa Industrial Area (Plot No. 20023)"/>
    <s v="Private Developer - Warehouse Building at Al Sajaa Industrial Area (Plot No. 20023)"/>
    <x v="2"/>
    <s v="Emirate of Sharjah"/>
    <s v="Sharjah"/>
    <s v="Industrial"/>
    <s v="Production"/>
    <s v="Other"/>
    <n v="10"/>
    <n v="10"/>
    <n v="10"/>
    <n v="0.62"/>
    <x v="0"/>
    <s v="Standalone Projects"/>
    <d v="2025-08-25T00:00:00"/>
    <d v="2024-11-17T00:00:00"/>
    <n v="2024"/>
    <d v="2027-04-02T00:00:00"/>
    <n v="2027"/>
    <s v="524201"/>
  </r>
  <r>
    <n v="524527"/>
    <n v="524527"/>
    <s v="NWC - Water Distribution Circular Network in Haram Area"/>
    <s v="NWC - Water Distribution Circular Network in Haram Area"/>
    <x v="0"/>
    <s v="Mecca Province"/>
    <s v="Mecca"/>
    <s v="Water"/>
    <s v="Transmission"/>
    <s v="Water Pipeline"/>
    <n v="0"/>
    <n v="30"/>
    <n v="30"/>
    <n v="0"/>
    <x v="5"/>
    <s v="Standalone Projects"/>
    <d v="2025-08-25T00:00:00"/>
    <d v="2025-12-20T00:00:00"/>
    <n v="2025"/>
    <d v="2028-11-30T00:00:00"/>
    <n v="2028"/>
    <s v="524527"/>
  </r>
  <r>
    <n v="524211"/>
    <n v="524211"/>
    <s v="Private Developer - Warehouse Building at Al Sajaa Industrial Area (Plot No. 5692)"/>
    <s v="Private Developer - Warehouse Building at Al Sajaa Industrial Area (Plot No. 5692)"/>
    <x v="2"/>
    <s v="Emirate of Sharjah"/>
    <s v="Sharjah"/>
    <s v="Industrial"/>
    <s v="Production"/>
    <s v="Other"/>
    <n v="10"/>
    <n v="10"/>
    <n v="10"/>
    <n v="0.37"/>
    <x v="0"/>
    <s v="Standalone Projects"/>
    <d v="2025-08-25T00:00:00"/>
    <d v="2025-02-19T00:00:00"/>
    <n v="2025"/>
    <d v="2027-07-02T00:00:00"/>
    <n v="2027"/>
    <s v="524211"/>
  </r>
  <r>
    <n v="376074"/>
    <n v="376074"/>
    <s v="MoC, Saudi Arabia - Qassim Regional Museum"/>
    <s v="MoC, Saudi Arabia - Qassim Regional Museum"/>
    <x v="0"/>
    <s v="Al Qassim Province"/>
    <s v="Buraydah"/>
    <s v="Construction"/>
    <s v="Cultural"/>
    <s v="Museum, Library"/>
    <n v="0"/>
    <n v="20"/>
    <n v="20"/>
    <n v="0"/>
    <x v="8"/>
    <s v="Standalone Projects"/>
    <d v="2025-08-25T00:00:00"/>
    <d v="2026-06-19T00:00:00"/>
    <n v="2026"/>
    <d v="2028-10-31T00:00:00"/>
    <n v="2028"/>
    <s v="376074"/>
  </r>
  <r>
    <n v="525451"/>
    <n v="525451"/>
    <s v="Private Developer - Al Faisal Tower at Al Mamzar (Plot No. 971)"/>
    <s v="Private Developer - Al Faisal Tower at Al Mamzar (Plot No. 971)"/>
    <x v="2"/>
    <s v="Emirate of Sharjah"/>
    <s v="Sharjah"/>
    <s v="Construction"/>
    <s v="Mixed-Use"/>
    <s v="Mixed-Use"/>
    <n v="50"/>
    <n v="50"/>
    <n v="50"/>
    <n v="0"/>
    <x v="7"/>
    <s v="Standalone Projects"/>
    <d v="2025-08-25T00:00:00"/>
    <d v="2025-07-15T00:00:00"/>
    <n v="2025"/>
    <d v="2027-12-02T00:00:00"/>
    <n v="2027"/>
    <s v="525451"/>
  </r>
  <r>
    <n v="525932"/>
    <n v="525932"/>
    <s v="Object One Real Estate Development - Al Furjan: Vistara House 2 (Plot No. AFMU015A (5912280))"/>
    <s v="Object One Real Estate Development - Al Furjan: Vistara House 2 (Plot No. AFMU015A (5912280))"/>
    <x v="2"/>
    <s v="Emirate of Dubai"/>
    <s v="Dubai"/>
    <s v="Construction"/>
    <s v="Residential"/>
    <s v="Apartments"/>
    <n v="12"/>
    <n v="12"/>
    <n v="12"/>
    <n v="0.32"/>
    <x v="0"/>
    <s v="Sub Megaprojects"/>
    <d v="2025-08-25T00:00:00"/>
    <d v="2025-04-01T00:00:00"/>
    <n v="2025"/>
    <d v="2027-07-31T00:00:00"/>
    <n v="2027"/>
    <s v="279601"/>
  </r>
  <r>
    <n v="536160"/>
    <n v="536160"/>
    <s v="Private Developer - Hills View at Jabal Ali First (Plot No. 5919566 (MU-07))"/>
    <s v="Private Developer - Hills View at Jabal Ali First (Plot No. 5919566 (MU-07))"/>
    <x v="2"/>
    <s v="Emirate of Dubai"/>
    <s v="Dubai"/>
    <s v="Construction"/>
    <s v="Residential"/>
    <s v="Apartments"/>
    <n v="0"/>
    <n v="20"/>
    <n v="20"/>
    <n v="0"/>
    <x v="2"/>
    <s v="Standalone Projects"/>
    <d v="2025-08-25T00:00:00"/>
    <d v="2026-03-03T00:00:00"/>
    <n v="2026"/>
    <d v="2028-06-30T00:00:00"/>
    <n v="2028"/>
    <s v="536160"/>
  </r>
  <r>
    <n v="512308"/>
    <n v="512308"/>
    <s v="NHC - Al Ghoroub Housing Community: Jadan Al Ghoroub"/>
    <s v="NHC - Al Ghoroub Housing Community: Jadan Al Ghoroub"/>
    <x v="0"/>
    <s v="Al-Madinah Province"/>
    <s v="Madinah"/>
    <s v="Construction"/>
    <s v="Residential"/>
    <s v="Houses, Villas"/>
    <n v="320"/>
    <n v="320"/>
    <n v="320"/>
    <n v="0"/>
    <x v="7"/>
    <s v="Sub Megaprojects"/>
    <d v="2025-08-25T00:00:00"/>
    <d v="2025-08-22T00:00:00"/>
    <n v="2025"/>
    <d v="2027-12-31T00:00:00"/>
    <n v="2027"/>
    <s v="474301"/>
  </r>
  <r>
    <n v="512965"/>
    <n v="512965"/>
    <s v="NHC - Al Ghoroub Housing Community: Miskan Al Ghoroub"/>
    <s v="NHC - Al Ghoroub Housing Community: Miskan Al Ghoroub"/>
    <x v="0"/>
    <s v="Al-Madinah Province"/>
    <s v="Madinah"/>
    <s v="Construction"/>
    <s v="Residential"/>
    <s v="Houses, Villas"/>
    <n v="70"/>
    <n v="70"/>
    <n v="70"/>
    <n v="1.23"/>
    <x v="0"/>
    <s v="Sub Megaprojects"/>
    <d v="2025-08-25T00:00:00"/>
    <d v="2025-06-06T00:00:00"/>
    <n v="2025"/>
    <d v="2027-11-01T00:00:00"/>
    <n v="2027"/>
    <s v="474301"/>
  </r>
  <r>
    <n v="524189"/>
    <n v="524189"/>
    <s v="Private Developer - Warehouse Building and Showrooms at Al Sajaa Industrial Area (Plot No. 10551)"/>
    <s v="Private Developer - Warehouse Building and Showrooms at Al Sajaa Industrial Area (Plot No. 10551)"/>
    <x v="2"/>
    <s v="Emirate of Sharjah"/>
    <s v="Sharjah"/>
    <s v="Industrial"/>
    <s v="Production"/>
    <s v="Other"/>
    <n v="10"/>
    <n v="10"/>
    <n v="10"/>
    <n v="0.43"/>
    <x v="0"/>
    <s v="Standalone Projects"/>
    <d v="2025-08-25T00:00:00"/>
    <d v="2025-01-02T00:00:00"/>
    <n v="2025"/>
    <d v="2027-04-30T00:00:00"/>
    <n v="2027"/>
    <s v="524189"/>
  </r>
  <r>
    <n v="524200"/>
    <n v="524200"/>
    <s v="Private Developer - Commercial Building, Showrooms and Warehouse at Al Sajaa Industrial Area (Plot No. 5395)"/>
    <s v="Private Developer - Commercial Building, Showrooms and Warehouse at Al Sajaa Industrial Area (Plot No. 5395)"/>
    <x v="2"/>
    <s v="Emirate of Sharjah"/>
    <s v="Sharjah"/>
    <s v="Construction"/>
    <s v="Mixed-Use"/>
    <s v="Mixed-Use"/>
    <n v="12"/>
    <n v="12"/>
    <n v="12"/>
    <n v="0.61"/>
    <x v="0"/>
    <s v="Standalone Projects"/>
    <d v="2025-08-25T00:00:00"/>
    <d v="2024-12-01T00:00:00"/>
    <n v="2024"/>
    <d v="2027-03-31T00:00:00"/>
    <n v="2027"/>
    <s v="524200"/>
  </r>
  <r>
    <n v="512752"/>
    <n v="512752"/>
    <s v="NHC - Al Ghoroub Housing Community: Iwan Al Ghoroub (252 Townhouses)"/>
    <s v="NHC - Al Ghoroub Housing Community: Iwan Al Ghoroub (252 Townhouses)"/>
    <x v="0"/>
    <s v="Al-Madinah Province"/>
    <s v="Madinah"/>
    <s v="Construction"/>
    <s v="Residential"/>
    <s v="Houses, Villas"/>
    <n v="70"/>
    <n v="70"/>
    <n v="70"/>
    <n v="14.47"/>
    <x v="0"/>
    <s v="Sub Megaprojects"/>
    <d v="2025-08-25T00:00:00"/>
    <d v="2024-07-13T00:00:00"/>
    <n v="2024"/>
    <d v="2026-12-13T00:00:00"/>
    <n v="2026"/>
    <s v="474301"/>
  </r>
  <r>
    <n v="506326"/>
    <n v="506326"/>
    <s v="EMAAR - The Oasis: Address Villas Tierra"/>
    <s v="EMAAR - The Oasis: Address Villas Tierra"/>
    <x v="2"/>
    <s v="Emirate of Dubai"/>
    <s v="Dubai"/>
    <s v="Construction"/>
    <s v="Residential"/>
    <s v="Houses, Villas"/>
    <n v="0"/>
    <n v="756"/>
    <n v="756"/>
    <n v="0"/>
    <x v="5"/>
    <s v="Sub Megaprojects"/>
    <d v="2025-08-25T00:00:00"/>
    <d v="2025-11-05T00:00:00"/>
    <n v="2025"/>
    <d v="2028-03-30T00:00:00"/>
    <n v="2028"/>
    <s v="288362"/>
  </r>
  <r>
    <n v="419891"/>
    <n v="419891"/>
    <s v="RCRC - Green Riyadh Program: TSE Distribution System: Group 17"/>
    <s v="RCRC - Green Riyadh Program: TSE Distribution System: Group 17"/>
    <x v="0"/>
    <s v="Riyadh Province"/>
    <s v="Riyadh"/>
    <s v="Water"/>
    <s v="Transmission"/>
    <s v="Water Pipeline"/>
    <n v="58"/>
    <n v="58"/>
    <n v="58"/>
    <n v="2.7"/>
    <x v="0"/>
    <s v="Sub Megaprojects"/>
    <d v="2025-08-25T00:00:00"/>
    <d v="2024-06-26T00:00:00"/>
    <n v="2024"/>
    <d v="2028-06-26T00:00:00"/>
    <n v="2028"/>
    <s v="326498"/>
  </r>
  <r>
    <n v="452448"/>
    <n v="452448"/>
    <s v="NWC - Rehabilitation of Sewage Treatment Plants LTOM: Phase 2"/>
    <s v="NWC - Rehabilitation of Sewage Treatment Plants LTOM: Phase 2"/>
    <x v="0"/>
    <s v="Riyadh Province"/>
    <s v="Riyadh"/>
    <s v="Water"/>
    <s v="Treatment"/>
    <s v="Water Treatment Plant"/>
    <n v="0"/>
    <n v="2411"/>
    <n v="0"/>
    <n v="0"/>
    <x v="5"/>
    <s v="Parent Megaprojects"/>
    <d v="2025-08-25T00:00:00"/>
    <d v="2025-12-13T00:00:00"/>
    <n v="2025"/>
    <d v="2029-12-19T00:00:00"/>
    <n v="2029"/>
    <s v="452448"/>
  </r>
  <r>
    <n v="452725"/>
    <n v="452725"/>
    <s v="NWC - Rehabilitation of Sewage Treatment Plants Phase 2 LTOM 19 : Western Cluster"/>
    <s v="NWC - Rehabilitation of Sewage Treatment Plants Phase 2 LTOM 19 : Western Cluster"/>
    <x v="0"/>
    <s v="Mecca Province"/>
    <s v="Jeddah"/>
    <s v="Water"/>
    <s v="Treatment"/>
    <s v="Water Treatment Plant"/>
    <n v="0"/>
    <n v="40"/>
    <n v="40"/>
    <n v="0"/>
    <x v="8"/>
    <s v="Sub Megaprojects"/>
    <d v="2025-08-25T00:00:00"/>
    <d v="2026-04-03T00:00:00"/>
    <n v="2026"/>
    <d v="2029-02-21T00:00:00"/>
    <n v="2029"/>
    <s v="452448"/>
  </r>
  <r>
    <n v="452718"/>
    <n v="452718"/>
    <s v="NWC - Rehabilitation of Sewage Treatment Plants Phase 2 LTOM 18 : Southern B Cluster"/>
    <s v="NWC - Rehabilitation of Sewage Treatment Plants Phase 2 LTOM 18 : Southern B Cluster"/>
    <x v="0"/>
    <s v="Najran Province"/>
    <s v="Najran"/>
    <s v="Water"/>
    <s v="Treatment"/>
    <s v="Water Treatment Plant"/>
    <n v="0"/>
    <n v="330"/>
    <n v="330"/>
    <n v="0"/>
    <x v="8"/>
    <s v="Sub Megaprojects"/>
    <d v="2025-08-25T00:00:00"/>
    <d v="2026-04-08T00:00:00"/>
    <n v="2026"/>
    <d v="2028-12-20T00:00:00"/>
    <n v="2028"/>
    <s v="452448"/>
  </r>
  <r>
    <n v="452714"/>
    <n v="452714"/>
    <s v="NWC - Rehabilitation of Sewage Treatment Plants Phase 2 LTOM 17 : Southern A Cluster"/>
    <s v="NWC - Rehabilitation of Sewage Treatment Plants Phase 2 LTOM 17 : Southern A Cluster"/>
    <x v="0"/>
    <s v="Najran Province"/>
    <s v="Najran"/>
    <s v="Water"/>
    <s v="Treatment"/>
    <s v="Water Treatment Plant"/>
    <n v="0"/>
    <n v="340"/>
    <n v="340"/>
    <n v="0"/>
    <x v="8"/>
    <s v="Sub Megaprojects"/>
    <d v="2025-08-25T00:00:00"/>
    <d v="2026-04-11T00:00:00"/>
    <n v="2026"/>
    <d v="2028-12-31T00:00:00"/>
    <n v="2028"/>
    <s v="452448"/>
  </r>
  <r>
    <n v="452621"/>
    <n v="452621"/>
    <s v="NWC - Rehabilitation of Sewage Treatment Plants Phase 2 LTOM 16 : Central Cluster"/>
    <s v="NWC - Rehabilitation of Sewage Treatment Plants Phase 2 LTOM 16 : Central Cluster"/>
    <x v="0"/>
    <s v="Riyadh Province"/>
    <s v="Riyadh"/>
    <s v="Water"/>
    <s v="Treatment"/>
    <s v="Water Treatment Plant"/>
    <n v="0"/>
    <n v="250"/>
    <n v="250"/>
    <n v="0"/>
    <x v="8"/>
    <s v="Sub Megaprojects"/>
    <d v="2025-08-25T00:00:00"/>
    <d v="2026-04-03T00:00:00"/>
    <n v="2026"/>
    <d v="2028-12-28T00:00:00"/>
    <n v="2028"/>
    <s v="452448"/>
  </r>
  <r>
    <n v="452594"/>
    <n v="452594"/>
    <s v="NWC - Rehabilitation of Sewage Treatment Plants Phase 2 LTOM 15 : Eastern B Cluster"/>
    <s v="NWC - Rehabilitation of Sewage Treatment Plants Phase 2 LTOM 15 : Eastern B Cluster"/>
    <x v="0"/>
    <s v="Eastern Province"/>
    <s v="Khobar"/>
    <s v="Water"/>
    <s v="Treatment"/>
    <s v="Water Treatment Plant"/>
    <n v="0"/>
    <n v="150"/>
    <n v="150"/>
    <n v="0"/>
    <x v="8"/>
    <s v="Sub Megaprojects"/>
    <d v="2025-08-25T00:00:00"/>
    <d v="2026-04-03T00:00:00"/>
    <n v="2026"/>
    <d v="2028-11-30T00:00:00"/>
    <n v="2028"/>
    <s v="452448"/>
  </r>
  <r>
    <n v="470057"/>
    <n v="470057"/>
    <s v="Manam Realty - Al Furjan: Manam Pearl (Plot No. AFMU047B) 591-2322"/>
    <s v="Manam Realty - Al Furjan: Manam Pearl (Plot No. AFMU047B) 591-2322"/>
    <x v="2"/>
    <s v="Emirate of Dubai"/>
    <s v="Dubai"/>
    <s v="Construction"/>
    <s v="Mixed-Use"/>
    <s v="Mixed-Use"/>
    <n v="25"/>
    <n v="25"/>
    <n v="25"/>
    <n v="0"/>
    <x v="7"/>
    <s v="Sub Megaprojects"/>
    <d v="2025-08-25T00:00:00"/>
    <d v="2024-08-15T00:00:00"/>
    <n v="2024"/>
    <d v="2027-10-01T00:00:00"/>
    <n v="2027"/>
    <s v="279601"/>
  </r>
  <r>
    <n v="452591"/>
    <n v="452591"/>
    <s v="NWC - Rehabilitation of Sewage Treatment Plants Phase 2 LTOM 14 : Eastern A Cluster"/>
    <s v="NWC - Rehabilitation of Sewage Treatment Plants Phase 2 LTOM 14 : Eastern A Cluster"/>
    <x v="0"/>
    <s v="Eastern Province"/>
    <s v="Dammam"/>
    <s v="Water"/>
    <s v="Treatment"/>
    <s v="Water Treatment Plant"/>
    <n v="0"/>
    <n v="180"/>
    <n v="180"/>
    <n v="0"/>
    <x v="8"/>
    <s v="Sub Megaprojects"/>
    <d v="2025-08-25T00:00:00"/>
    <d v="2026-04-03T00:00:00"/>
    <n v="2026"/>
    <d v="2028-11-30T00:00:00"/>
    <n v="2028"/>
    <s v="452448"/>
  </r>
  <r>
    <n v="452610"/>
    <n v="452610"/>
    <s v="NWC - Rehabilitation of Sewage Treatment Plants Phase 2 LTOM 13 : North Western C Cluster"/>
    <s v="NWC - Rehabilitation of Sewage Treatment Plants Phase 2 LTOM 13 : North Western C Cluster"/>
    <x v="0"/>
    <s v="Riyadh Province"/>
    <s v="Riyadh"/>
    <s v="Water"/>
    <s v="Treatment"/>
    <s v="Water Treatment Plant"/>
    <n v="0"/>
    <n v="250"/>
    <n v="250"/>
    <n v="0"/>
    <x v="8"/>
    <s v="Sub Megaprojects"/>
    <d v="2025-08-25T00:00:00"/>
    <d v="2026-04-03T00:00:00"/>
    <n v="2026"/>
    <d v="2028-11-30T00:00:00"/>
    <n v="2028"/>
    <s v="452448"/>
  </r>
  <r>
    <n v="353474"/>
    <n v="353474"/>
    <s v="SEZAD - Internal Roads For Commercial District in Duqm"/>
    <s v="SEZAD - Internal Roads For Commercial District in Duqm"/>
    <x v="4"/>
    <s v="Al Wusta Governorate"/>
    <s v="Duqm"/>
    <s v="Transport"/>
    <s v="Infrastructure"/>
    <s v="Streets, Utility Networks"/>
    <n v="43"/>
    <n v="43"/>
    <n v="43"/>
    <n v="42.62"/>
    <x v="6"/>
    <s v="Standalone Projects"/>
    <d v="2025-08-25T00:00:00"/>
    <d v="2022-05-25T00:00:00"/>
    <n v="2022"/>
    <d v="2025-08-01T00:00:00"/>
    <n v="2025"/>
    <s v="353474"/>
  </r>
  <r>
    <n v="452496"/>
    <n v="452496"/>
    <s v="NWC - Rehabilitation of Sewage Treatment Plants Phase 2 LTOM 12 : North Western B Cluster"/>
    <s v="NWC - Rehabilitation of Sewage Treatment Plants Phase 2 LTOM 12 : North Western B Cluster"/>
    <x v="0"/>
    <s v="Riyadh Province"/>
    <s v="Riyadh"/>
    <s v="Water"/>
    <s v="Treatment"/>
    <s v="Water Treatment Plant"/>
    <n v="0"/>
    <n v="60"/>
    <n v="60"/>
    <n v="0"/>
    <x v="8"/>
    <s v="Sub Megaprojects"/>
    <d v="2025-08-25T00:00:00"/>
    <d v="2026-04-03T00:00:00"/>
    <n v="2026"/>
    <d v="2028-12-30T00:00:00"/>
    <n v="2028"/>
    <s v="452448"/>
  </r>
  <r>
    <n v="440520"/>
    <n v="440520"/>
    <s v="MHUP, Oman - Al Khuwair Downtown and Waterfront Development"/>
    <s v="MHUP, Oman - Al Khuwair Downtown and Waterfront Development"/>
    <x v="4"/>
    <s v="Muscat Governorate"/>
    <s v="Muscat"/>
    <s v="Construction"/>
    <s v="Mixed-Use"/>
    <s v="Mixed-Use"/>
    <n v="0"/>
    <n v="1300"/>
    <n v="864"/>
    <n v="0"/>
    <x v="5"/>
    <s v="Parent Megaprojects"/>
    <d v="2025-08-25T00:00:00"/>
    <d v="2025-10-20T00:00:00"/>
    <n v="2025"/>
    <d v="2030-12-31T00:00:00"/>
    <n v="2030"/>
    <s v="440520"/>
  </r>
  <r>
    <n v="493174"/>
    <n v="493174"/>
    <s v="DoPW, Sharjah - Sharjah Central Storm Water Drainage System (Package 2) (Contract No. 302-181)"/>
    <s v="DoPW, Sharjah - Sharjah Central Storm Water Drainage System (Package 2) (Contract No. 302-181)"/>
    <x v="2"/>
    <s v="Emirate of Sharjah"/>
    <s v="Sharjah"/>
    <s v="Water"/>
    <s v="Transmission"/>
    <s v="Water Pipeline"/>
    <n v="25"/>
    <n v="25"/>
    <n v="25"/>
    <n v="0"/>
    <x v="7"/>
    <s v="Standalone Projects"/>
    <d v="2025-08-25T00:00:00"/>
    <d v="2025-04-10T00:00:00"/>
    <n v="2025"/>
    <d v="2027-09-30T00:00:00"/>
    <n v="2027"/>
    <s v="493174"/>
  </r>
  <r>
    <n v="493101"/>
    <n v="493101"/>
    <s v="SRG Holding - Jumeirah Village Circle: Aria Heights"/>
    <s v="SRG Holding - Jumeirah Village Circle: Aria Heights"/>
    <x v="2"/>
    <s v="Emirate of Dubai"/>
    <s v="Dubai"/>
    <s v="Construction"/>
    <s v="Residential"/>
    <s v="Apartments"/>
    <n v="0"/>
    <n v="30"/>
    <n v="30"/>
    <n v="0"/>
    <x v="5"/>
    <s v="Sub Megaprojects"/>
    <d v="2025-08-25T00:00:00"/>
    <d v="2025-11-20T00:00:00"/>
    <n v="2025"/>
    <d v="2028-01-25T00:00:00"/>
    <n v="2028"/>
    <s v="273776"/>
  </r>
  <r>
    <n v="402672"/>
    <n v="402672"/>
    <s v="Nakheel - Palm Jebel Ali: Frond I"/>
    <s v="Nakheel - Palm Jebel Ali: Frond I"/>
    <x v="2"/>
    <s v="Emirate of Dubai"/>
    <s v="Dubai"/>
    <s v="Construction"/>
    <s v="Residential"/>
    <s v="Houses, Villas"/>
    <n v="0"/>
    <n v="108"/>
    <n v="108"/>
    <n v="0"/>
    <x v="5"/>
    <s v="Sub Megaprojects"/>
    <d v="2025-08-25T00:00:00"/>
    <d v="2025-11-27T00:00:00"/>
    <n v="2025"/>
    <d v="2028-04-07T00:00:00"/>
    <n v="2028"/>
    <s v="272668"/>
  </r>
  <r>
    <n v="475018"/>
    <n v="475018"/>
    <s v="Private Developer - Jumeirah Village Circle: Greygate Residences By ADE (Plot No. JVC11BHRA001)"/>
    <s v="Private Developer - Jumeirah Village Circle: Greygate Residences By ADE (Plot No. JVC11BHRA001)"/>
    <x v="2"/>
    <s v="Emirate of Dubai"/>
    <s v="Dubai"/>
    <s v="Construction"/>
    <s v="Residential"/>
    <s v="Apartments"/>
    <n v="30"/>
    <n v="30"/>
    <n v="30"/>
    <n v="0"/>
    <x v="7"/>
    <s v="Sub Megaprojects"/>
    <d v="2025-08-25T00:00:00"/>
    <d v="2025-01-01T00:00:00"/>
    <n v="2025"/>
    <d v="2027-04-30T00:00:00"/>
    <n v="2027"/>
    <s v="273776"/>
  </r>
  <r>
    <n v="466741"/>
    <n v="466741"/>
    <s v="Government of Sharjah - Kalba Hospital (Plot No. 1269)"/>
    <s v="Government of Sharjah - Kalba Hospital (Plot No. 1269)"/>
    <x v="2"/>
    <s v="Emirate of Sharjah"/>
    <s v="Sharjah"/>
    <s v="Construction"/>
    <s v="Healthcare"/>
    <s v="Hospital, Clinic"/>
    <n v="0"/>
    <n v="64"/>
    <n v="64"/>
    <n v="0"/>
    <x v="5"/>
    <s v="Standalone Projects"/>
    <d v="2025-08-25T00:00:00"/>
    <d v="2025-12-07T00:00:00"/>
    <n v="2025"/>
    <d v="2028-04-07T00:00:00"/>
    <n v="2028"/>
    <s v="466741"/>
  </r>
  <r>
    <n v="402648"/>
    <n v="402648"/>
    <s v="Nakheel - Palm Jebel Ali: Frond J"/>
    <s v="Nakheel - Palm Jebel Ali: Frond J"/>
    <x v="2"/>
    <s v="Emirate of Dubai"/>
    <s v="Dubai"/>
    <s v="Construction"/>
    <s v="Residential"/>
    <s v="Houses, Villas"/>
    <n v="0"/>
    <n v="246"/>
    <n v="246"/>
    <n v="0"/>
    <x v="5"/>
    <s v="Sub Megaprojects"/>
    <d v="2025-08-25T00:00:00"/>
    <d v="2025-12-12T00:00:00"/>
    <n v="2025"/>
    <d v="2028-05-10T00:00:00"/>
    <n v="2028"/>
    <s v="272668"/>
  </r>
  <r>
    <n v="444143"/>
    <n v="444143"/>
    <s v="Mostafa Bin Abdullatif Real Estate - Jumeirah Village Circle: Commercial &amp; Residential Tower (Plot No. JVC13IOHR001A)"/>
    <s v="Mostafa Bin Abdullatif Real Estate - Jumeirah Village Circle: Commercial &amp; Residential Tower (Plot No. JVC13IOHR001A)"/>
    <x v="2"/>
    <s v="Emirate of Dubai"/>
    <s v="Dubai"/>
    <s v="Construction"/>
    <s v="Mixed-Use"/>
    <s v="Mixed-Use"/>
    <n v="0"/>
    <n v="40"/>
    <n v="40"/>
    <n v="0"/>
    <x v="2"/>
    <s v="Sub Megaprojects"/>
    <d v="2025-08-25T00:00:00"/>
    <d v="2026-04-22T00:00:00"/>
    <n v="2026"/>
    <d v="2028-12-28T00:00:00"/>
    <n v="2028"/>
    <s v="273776"/>
  </r>
  <r>
    <n v="421632"/>
    <n v="421632"/>
    <s v="Samana Developers - Jumeirah Village Circle: Manhattan 2 (Plot No. JVC12PHRS006)"/>
    <s v="Samana Developers - Jumeirah Village Circle: Manhattan 2 (Plot No. JVC12PHRS006)"/>
    <x v="2"/>
    <s v="Emirate of Dubai"/>
    <s v="Dubai"/>
    <s v="Construction"/>
    <s v="Residential"/>
    <s v="Apartments"/>
    <n v="68"/>
    <n v="68"/>
    <n v="68"/>
    <n v="1.39"/>
    <x v="0"/>
    <s v="Sub Megaprojects"/>
    <d v="2025-08-25T00:00:00"/>
    <d v="2025-06-10T00:00:00"/>
    <n v="2025"/>
    <d v="2027-06-30T00:00:00"/>
    <n v="2027"/>
    <s v="273776"/>
  </r>
  <r>
    <n v="536617"/>
    <n v="536617"/>
    <s v="Azizi Developments - Azizi Milan Community: Milan Heights"/>
    <s v="Azizi Developments - Azizi Milan Community: Milan Heights"/>
    <x v="2"/>
    <s v="Emirate of Dubai"/>
    <s v="Dubai"/>
    <s v="Construction"/>
    <s v="Residential"/>
    <s v="Apartments"/>
    <n v="0"/>
    <n v="115"/>
    <n v="115"/>
    <n v="0"/>
    <x v="2"/>
    <s v="Sub Megaprojects"/>
    <d v="2025-08-25T00:00:00"/>
    <d v="2026-07-20T00:00:00"/>
    <n v="2026"/>
    <d v="2028-11-30T00:00:00"/>
    <n v="2028"/>
    <s v="104994"/>
  </r>
  <r>
    <n v="452589"/>
    <n v="452589"/>
    <s v="Pantheon Properties - JVC: Maison Elysee 3 (Plot No. JVC13IOHR003A)"/>
    <s v="Pantheon Properties - JVC: Maison Elysee 3 (Plot No. JVC13IOHR003A)"/>
    <x v="2"/>
    <s v="Emirate of Dubai"/>
    <s v="Dubai"/>
    <s v="Construction"/>
    <s v="Residential"/>
    <s v="Apartments"/>
    <n v="50"/>
    <n v="50"/>
    <n v="50"/>
    <n v="4.37"/>
    <x v="0"/>
    <s v="Sub Megaprojects"/>
    <d v="2025-08-25T00:00:00"/>
    <d v="2024-09-18T00:00:00"/>
    <n v="2024"/>
    <d v="2027-03-31T00:00:00"/>
    <n v="2027"/>
    <s v="273776"/>
  </r>
  <r>
    <n v="524442"/>
    <n v="524442"/>
    <s v="Stamn Developments - Jumeirah Garden City: Stamn One (Plot No. 3347629)"/>
    <s v="Stamn Developments - Jumeirah Garden City: Stamn One (Plot No. 3347629)"/>
    <x v="2"/>
    <s v="Emirate of Dubai"/>
    <s v="Dubai"/>
    <s v="Construction"/>
    <s v="Residential"/>
    <s v="Apartments"/>
    <n v="15"/>
    <n v="15"/>
    <n v="15"/>
    <n v="0"/>
    <x v="7"/>
    <s v="Standalone Projects"/>
    <d v="2025-08-25T00:00:00"/>
    <d v="2025-07-28T00:00:00"/>
    <n v="2025"/>
    <d v="2027-11-30T00:00:00"/>
    <n v="2027"/>
    <s v="524442"/>
  </r>
  <r>
    <n v="512230"/>
    <n v="512230"/>
    <s v="Al Mizan Group - Dubailand: Living Heaven (Plot no. 6457542)"/>
    <s v="Al Mizan Group - Dubailand: Living Heaven (Plot no. 6457542)"/>
    <x v="2"/>
    <s v="Emirate of Dubai"/>
    <s v="Dubai"/>
    <s v="Construction"/>
    <s v="Residential"/>
    <s v="Apartments"/>
    <n v="50"/>
    <n v="50"/>
    <n v="50"/>
    <n v="0"/>
    <x v="7"/>
    <s v="Sub Megaprojects"/>
    <d v="2025-08-25T00:00:00"/>
    <d v="2025-08-10T00:00:00"/>
    <n v="2025"/>
    <d v="2028-10-30T00:00:00"/>
    <n v="2028"/>
    <s v="289297"/>
  </r>
  <r>
    <n v="447855"/>
    <n v="447855"/>
    <s v="Peak Summit Real Estate Development - Jumeirah Village Circle: The Orchard Place Tower C (Plot No. JVC12XHRA005)"/>
    <s v="Peak Summit Real Estate Development - Jumeirah Village Circle: The Orchard Place Tower C (Plot No. JVC12XHRA005)"/>
    <x v="2"/>
    <s v="Emirate of Dubai"/>
    <s v="Dubai"/>
    <s v="Construction"/>
    <s v="Residential"/>
    <s v="Apartments"/>
    <n v="18"/>
    <n v="18"/>
    <n v="18"/>
    <n v="0.56000000000000005"/>
    <x v="0"/>
    <s v="Sub Megaprojects"/>
    <d v="2025-08-25T00:00:00"/>
    <d v="2025-03-20T00:00:00"/>
    <n v="2025"/>
    <d v="2027-07-30T00:00:00"/>
    <n v="2027"/>
    <s v="273776"/>
  </r>
  <r>
    <n v="524143"/>
    <n v="524143"/>
    <s v="Private Developer - Tilal City: Commercial and Residential Building (Plot No. 9969)"/>
    <s v="Private Developer - Tilal City: Commercial and Residential Building (Plot No. 9969)"/>
    <x v="2"/>
    <s v="Emirate of Sharjah"/>
    <s v="Sharjah"/>
    <s v="Construction"/>
    <s v="Mixed-Use"/>
    <s v="Mixed-Use"/>
    <n v="10"/>
    <n v="10"/>
    <n v="10"/>
    <n v="0"/>
    <x v="7"/>
    <s v="Sub Megaprojects"/>
    <d v="2025-08-25T00:00:00"/>
    <d v="2025-07-20T00:00:00"/>
    <n v="2025"/>
    <d v="2027-12-02T00:00:00"/>
    <n v="2027"/>
    <s v="182160"/>
  </r>
  <r>
    <n v="536161"/>
    <n v="536161"/>
    <s v="Private Developer - Al Furjan: Residential Building (Plot No. AFMU025A (5912296))"/>
    <s v="Private Developer - Al Furjan: Residential Building (Plot No. AFMU025A (5912296))"/>
    <x v="2"/>
    <s v="Emirate of Dubai"/>
    <s v="Dubai"/>
    <s v="Construction"/>
    <s v="Residential"/>
    <s v="Apartments"/>
    <n v="0"/>
    <n v="25"/>
    <n v="25"/>
    <n v="0"/>
    <x v="2"/>
    <s v="Sub Megaprojects"/>
    <d v="2025-08-25T00:00:00"/>
    <d v="2026-03-27T00:00:00"/>
    <n v="2026"/>
    <d v="2028-07-30T00:00:00"/>
    <n v="2028"/>
    <s v="279601"/>
  </r>
  <r>
    <n v="446006"/>
    <n v="446006"/>
    <s v="Private Developer - Commercial and Residential Building in Jumeirah Garden City (Plot No. 3342956)"/>
    <s v="Private Developer - Commercial and Residential Building in Jumeirah Garden City (Plot No. 3342956)"/>
    <x v="2"/>
    <s v="Emirate of Dubai"/>
    <s v="Dubai"/>
    <s v="Construction"/>
    <s v="Residential"/>
    <s v="Apartments"/>
    <n v="12"/>
    <n v="12"/>
    <n v="12"/>
    <n v="10.5"/>
    <x v="0"/>
    <s v="Standalone Projects"/>
    <d v="2025-08-25T00:00:00"/>
    <d v="2023-09-01T00:00:00"/>
    <n v="2023"/>
    <d v="2026-01-14T00:00:00"/>
    <n v="2026"/>
    <s v="446006"/>
  </r>
  <r>
    <n v="509313"/>
    <n v="509313"/>
    <s v="NHC - Saudi Housing Project: Al Sadan Community Homes: Rehab Al Sadan"/>
    <s v="NHC - Saudi Housing Project: Al Sadan Community Homes: Rehab Al Sadan"/>
    <x v="0"/>
    <s v="Mecca Province"/>
    <s v="Jeddah"/>
    <s v="Construction"/>
    <s v="Residential"/>
    <s v="Houses, Villas"/>
    <n v="150"/>
    <n v="150"/>
    <n v="150"/>
    <n v="0"/>
    <x v="7"/>
    <s v="Sub Megaprojects"/>
    <d v="2025-08-25T00:00:00"/>
    <d v="2025-07-17T00:00:00"/>
    <n v="2025"/>
    <d v="2027-12-31T00:00:00"/>
    <n v="2027"/>
    <s v="144254"/>
  </r>
  <r>
    <n v="525449"/>
    <n v="525449"/>
    <s v="Eagle Hills/ Shurooq - Maryam Island: Gem Residences (Plot No. 942)"/>
    <s v="Eagle Hills/ Shurooq - Maryam Island: Gem Residences (Plot No. 942)"/>
    <x v="2"/>
    <s v="Emirate of Sharjah"/>
    <s v="Sharjah"/>
    <s v="Construction"/>
    <s v="Residential"/>
    <s v="Apartments"/>
    <n v="20"/>
    <n v="20"/>
    <n v="20"/>
    <n v="0.59"/>
    <x v="0"/>
    <s v="Sub Megaprojects"/>
    <d v="2025-08-25T00:00:00"/>
    <d v="2025-02-09T00:00:00"/>
    <n v="2025"/>
    <d v="2027-12-25T00:00:00"/>
    <n v="2027"/>
    <s v="214205"/>
  </r>
  <r>
    <n v="505145"/>
    <n v="505145"/>
    <s v="NHC - Saraya Al Sharq in Dammam"/>
    <s v="NHC - Saraya Al Sharq in Dammam"/>
    <x v="0"/>
    <s v="Eastern Province"/>
    <s v="Dammam"/>
    <s v="Construction"/>
    <s v="Mixed-Use"/>
    <s v="Mixed-Use"/>
    <n v="200"/>
    <n v="200"/>
    <n v="200"/>
    <n v="4.25"/>
    <x v="0"/>
    <s v="Standalone Projects"/>
    <d v="2025-08-25T00:00:00"/>
    <d v="2025-05-22T00:00:00"/>
    <n v="2025"/>
    <d v="2027-10-13T00:00:00"/>
    <n v="2027"/>
    <s v="505145"/>
  </r>
  <r>
    <n v="524223"/>
    <n v="524223"/>
    <s v="Private Developer - Warehouse Building and Labor Accommodation at Al Sajaa Industrial Area (Plot No. 17087)"/>
    <s v="Private Developer - Warehouse Building and Labor Accommodation at Al Sajaa Industrial Area (Plot No. 17087)"/>
    <x v="2"/>
    <s v="Emirate of Sharjah"/>
    <s v="Sharjah"/>
    <s v="Construction"/>
    <s v="Mixed-Use"/>
    <s v="Mixed-Use"/>
    <n v="10"/>
    <n v="10"/>
    <n v="10"/>
    <n v="0.37"/>
    <x v="0"/>
    <s v="Standalone Projects"/>
    <d v="2025-08-25T00:00:00"/>
    <d v="2025-02-01T00:00:00"/>
    <n v="2025"/>
    <d v="2027-05-30T00:00:00"/>
    <n v="2027"/>
    <s v="524223"/>
  </r>
  <r>
    <n v="407377"/>
    <n v="407377"/>
    <s v="RCU - Al Ula Tourism Development: Private Aircraft Terminal"/>
    <s v="RCU - Al Ula Tourism Development: Private Aircraft Terminal"/>
    <x v="0"/>
    <s v="Al-Madinah Province"/>
    <m/>
    <s v="Transport"/>
    <s v="Terminal"/>
    <s v="Airport"/>
    <n v="0"/>
    <n v="100"/>
    <n v="100"/>
    <n v="0"/>
    <x v="2"/>
    <s v="Sub Megaprojects"/>
    <d v="2025-08-25T00:00:00"/>
    <d v="2026-07-27T00:00:00"/>
    <n v="2026"/>
    <d v="2028-12-31T00:00:00"/>
    <n v="2028"/>
    <s v="280453"/>
  </r>
  <r>
    <n v="426233"/>
    <n v="426233"/>
    <s v="MoS, Saudi Arabia - Elite Sports Training Center"/>
    <s v="MoS, Saudi Arabia - Elite Sports Training Center"/>
    <x v="0"/>
    <s v="Riyadh Province"/>
    <s v="Riyadh"/>
    <s v="Construction"/>
    <s v="Leisure"/>
    <s v="Sport Facility, Stadium"/>
    <n v="50"/>
    <n v="50"/>
    <n v="50"/>
    <n v="1.1599999999999999"/>
    <x v="0"/>
    <s v="Standalone Projects"/>
    <d v="2025-08-25T00:00:00"/>
    <d v="2025-04-02T00:00:00"/>
    <n v="2025"/>
    <d v="2027-11-24T00:00:00"/>
    <n v="2027"/>
    <s v="426233"/>
  </r>
  <r>
    <n v="409397"/>
    <n v="409397"/>
    <s v="NEOM - NEOM City: Oxagon: Interchange 4 &amp; 6 And Road Widening"/>
    <s v="NEOM - NEOM City: Oxagon: Interchange 4 &amp; 6 And Road Widening"/>
    <x v="0"/>
    <s v="Tabuk Province"/>
    <s v="Tabuk"/>
    <s v="Transport"/>
    <s v="Infrastructure"/>
    <s v="Road, Interchange"/>
    <n v="278"/>
    <n v="278"/>
    <n v="278"/>
    <n v="10.9"/>
    <x v="0"/>
    <s v="Sub Megaprojects"/>
    <d v="2025-08-25T00:00:00"/>
    <d v="2024-11-13T00:00:00"/>
    <n v="2024"/>
    <d v="2027-12-19T00:00:00"/>
    <n v="2027"/>
    <s v="222416"/>
  </r>
  <r>
    <n v="41964"/>
    <n v="270735"/>
    <s v="Saudi Aramco - MFD: Co-generation Independent Steam Power Project (ISPP)"/>
    <s v="Saudi Aramco - MFD: Co-generation Independent Steam Power Project (ISPP)"/>
    <x v="0"/>
    <s v="Eastern Province"/>
    <s v="Dammam"/>
    <s v="Power"/>
    <s v="Generation"/>
    <s v="Oil/Gas Power Plant"/>
    <n v="850"/>
    <n v="850"/>
    <n v="850"/>
    <n v="819.19"/>
    <x v="0"/>
    <s v="Sub Megaprojects"/>
    <d v="2025-08-25T00:00:00"/>
    <d v="2020-02-12T00:00:00"/>
    <n v="2020"/>
    <d v="2025-12-01T00:00:00"/>
    <n v="2025"/>
    <s v="217029"/>
  </r>
  <r>
    <n v="421542"/>
    <n v="421542"/>
    <s v="RCU - Al Ula Tourism Development: Phase 1: Al Ula Airport Terminal 2"/>
    <s v="RCU - Al Ula Tourism Development: Phase 1: Al Ula Airport Terminal 2"/>
    <x v="0"/>
    <s v="Al-Madinah Province"/>
    <m/>
    <s v="Transport"/>
    <s v="Terminal"/>
    <s v="Airport"/>
    <n v="0"/>
    <n v="300"/>
    <n v="300"/>
    <n v="0"/>
    <x v="2"/>
    <s v="Sub Megaprojects"/>
    <d v="2025-08-25T00:00:00"/>
    <d v="2026-09-10T00:00:00"/>
    <n v="2026"/>
    <d v="2029-03-31T00:00:00"/>
    <n v="2029"/>
    <s v="280453"/>
  </r>
  <r>
    <n v="524146"/>
    <n v="524146"/>
    <s v="Private Developer - Tilal City: Commercial and Residential Building (Plot No. 6764)"/>
    <s v="Private Developer - Tilal City: Commercial and Residential Building (Plot No. 6764)"/>
    <x v="2"/>
    <s v="Emirate of Sharjah"/>
    <s v="Sharjah"/>
    <s v="Construction"/>
    <s v="Mixed-Use"/>
    <s v="Mixed-Use"/>
    <n v="10"/>
    <n v="10"/>
    <n v="10"/>
    <n v="0.43"/>
    <x v="0"/>
    <s v="Sub Megaprojects"/>
    <d v="2025-08-25T00:00:00"/>
    <d v="2025-01-21T00:00:00"/>
    <n v="2025"/>
    <d v="2027-06-02T00:00:00"/>
    <n v="2027"/>
    <s v="182160"/>
  </r>
  <r>
    <n v="536342"/>
    <n v="536342"/>
    <s v="OETC - Uwayfiyah 132/33kV GS, Extension of Existing 400kV Nahadah GS Along With Associated 132kV OHL from Nahadah GS to Uwayfiyah GS"/>
    <s v="OETC - Uwayfiyah 132/33kV GS, Extension of Existing 400kV Nahadah GS Along With Associated 132kV OHL from Nahadah GS to Uwayfiyah GS"/>
    <x v="4"/>
    <s v="Buraimi Governorate"/>
    <m/>
    <s v="Power"/>
    <s v="Transmission"/>
    <s v="Substation, Control Centre"/>
    <n v="0"/>
    <n v="50"/>
    <n v="50"/>
    <n v="0"/>
    <x v="3"/>
    <s v="Standalone Projects"/>
    <d v="2025-08-25T00:00:00"/>
    <d v="2025-12-31T00:00:00"/>
    <n v="2025"/>
    <d v="2028-04-30T00:00:00"/>
    <n v="2028"/>
    <s v="536342"/>
  </r>
  <r>
    <n v="379496"/>
    <n v="379496"/>
    <s v="QIC - The Qiddiya Project: Resort Core: Bulk Grading &amp; Tunnel Works"/>
    <s v="QIC - The Qiddiya Project: Resort Core: Bulk Grading &amp; Tunnel Works"/>
    <x v="0"/>
    <s v="Riyadh Province"/>
    <m/>
    <s v="Transport"/>
    <s v="Infrastructure"/>
    <s v="Tunnel"/>
    <n v="266"/>
    <n v="266"/>
    <n v="266"/>
    <n v="195.94"/>
    <x v="0"/>
    <s v="Sub Megaprojects"/>
    <d v="2025-08-25T00:00:00"/>
    <d v="2022-11-13T00:00:00"/>
    <n v="2022"/>
    <d v="2026-07-15T00:00:00"/>
    <n v="2026"/>
    <s v="214658"/>
  </r>
  <r>
    <n v="506967"/>
    <n v="506967"/>
    <s v="Private Developer - Al Furjan: Avenue Residence 8 (Plot No. AFRA033)"/>
    <s v="Private Developer - Al Furjan: Avenue Residence 8 (Plot No. AFRA033)"/>
    <x v="2"/>
    <s v="Emirate of Dubai"/>
    <s v="Dubai"/>
    <s v="Construction"/>
    <s v="Residential"/>
    <s v="Apartments"/>
    <n v="17"/>
    <n v="17"/>
    <n v="17"/>
    <n v="0"/>
    <x v="7"/>
    <s v="Sub Megaprojects"/>
    <d v="2025-08-25T00:00:00"/>
    <d v="2025-07-26T00:00:00"/>
    <n v="2025"/>
    <d v="2028-12-04T00:00:00"/>
    <n v="2028"/>
    <s v="279601"/>
  </r>
  <r>
    <n v="441147"/>
    <n v="441147"/>
    <s v="Rikaz Properties - The Node Logistics Park"/>
    <s v="Rikaz Properties - The Node Logistics Park"/>
    <x v="0"/>
    <s v="Riyadh Province"/>
    <s v="Riyadh"/>
    <s v="Industrial"/>
    <s v="Production"/>
    <s v="Other"/>
    <n v="0"/>
    <n v="293"/>
    <n v="214"/>
    <n v="0"/>
    <x v="2"/>
    <s v="Parent Megaprojects"/>
    <d v="2025-08-25T00:00:00"/>
    <d v="2026-07-20T00:00:00"/>
    <n v="2026"/>
    <d v="2029-12-05T00:00:00"/>
    <n v="2029"/>
    <s v="441147"/>
  </r>
  <r>
    <n v="536333"/>
    <n v="536333"/>
    <s v="OETC - AlQabel Grid Station to Mahout Grid Station 400kV OHL Along With Associated Modification Works"/>
    <s v="OETC - AlQabel Grid Station to Mahout Grid Station 400kV OHL Along With Associated Modification Works"/>
    <x v="4"/>
    <s v="Sharqiyah North Governorate"/>
    <m/>
    <s v="Power"/>
    <s v="Transmission"/>
    <s v="Cable, Overhead Line"/>
    <n v="0"/>
    <n v="50"/>
    <n v="50"/>
    <n v="0"/>
    <x v="1"/>
    <s v="Standalone Projects"/>
    <d v="2025-08-25T00:00:00"/>
    <d v="2026-08-31T00:00:00"/>
    <n v="2026"/>
    <d v="2028-12-31T00:00:00"/>
    <n v="2028"/>
    <s v="536333"/>
  </r>
  <r>
    <n v="445468"/>
    <n v="445468"/>
    <s v="Arada - Anantara Sharjah Resort"/>
    <s v="Arada - Anantara Sharjah Resort"/>
    <x v="2"/>
    <s v="Emirate of Sharjah"/>
    <s v="Sharjah"/>
    <s v="Construction"/>
    <s v="Hospitality"/>
    <s v="Hotel, Resort"/>
    <n v="168"/>
    <n v="168"/>
    <n v="168"/>
    <n v="2.81"/>
    <x v="0"/>
    <s v="Standalone Projects"/>
    <d v="2025-08-25T00:00:00"/>
    <d v="2025-07-28T00:00:00"/>
    <n v="2025"/>
    <d v="2027-07-01T00:00:00"/>
    <n v="2027"/>
    <s v="445468"/>
  </r>
  <r>
    <n v="536331"/>
    <n v="536331"/>
    <s v="OETC - Ain Hamran 132/33kV GS, along with 132kV LILO (UGC) from Ashoor to S'aadah and Raysut Industrial Estate 132/33kV GS, along with 132kV LILO from Raysut to Ittin"/>
    <s v="OETC - Ain Hamran 132/33kV GS, along with 132kV LILO (UGC) from Ashoor to S'aadah and Raysut Industrial Estate 132/33kV GS, along with 132kV LILO from Raysut to Ittin"/>
    <x v="4"/>
    <s v="Dhofar Governorate"/>
    <s v="Salalah"/>
    <s v="Power"/>
    <s v="Transmission"/>
    <s v="Substation, Control Centre"/>
    <n v="0"/>
    <n v="50"/>
    <n v="50"/>
    <n v="0"/>
    <x v="1"/>
    <s v="Standalone Projects"/>
    <d v="2025-08-25T00:00:00"/>
    <d v="2026-08-31T00:00:00"/>
    <n v="2026"/>
    <d v="2028-12-31T00:00:00"/>
    <n v="2028"/>
    <s v="536331"/>
  </r>
  <r>
    <n v="24063"/>
    <n v="288851"/>
    <s v="Madinah Municipality - Medina Metro: Blue Line"/>
    <s v="Madinah Municipality - Medina Metro: Blue Line"/>
    <x v="0"/>
    <s v="Al-Madinah Province"/>
    <s v="Madinah"/>
    <s v="Transport"/>
    <s v="Infrastructure"/>
    <s v="Railway"/>
    <n v="0"/>
    <n v="1000"/>
    <n v="1000"/>
    <n v="0"/>
    <x v="2"/>
    <s v="Sub Megaprojects"/>
    <d v="2025-08-25T00:00:00"/>
    <d v="2026-10-27T00:00:00"/>
    <n v="2026"/>
    <d v="2029-10-27T00:00:00"/>
    <n v="2029"/>
    <s v="411052"/>
  </r>
  <r>
    <n v="411052"/>
    <n v="411052"/>
    <s v="Madinah Municipality - Medina Metro"/>
    <s v="Madinah Municipality - Medina Metro"/>
    <x v="0"/>
    <s v="Al-Madinah Province"/>
    <s v="Madinah"/>
    <s v="Transport"/>
    <s v="Infrastructure"/>
    <s v="Railway"/>
    <n v="0"/>
    <n v="5000"/>
    <n v="500"/>
    <n v="0"/>
    <x v="2"/>
    <s v="Parent Megaprojects"/>
    <d v="2025-08-25T00:00:00"/>
    <d v="2026-10-27T00:00:00"/>
    <n v="2026"/>
    <d v="2030-10-27T00:00:00"/>
    <n v="2030"/>
    <s v="411052"/>
  </r>
  <r>
    <n v="536294"/>
    <n v="536294"/>
    <s v="OETC - Shuwaymiyyah 132/33kV GS and Extension of Existing Shaleem GS along with Associated 132kV OHL from Shaleem GS to Shuwaymiyyah GS"/>
    <s v="OETC - Shuwaymiyyah 132/33kV GS and Extension of Existing Shaleem GS along with Associated 132kV OHL from Shaleem GS to Shuwaymiyyah GS"/>
    <x v="4"/>
    <s v="Dhofar Governorate"/>
    <m/>
    <s v="Power"/>
    <s v="Transmission"/>
    <s v="Substation, Control Centre"/>
    <n v="0"/>
    <n v="50"/>
    <n v="50"/>
    <n v="0"/>
    <x v="1"/>
    <s v="Standalone Projects"/>
    <d v="2025-08-25T00:00:00"/>
    <d v="2026-08-31T00:00:00"/>
    <n v="2026"/>
    <d v="2028-12-31T00:00:00"/>
    <n v="2028"/>
    <s v="536294"/>
  </r>
  <r>
    <n v="24064"/>
    <n v="281697"/>
    <s v="Madinah Municipality - Medina Metro: Red line"/>
    <s v="Madinah Municipality - Medina Metro: Red line"/>
    <x v="0"/>
    <s v="Al-Madinah Province"/>
    <s v="Madinah"/>
    <s v="Transport"/>
    <s v="Infrastructure"/>
    <s v="Railway"/>
    <n v="0"/>
    <n v="2000"/>
    <n v="2000"/>
    <n v="0"/>
    <x v="2"/>
    <s v="Sub Megaprojects"/>
    <d v="2025-08-25T00:00:00"/>
    <d v="2026-10-27T00:00:00"/>
    <n v="2026"/>
    <d v="2029-10-27T00:00:00"/>
    <n v="2029"/>
    <s v="411052"/>
  </r>
  <r>
    <n v="36324"/>
    <n v="282547"/>
    <s v="Private Developer - Bu Khamseen Tower at Al Mahatah"/>
    <s v="Private Developer - Bu Khamseen Tower at Al Mahatah"/>
    <x v="2"/>
    <s v="Emirate of Sharjah"/>
    <s v="Sharjah"/>
    <s v="Construction"/>
    <s v="Mixed-Use"/>
    <s v="Mixed-Use"/>
    <n v="52"/>
    <n v="52"/>
    <n v="52"/>
    <n v="50.71"/>
    <x v="0"/>
    <s v="Standalone Projects"/>
    <d v="2025-08-25T00:00:00"/>
    <d v="2016-09-14T00:00:00"/>
    <n v="2016"/>
    <d v="2025-10-23T00:00:00"/>
    <n v="2025"/>
    <s v="282547"/>
  </r>
  <r>
    <n v="536385"/>
    <n v="536385"/>
    <s v="DEWA - Dubai Science Park: SCIENCEP 132/11kV Substation (Plot No. 6727688)"/>
    <s v="DEWA - Dubai Science Park: SCIENCEP 132/11kV Substation (Plot No. 6727688)"/>
    <x v="2"/>
    <s v="Emirate of Dubai"/>
    <s v="Dubai"/>
    <s v="Power"/>
    <s v="Transmission"/>
    <s v="Substation, Control Centre"/>
    <n v="25"/>
    <n v="25"/>
    <n v="25"/>
    <n v="1.74"/>
    <x v="0"/>
    <s v="Sub Megaprojects"/>
    <d v="2025-08-25T00:00:00"/>
    <d v="2024-09-25T00:00:00"/>
    <n v="2024"/>
    <d v="2027-05-29T00:00:00"/>
    <n v="2027"/>
    <s v="282381"/>
  </r>
  <r>
    <n v="440363"/>
    <n v="440363"/>
    <s v="Private Developer - Residential and Commercial Building at Al Mahatta (Plot No. 934)"/>
    <s v="Private Developer - Residential and Commercial Building at Al Mahatta (Plot No. 934)"/>
    <x v="2"/>
    <s v="Emirate of Sharjah"/>
    <s v="Sharjah"/>
    <s v="Construction"/>
    <s v="Mixed-Use"/>
    <s v="Mixed-Use"/>
    <n v="40"/>
    <n v="40"/>
    <n v="40"/>
    <n v="26.36"/>
    <x v="0"/>
    <s v="Standalone Projects"/>
    <d v="2025-08-25T00:00:00"/>
    <d v="2023-03-22T00:00:00"/>
    <n v="2023"/>
    <d v="2026-08-20T00:00:00"/>
    <n v="2026"/>
    <s v="440363"/>
  </r>
  <r>
    <n v="536530"/>
    <n v="536530"/>
    <s v="Empower - Dubai Science Park: District Cooling Plant"/>
    <s v="Empower - Dubai Science Park: District Cooling Plant"/>
    <x v="2"/>
    <s v="Emirate of Dubai"/>
    <s v="Dubai"/>
    <s v="Water"/>
    <s v="Cooling"/>
    <s v="District Cooling Plant"/>
    <n v="0"/>
    <n v="200"/>
    <n v="200"/>
    <n v="0"/>
    <x v="4"/>
    <s v="Sub Megaprojects"/>
    <d v="2025-08-25T00:00:00"/>
    <d v="2025-11-30T00:00:00"/>
    <n v="2025"/>
    <d v="2028-12-31T00:00:00"/>
    <n v="2028"/>
    <s v="282381"/>
  </r>
  <r>
    <n v="3303"/>
    <n v="275134"/>
    <s v="Madinah Municipality - Medina Metro: Green Line"/>
    <s v="Madinah Municipality - Medina Metro: Green Line"/>
    <x v="0"/>
    <s v="Al-Madinah Province"/>
    <s v="Madinah"/>
    <s v="Transport"/>
    <s v="Infrastructure"/>
    <s v="Railway"/>
    <n v="0"/>
    <n v="1500"/>
    <n v="1500"/>
    <n v="0"/>
    <x v="2"/>
    <s v="Sub Megaprojects"/>
    <d v="2025-08-25T00:00:00"/>
    <d v="2026-10-27T00:00:00"/>
    <n v="2026"/>
    <d v="2029-10-27T00:00:00"/>
    <n v="2029"/>
    <s v="411052"/>
  </r>
  <r>
    <n v="36012"/>
    <n v="282545"/>
    <s v="DEWA - Hatta Pump Storage Hydroelectric Power Plant 250 MW"/>
    <s v="DEWA - Hatta Pump Storage Hydroelectric Power Plant 250 MW"/>
    <x v="2"/>
    <s v="Emirate of Dubai"/>
    <s v="Dubai"/>
    <s v="Power"/>
    <s v="Generation"/>
    <s v="Hydro Power Plant"/>
    <n v="387"/>
    <n v="387"/>
    <n v="387"/>
    <n v="379.82"/>
    <x v="6"/>
    <s v="Standalone Projects"/>
    <d v="2025-08-25T00:00:00"/>
    <d v="2019-08-05T00:00:00"/>
    <n v="2019"/>
    <d v="2025-08-21T00:00:00"/>
    <n v="2025"/>
    <s v="282545"/>
  </r>
  <r>
    <n v="506409"/>
    <n v="506409"/>
    <s v="Peak Summit Real Estate Development - Jumeirah Village Circle: Solena at The Orchard Place Phase 3 Tower (D &amp; E)"/>
    <s v="Peak Summit Real Estate Development - Jumeirah Village Circle: Solena at The Orchard Place Phase 3 Tower (D &amp; E)"/>
    <x v="2"/>
    <s v="Emirate of Dubai"/>
    <s v="Dubai"/>
    <s v="Construction"/>
    <s v="Residential"/>
    <s v="Apartments"/>
    <n v="0"/>
    <n v="150"/>
    <n v="150"/>
    <n v="0"/>
    <x v="5"/>
    <s v="Sub Megaprojects"/>
    <d v="2025-08-25T00:00:00"/>
    <d v="2025-10-21T00:00:00"/>
    <n v="2025"/>
    <d v="2028-03-10T00:00:00"/>
    <n v="2028"/>
    <s v="273776"/>
  </r>
  <r>
    <n v="417677"/>
    <n v="417677"/>
    <s v="SEC - Al-Jouf University: 13.8KV Substation"/>
    <s v="SEC - Al-Jouf University: 13.8KV Substation"/>
    <x v="0"/>
    <s v="Al Jouf Province"/>
    <s v="Al Jouf"/>
    <s v="Power"/>
    <s v="Transmission"/>
    <s v="Substation, Control Centre"/>
    <n v="0"/>
    <n v="20"/>
    <n v="20"/>
    <n v="0"/>
    <x v="5"/>
    <s v="Standalone Projects"/>
    <d v="2025-08-25T00:00:00"/>
    <d v="2025-11-30T00:00:00"/>
    <n v="2025"/>
    <d v="2028-07-19T00:00:00"/>
    <n v="2028"/>
    <s v="417677"/>
  </r>
  <r>
    <n v="446262"/>
    <n v="446262"/>
    <s v="RCRC - Second Southern Ring Roads: Phase 1 &amp; 2"/>
    <s v="RCRC - Second Southern Ring Roads: Phase 1 &amp; 2"/>
    <x v="0"/>
    <s v="Riyadh Province"/>
    <s v="Riyadh"/>
    <s v="Transport"/>
    <s v="Infrastructure"/>
    <s v="Road, Interchange"/>
    <n v="1200"/>
    <n v="1200"/>
    <n v="1200"/>
    <n v="73.97"/>
    <x v="0"/>
    <s v="Sub Megaprojects"/>
    <d v="2025-08-25T00:00:00"/>
    <d v="2024-05-20T00:00:00"/>
    <n v="2024"/>
    <d v="2028-01-17T00:00:00"/>
    <n v="2028"/>
    <s v="491068"/>
  </r>
  <r>
    <n v="356330"/>
    <n v="356330"/>
    <s v="ADNOC Gas - Ruwais Low Carbon LNG Terminal Project"/>
    <s v="ADNOC Gas - Ruwais Low Carbon LNG Terminal Project"/>
    <x v="2"/>
    <s v="Emirate of Abu Dhabi"/>
    <s v="Ar Ruways"/>
    <s v="Gas"/>
    <s v="Downstream"/>
    <s v="Gas Processing Plant"/>
    <n v="5500"/>
    <n v="5500"/>
    <n v="5500"/>
    <n v="198.27"/>
    <x v="0"/>
    <s v="Standalone Projects"/>
    <d v="2025-08-25T00:00:00"/>
    <d v="2024-06-12T00:00:00"/>
    <n v="2024"/>
    <d v="2029-03-21T00:00:00"/>
    <n v="2029"/>
    <s v="356330"/>
  </r>
  <r>
    <n v="471645"/>
    <n v="471645"/>
    <s v="Rikaz Properties - The Node: Staff Housing Accommodation"/>
    <s v="Rikaz Properties - The Node: Staff Housing Accommodation"/>
    <x v="0"/>
    <s v="Riyadh Province"/>
    <s v="Riyadh"/>
    <s v="Construction"/>
    <s v="Residential"/>
    <s v="Apartments"/>
    <n v="0"/>
    <n v="20"/>
    <n v="20"/>
    <n v="0"/>
    <x v="2"/>
    <s v="Sub Megaprojects"/>
    <d v="2025-08-25T00:00:00"/>
    <d v="2026-07-20T00:00:00"/>
    <n v="2026"/>
    <d v="2028-11-30T00:00:00"/>
    <n v="2028"/>
    <s v="441147"/>
  </r>
  <r>
    <n v="399067"/>
    <n v="399067"/>
    <s v="NEOM - THE LINE: The Spine: Railway Network: Type C Works"/>
    <s v="NEOM - THE LINE: The Spine: Railway Network: Type C Works"/>
    <x v="0"/>
    <s v="Tabuk Province"/>
    <s v="Tabuk"/>
    <s v="Industrial"/>
    <s v="Production"/>
    <s v="Other"/>
    <n v="0"/>
    <n v="500"/>
    <n v="350"/>
    <n v="0"/>
    <x v="9"/>
    <s v="Sub Megaprojects with Child"/>
    <d v="2025-08-25T00:00:00"/>
    <d v="2024-03-11T00:00:00"/>
    <n v="2024"/>
    <m/>
    <m/>
    <s v="337668"/>
  </r>
  <r>
    <n v="475905"/>
    <n v="475905"/>
    <s v="Emirates Waste to Energy - Sharjah Waste to Energy Plant: Phase 2"/>
    <s v="Emirates Waste to Energy - Sharjah Waste to Energy Plant: Phase 2"/>
    <x v="2"/>
    <s v="Emirate of Sharjah"/>
    <s v="Sharjah"/>
    <s v="Power"/>
    <s v="Generation"/>
    <s v="Waste to Energy Power Plant"/>
    <n v="0"/>
    <n v="200"/>
    <n v="200"/>
    <n v="0"/>
    <x v="1"/>
    <s v="Standalone Projects"/>
    <d v="2025-08-25T00:00:00"/>
    <d v="2026-12-29T00:00:00"/>
    <n v="2026"/>
    <d v="2029-12-31T00:00:00"/>
    <n v="2029"/>
    <s v="475905"/>
  </r>
  <r>
    <n v="524137"/>
    <n v="524137"/>
    <s v="Private Developer - Tilal City: Commercial and Residential Building (Plot No. 6399)"/>
    <s v="Private Developer - Tilal City: Commercial and Residential Building (Plot No. 6399)"/>
    <x v="2"/>
    <s v="Emirate of Sharjah"/>
    <s v="Sharjah"/>
    <s v="Construction"/>
    <s v="Mixed-Use"/>
    <s v="Mixed-Use"/>
    <n v="10"/>
    <n v="10"/>
    <n v="10"/>
    <n v="0.69"/>
    <x v="0"/>
    <s v="Sub Megaprojects"/>
    <d v="2025-08-25T00:00:00"/>
    <d v="2024-11-01T00:00:00"/>
    <n v="2024"/>
    <d v="2027-02-10T00:00:00"/>
    <n v="2027"/>
    <s v="182160"/>
  </r>
  <r>
    <n v="524224"/>
    <n v="524224"/>
    <s v="Private Developer - Warehouse A, B and Office Building at Sajaa IND Area (Plot No. 17408)"/>
    <s v="Private Developer - Warehouse A, B and Office Building at Sajaa IND Area (Plot No. 17408)"/>
    <x v="2"/>
    <s v="Emirate of Sharjah"/>
    <s v="Sharjah"/>
    <s v="Construction"/>
    <s v="Mixed-Use"/>
    <s v="Mixed-Use"/>
    <n v="10"/>
    <n v="10"/>
    <n v="10"/>
    <n v="0.51"/>
    <x v="0"/>
    <s v="Standalone Projects"/>
    <d v="2025-08-25T00:00:00"/>
    <d v="2024-12-01T00:00:00"/>
    <n v="2024"/>
    <d v="2027-03-31T00:00:00"/>
    <n v="2027"/>
    <s v="524224"/>
  </r>
  <r>
    <n v="536656"/>
    <n v="536656"/>
    <s v="Falcon Brews - Brewery And Bottling Plant in Ras Al Khaimah: Phase 2"/>
    <s v="Falcon Brews - Brewery And Bottling Plant in Ras Al Khaimah: Phase 2"/>
    <x v="2"/>
    <s v="Emirate of Ras Al-Khaimah"/>
    <s v="Ras Al-Khaimah"/>
    <s v="Industrial"/>
    <s v="Production"/>
    <s v="Other"/>
    <n v="0"/>
    <n v="30"/>
    <n v="30"/>
    <n v="0"/>
    <x v="1"/>
    <s v="Sub Megaprojects"/>
    <d v="2025-08-25T00:00:00"/>
    <d v="2026-12-21T00:00:00"/>
    <n v="2026"/>
    <d v="2028-12-28T00:00:00"/>
    <n v="2028"/>
    <s v="536651"/>
  </r>
  <r>
    <n v="536661"/>
    <n v="536661"/>
    <s v="SEC - Riyadh Sports Boulevard: 132/13.8KV Substation"/>
    <s v="SEC - Riyadh Sports Boulevard: 132/13.8KV Substation"/>
    <x v="0"/>
    <s v="Riyadh Province"/>
    <s v="Riyadh"/>
    <s v="Power"/>
    <s v="Transmission"/>
    <s v="Substation, Control Centre"/>
    <n v="50"/>
    <n v="50"/>
    <n v="50"/>
    <n v="0"/>
    <x v="7"/>
    <s v="Sub Megaprojects"/>
    <d v="2025-08-25T00:00:00"/>
    <d v="2025-08-13T00:00:00"/>
    <n v="2025"/>
    <d v="2027-12-10T00:00:00"/>
    <n v="2027"/>
    <s v="294968"/>
  </r>
  <r>
    <n v="536651"/>
    <n v="536651"/>
    <s v="Falcon Brews - Brewery And Bottling Plant in Ras Al Khaimah"/>
    <s v="Falcon Brews - Brewery And Bottling Plant in Ras Al Khaimah"/>
    <x v="2"/>
    <s v="Emirate of Ras Al-Khaimah"/>
    <s v="Ras Al-Khaimah"/>
    <s v="Industrial"/>
    <s v="Production"/>
    <s v="Other"/>
    <n v="0"/>
    <n v="65"/>
    <n v="0"/>
    <n v="0"/>
    <x v="7"/>
    <s v="Parent Megaprojects"/>
    <d v="2025-08-25T00:00:00"/>
    <d v="2024-02-22T00:00:00"/>
    <n v="2024"/>
    <d v="2028-12-28T00:00:00"/>
    <n v="2028"/>
    <s v="536651"/>
  </r>
  <r>
    <n v="466980"/>
    <n v="466980"/>
    <s v="Reef Luxury Developments_x0009_- Al Furjan: Reef 999 (Plot No. AFC037A_037B (5911829))"/>
    <s v="Reef Luxury Developments_x0009_- Al Furjan: Reef 999 (Plot No. AFC037A_037B (5911829))"/>
    <x v="2"/>
    <s v="Emirate of Dubai"/>
    <s v="Dubai"/>
    <s v="Construction"/>
    <s v="Residential"/>
    <s v="Apartments"/>
    <n v="0"/>
    <n v="70"/>
    <n v="70"/>
    <n v="0"/>
    <x v="2"/>
    <s v="Sub Megaprojects"/>
    <d v="2025-08-25T00:00:00"/>
    <d v="2026-02-27T00:00:00"/>
    <n v="2026"/>
    <d v="2028-06-30T00:00:00"/>
    <n v="2028"/>
    <s v="279601"/>
  </r>
  <r>
    <n v="11509"/>
    <n v="281715"/>
    <s v="MoH, Saudi Arabia - Al Khobar General Hospital (500 beds)"/>
    <s v="MoH, Saudi Arabia - Al Khobar General Hospital (500 beds)"/>
    <x v="0"/>
    <s v="Eastern Province"/>
    <s v="Khobar"/>
    <s v="Construction"/>
    <s v="Healthcare"/>
    <s v="Hospital, Clinic"/>
    <n v="75"/>
    <n v="75"/>
    <n v="75"/>
    <n v="0"/>
    <x v="9"/>
    <s v="Standalone Projects"/>
    <d v="2025-08-25T00:00:00"/>
    <d v="2009-07-23T00:00:00"/>
    <n v="2009"/>
    <m/>
    <m/>
    <s v="281715"/>
  </r>
  <r>
    <n v="536403"/>
    <n v="536403"/>
    <s v="NEOM - NEOM City: Oxagon: Infrastructure Works: Highway 55 Diversons"/>
    <s v="NEOM - NEOM City: Oxagon: Infrastructure Works: Highway 55 Diversons"/>
    <x v="0"/>
    <s v="Tabuk Province"/>
    <s v="Tabuk"/>
    <s v="Transport"/>
    <s v="Infrastructure"/>
    <s v="Road, Interchange"/>
    <n v="81"/>
    <n v="81"/>
    <n v="81"/>
    <n v="81"/>
    <x v="6"/>
    <s v="Sub Megaprojects"/>
    <d v="2025-08-25T00:00:00"/>
    <d v="2022-09-13T00:00:00"/>
    <n v="2022"/>
    <d v="2024-12-18T00:00:00"/>
    <n v="2024"/>
    <s v="222416"/>
  </r>
  <r>
    <n v="536605"/>
    <n v="536605"/>
    <s v="SEC - 380kV OHTL Nariyah IPP BSP - Amiral BSP"/>
    <s v="SEC - 380kV OHTL Nariyah IPP BSP - Amiral BSP"/>
    <x v="0"/>
    <s v="Eastern Province"/>
    <s v="Jubail"/>
    <s v="Power"/>
    <s v="Transmission"/>
    <s v="Cable, Overhead Line"/>
    <n v="50"/>
    <n v="50"/>
    <n v="50"/>
    <n v="0"/>
    <x v="7"/>
    <s v="Standalone Projects"/>
    <d v="2025-08-25T00:00:00"/>
    <d v="2025-08-14T00:00:00"/>
    <n v="2025"/>
    <d v="2027-12-30T00:00:00"/>
    <n v="2027"/>
    <s v="536605"/>
  </r>
  <r>
    <n v="524196"/>
    <n v="524196"/>
    <s v="Private Developer - Warehouse Building and Workers Accommodation at Al Sajaa Industrial Area (Plot No. 14049)"/>
    <s v="Private Developer - Warehouse Building and Workers Accommodation at Al Sajaa Industrial Area (Plot No. 14049)"/>
    <x v="2"/>
    <s v="Emirate of Sharjah"/>
    <s v="Sharjah"/>
    <s v="Construction"/>
    <s v="Mixed-Use"/>
    <s v="Mixed-Use"/>
    <n v="12"/>
    <n v="12"/>
    <n v="12"/>
    <n v="0.83"/>
    <x v="0"/>
    <s v="Standalone Projects"/>
    <d v="2025-08-24T00:00:00"/>
    <d v="2024-11-13T00:00:00"/>
    <n v="2024"/>
    <d v="2027-02-28T00:00:00"/>
    <n v="2027"/>
    <s v="524196"/>
  </r>
  <r>
    <n v="524192"/>
    <n v="524192"/>
    <s v="Private Developer - Warehouse Building at Al Sajaa Industrial Area (Plot No. 10541)"/>
    <s v="Private Developer - Warehouse Building at Al Sajaa Industrial Area (Plot No. 10541)"/>
    <x v="2"/>
    <s v="Emirate of Sharjah"/>
    <s v="Sharjah"/>
    <s v="Industrial"/>
    <s v="Production"/>
    <s v="Other"/>
    <n v="10"/>
    <n v="10"/>
    <n v="10"/>
    <n v="0.62"/>
    <x v="0"/>
    <s v="Standalone Projects"/>
    <d v="2025-08-24T00:00:00"/>
    <d v="2024-11-04T00:00:00"/>
    <n v="2024"/>
    <d v="2027-02-25T00:00:00"/>
    <n v="2027"/>
    <s v="524192"/>
  </r>
  <r>
    <n v="536387"/>
    <n v="536387"/>
    <s v="Private Developer - Palm Jumeirah: Luxury Residential, Hotel and Retail Development (Plot No. 07-10)"/>
    <s v="Private Developer - Palm Jumeirah: Luxury Residential, Hotel and Retail Development (Plot No. 07-10)"/>
    <x v="2"/>
    <s v="Emirate of Dubai"/>
    <s v="Dubai"/>
    <s v="Construction"/>
    <s v="Mixed-Use"/>
    <s v="Mixed-Use"/>
    <n v="0"/>
    <n v="50"/>
    <n v="50"/>
    <n v="0"/>
    <x v="5"/>
    <s v="Sub Megaprojects"/>
    <d v="2025-08-24T00:00:00"/>
    <d v="2025-10-25T00:00:00"/>
    <n v="2025"/>
    <d v="2028-02-29T00:00:00"/>
    <n v="2028"/>
    <s v="273107"/>
  </r>
  <r>
    <n v="451125"/>
    <n v="451125"/>
    <s v="Countrywide Real Estate - Jumeirah Village Circle: Mixed-Use Building (Plot No. JVC11AAMRH010)"/>
    <s v="Countrywide Real Estate - Jumeirah Village Circle: Mixed-Use Building (Plot No. JVC11AAMRH010)"/>
    <x v="2"/>
    <s v="Emirate of Dubai"/>
    <s v="Dubai"/>
    <s v="Construction"/>
    <s v="Mixed-Use"/>
    <s v="Mixed-Use"/>
    <n v="40"/>
    <n v="40"/>
    <n v="40"/>
    <n v="7.01"/>
    <x v="0"/>
    <s v="Sub Megaprojects"/>
    <d v="2025-08-24T00:00:00"/>
    <d v="2024-08-27T00:00:00"/>
    <n v="2024"/>
    <d v="2027-01-07T00:00:00"/>
    <n v="2027"/>
    <s v="273776"/>
  </r>
  <r>
    <n v="524148"/>
    <n v="524148"/>
    <s v="Private Developer - Tilal City: Commercial and Residential Building (Plot No. 6774)"/>
    <s v="Private Developer - Tilal City: Commercial and Residential Building (Plot No. 6774)"/>
    <x v="2"/>
    <s v="Emirate of Sharjah"/>
    <s v="Sharjah"/>
    <s v="Construction"/>
    <s v="Mixed-Use"/>
    <s v="Mixed-Use"/>
    <n v="10"/>
    <n v="10"/>
    <n v="10"/>
    <n v="0.41"/>
    <x v="0"/>
    <s v="Sub Megaprojects"/>
    <d v="2025-08-24T00:00:00"/>
    <d v="2025-01-20T00:00:00"/>
    <n v="2025"/>
    <d v="2027-06-10T00:00:00"/>
    <n v="2027"/>
    <s v="182160"/>
  </r>
  <r>
    <n v="474057"/>
    <n v="474057"/>
    <s v="Nabni Real Estate Development - Al Furjan: Avenue Residence 7 (Plot No. AFRA028)"/>
    <s v="Nabni Real Estate Development - Al Furjan: Avenue Residence 7 (Plot No. AFRA028)"/>
    <x v="2"/>
    <s v="Emirate of Dubai"/>
    <s v="Dubai"/>
    <s v="Construction"/>
    <s v="Residential"/>
    <s v="Apartments"/>
    <n v="25"/>
    <n v="25"/>
    <n v="25"/>
    <n v="0"/>
    <x v="7"/>
    <s v="Sub Megaprojects"/>
    <d v="2025-08-24T00:00:00"/>
    <d v="2025-02-10T00:00:00"/>
    <n v="2025"/>
    <d v="2028-01-01T00:00:00"/>
    <n v="2028"/>
    <s v="279601"/>
  </r>
  <r>
    <n v="452054"/>
    <n v="452054"/>
    <s v="Private Developer - Commercial and Residential Building at Al Majaz 3 (Plot No. 566)"/>
    <s v="Private Developer - Commercial and Residential Building at Al Majaz 3 (Plot No. 566)"/>
    <x v="2"/>
    <s v="Emirate of Sharjah"/>
    <s v="Sharjah"/>
    <s v="Construction"/>
    <s v="Mixed-Use"/>
    <s v="Mixed-Use"/>
    <n v="40"/>
    <n v="40"/>
    <n v="40"/>
    <n v="18.28"/>
    <x v="0"/>
    <s v="Standalone Projects"/>
    <d v="2025-08-24T00:00:00"/>
    <d v="2024-01-15T00:00:00"/>
    <n v="2024"/>
    <d v="2026-09-05T00:00:00"/>
    <n v="2026"/>
    <s v="452054"/>
  </r>
  <r>
    <n v="446882"/>
    <n v="446882"/>
    <s v="Tasmeer Development - Jumeirah Village Circle: Squarex Residence (Plot No. JVC10XMRM001)"/>
    <s v="Tasmeer Development - Jumeirah Village Circle: Squarex Residence (Plot No. JVC10XMRM001)"/>
    <x v="2"/>
    <s v="Emirate of Dubai"/>
    <s v="Dubai"/>
    <s v="Construction"/>
    <s v="Mixed-Use"/>
    <s v="Mixed-Use"/>
    <n v="32"/>
    <n v="32"/>
    <n v="32"/>
    <n v="1.84"/>
    <x v="0"/>
    <s v="Sub Megaprojects"/>
    <d v="2025-08-24T00:00:00"/>
    <d v="2024-11-05T00:00:00"/>
    <n v="2024"/>
    <d v="2027-03-31T00:00:00"/>
    <n v="2027"/>
    <s v="273776"/>
  </r>
  <r>
    <n v="355863"/>
    <n v="355863"/>
    <s v="Samana Developers - Jumeirah Village Circle: Samana Waves (Plot No. JVC13LHRS003)"/>
    <s v="Samana Developers - Jumeirah Village Circle: Samana Waves (Plot No. JVC13LHRS003)"/>
    <x v="2"/>
    <s v="Emirate of Dubai"/>
    <s v="Dubai"/>
    <s v="Construction"/>
    <s v="Residential"/>
    <s v="Apartments"/>
    <n v="32"/>
    <n v="32"/>
    <n v="32"/>
    <n v="30.13"/>
    <x v="0"/>
    <s v="Sub Megaprojects"/>
    <d v="2025-08-24T00:00:00"/>
    <d v="2022-09-12T00:00:00"/>
    <n v="2022"/>
    <d v="2025-11-27T00:00:00"/>
    <n v="2025"/>
    <s v="273776"/>
  </r>
  <r>
    <n v="440427"/>
    <n v="440427"/>
    <s v="Private Developer - Jumeirah Village Circle: Commercial &amp; Residential Building (Plot No. JVC13PMRH200)"/>
    <s v="Private Developer - Jumeirah Village Circle: Commercial &amp; Residential Building (Plot No. JVC13PMRH200)"/>
    <x v="2"/>
    <s v="Emirate of Dubai"/>
    <s v="Dubai"/>
    <s v="Construction"/>
    <s v="Mixed-Use"/>
    <s v="Mixed-Use"/>
    <n v="16"/>
    <n v="16"/>
    <n v="16"/>
    <n v="2.62"/>
    <x v="0"/>
    <s v="Sub Megaprojects"/>
    <d v="2025-08-24T00:00:00"/>
    <d v="2024-02-16T00:00:00"/>
    <n v="2024"/>
    <d v="2027-07-02T00:00:00"/>
    <n v="2027"/>
    <s v="273776"/>
  </r>
  <r>
    <n v="452851"/>
    <n v="452851"/>
    <s v="Crystal Bay Development - Jumeirah Village: Vue (Plot No. JVC12BMRH009)"/>
    <s v="Crystal Bay Development - Jumeirah Village: Vue (Plot No. JVC12BMRH009)"/>
    <x v="2"/>
    <s v="Emirate of Dubai"/>
    <s v="Dubai"/>
    <s v="Construction"/>
    <s v="Mixed-Use"/>
    <s v="Mixed-Use"/>
    <n v="48"/>
    <n v="48"/>
    <n v="48"/>
    <n v="8.41"/>
    <x v="0"/>
    <s v="Sub Megaprojects"/>
    <d v="2025-08-24T00:00:00"/>
    <d v="2024-08-30T00:00:00"/>
    <n v="2024"/>
    <d v="2026-12-30T00:00:00"/>
    <n v="2026"/>
    <s v="273776"/>
  </r>
  <r>
    <n v="444167"/>
    <n v="444167"/>
    <s v="Imtiaz Developments - Jumeirah Village Circle: Pearl House 3 (Plot No. JVC11AAMRM003)"/>
    <s v="Imtiaz Developments - Jumeirah Village Circle: Pearl House 3 (Plot No. JVC11AAMRM003)"/>
    <x v="2"/>
    <s v="Emirate of Dubai"/>
    <s v="Dubai"/>
    <s v="Construction"/>
    <s v="Mixed-Use"/>
    <s v="Mixed-Use"/>
    <n v="34"/>
    <n v="34"/>
    <n v="34"/>
    <n v="21.17"/>
    <x v="0"/>
    <s v="Sub Megaprojects"/>
    <d v="2025-08-24T00:00:00"/>
    <d v="2024-04-01T00:00:00"/>
    <n v="2024"/>
    <d v="2026-03-31T00:00:00"/>
    <n v="2026"/>
    <s v="273776"/>
  </r>
  <r>
    <n v="404407"/>
    <n v="404407"/>
    <s v="Samana Developers - Jumeirah Village Circle: Samana Waves 2 (Plot No. JVC13LHRS002)"/>
    <s v="Samana Developers - Jumeirah Village Circle: Samana Waves 2 (Plot No. JVC13LHRS002)"/>
    <x v="2"/>
    <s v="Emirate of Dubai"/>
    <s v="Dubai"/>
    <s v="Construction"/>
    <s v="Residential"/>
    <s v="Apartments"/>
    <n v="44"/>
    <n v="44"/>
    <n v="44"/>
    <n v="15.46"/>
    <x v="0"/>
    <s v="Sub Megaprojects"/>
    <d v="2025-08-24T00:00:00"/>
    <d v="2023-12-01T00:00:00"/>
    <n v="2023"/>
    <d v="2026-12-31T00:00:00"/>
    <n v="2026"/>
    <s v="273776"/>
  </r>
  <r>
    <n v="478431"/>
    <n v="478431"/>
    <s v="Al Thuriah - Almaza Tower at Al Khan (Plot No. DA9)"/>
    <s v="Al Thuriah - Almaza Tower at Al Khan (Plot No. DA9)"/>
    <x v="2"/>
    <s v="Emirate of Sharjah"/>
    <s v="Sharjah"/>
    <s v="Construction"/>
    <s v="Residential"/>
    <s v="Apartments"/>
    <n v="50"/>
    <n v="50"/>
    <n v="50"/>
    <n v="1.06"/>
    <x v="0"/>
    <s v="Standalone Projects"/>
    <d v="2025-08-24T00:00:00"/>
    <d v="2025-03-12T00:00:00"/>
    <n v="2025"/>
    <d v="2028-07-31T00:00:00"/>
    <n v="2028"/>
    <s v="478431"/>
  </r>
  <r>
    <n v="441742"/>
    <n v="441742"/>
    <s v="Private Developer - Residential Building at Al Mamzar (Plot No. 139)"/>
    <s v="Private Developer - Residential Building at Al Mamzar (Plot No. 139)"/>
    <x v="2"/>
    <s v="Emirate of Sharjah"/>
    <s v="Sharjah"/>
    <s v="Construction"/>
    <s v="Residential"/>
    <s v="Apartments"/>
    <n v="40"/>
    <n v="40"/>
    <n v="40"/>
    <n v="34.72"/>
    <x v="0"/>
    <s v="Standalone Projects"/>
    <d v="2025-08-24T00:00:00"/>
    <d v="2017-10-27T00:00:00"/>
    <n v="2017"/>
    <d v="2026-12-31T00:00:00"/>
    <n v="2026"/>
    <s v="441742"/>
  </r>
  <r>
    <n v="475013"/>
    <n v="475013"/>
    <s v="Maas Developers - Jumeirah Village Circle: Azur Line Residences (Plot No. JVC10AMRH006)"/>
    <s v="Maas Developers - Jumeirah Village Circle: Azur Line Residences (Plot No. JVC10AMRH006)"/>
    <x v="2"/>
    <s v="Emirate of Dubai"/>
    <s v="Dubai"/>
    <s v="Construction"/>
    <s v="Mixed-Use"/>
    <s v="Mixed-Use"/>
    <n v="40"/>
    <n v="40"/>
    <n v="40"/>
    <n v="1.73"/>
    <x v="0"/>
    <s v="Sub Megaprojects"/>
    <d v="2025-08-24T00:00:00"/>
    <d v="2025-01-08T00:00:00"/>
    <n v="2025"/>
    <d v="2027-05-07T00:00:00"/>
    <n v="2027"/>
    <s v="273776"/>
  </r>
  <r>
    <n v="493665"/>
    <n v="493665"/>
    <s v="Le Luminous Real Estate Development - Jumeirah Village Circle: Tetris Tower (Plot No. JVC13LHRS007)"/>
    <s v="Le Luminous Real Estate Development - Jumeirah Village Circle: Tetris Tower (Plot No. JVC13LHRS007)"/>
    <x v="2"/>
    <s v="Emirate of Dubai"/>
    <s v="Dubai"/>
    <s v="Construction"/>
    <s v="Mixed-Use"/>
    <s v="Mixed-Use"/>
    <n v="15"/>
    <n v="15"/>
    <n v="15"/>
    <n v="0.37"/>
    <x v="0"/>
    <s v="Sub Megaprojects"/>
    <d v="2025-08-24T00:00:00"/>
    <d v="2025-05-15T00:00:00"/>
    <n v="2025"/>
    <d v="2027-06-30T00:00:00"/>
    <n v="2027"/>
    <s v="273776"/>
  </r>
  <r>
    <n v="493630"/>
    <n v="493630"/>
    <s v="Binghatti Properties - Jumeirah Village Circle: Binghatti Ruby"/>
    <s v="Binghatti Properties - Jumeirah Village Circle: Binghatti Ruby"/>
    <x v="2"/>
    <s v="Emirate of Dubai"/>
    <s v="Dubai"/>
    <s v="Construction"/>
    <s v="Mixed-Use"/>
    <s v="Mixed-Use"/>
    <n v="25"/>
    <n v="25"/>
    <n v="25"/>
    <n v="0.85"/>
    <x v="0"/>
    <s v="Sub Megaprojects"/>
    <d v="2025-08-24T00:00:00"/>
    <d v="2025-02-20T00:00:00"/>
    <n v="2025"/>
    <d v="2027-08-31T00:00:00"/>
    <n v="2027"/>
    <s v="273776"/>
  </r>
  <r>
    <n v="418611"/>
    <n v="418611"/>
    <s v="MDP Development - Jumeirah Village Circle: Stonehenge Residences 2 (Plot No. JVC15AMRM004)"/>
    <s v="MDP Development - Jumeirah Village Circle: Stonehenge Residences 2 (Plot No. JVC15AMRM004)"/>
    <x v="2"/>
    <s v="Emirate of Dubai"/>
    <s v="Dubai"/>
    <s v="Construction"/>
    <s v="Residential"/>
    <s v="Apartments"/>
    <n v="35"/>
    <n v="35"/>
    <n v="35"/>
    <n v="33.71"/>
    <x v="0"/>
    <s v="Sub Megaprojects"/>
    <d v="2025-08-24T00:00:00"/>
    <d v="2023-12-22T00:00:00"/>
    <n v="2023"/>
    <d v="2025-11-02T00:00:00"/>
    <n v="2025"/>
    <s v="273776"/>
  </r>
  <r>
    <n v="440273"/>
    <n v="440273"/>
    <s v="Private Developer - Commercial Building at Al Khan (Plot No. A/45)"/>
    <s v="Private Developer - Commercial Building at Al Khan (Plot No. A/45)"/>
    <x v="2"/>
    <s v="Emirate of Sharjah"/>
    <s v="Sharjah"/>
    <s v="Construction"/>
    <s v="Mixed-Use"/>
    <s v="Mixed-Use"/>
    <n v="40"/>
    <n v="40"/>
    <n v="40"/>
    <n v="18.28"/>
    <x v="0"/>
    <s v="Standalone Projects"/>
    <d v="2025-08-24T00:00:00"/>
    <d v="2024-01-10T00:00:00"/>
    <n v="2024"/>
    <d v="2026-08-31T00:00:00"/>
    <n v="2026"/>
    <s v="440273"/>
  </r>
  <r>
    <n v="421370"/>
    <n v="421370"/>
    <s v="Private Developer - Commercial and Residential Building in Al Majaz 3 (Plot No. 290)"/>
    <s v="Private Developer - Commercial and Residential Building in Al Majaz 3 (Plot No. 290)"/>
    <x v="2"/>
    <s v="Emirate of Sharjah"/>
    <s v="Sharjah"/>
    <s v="Construction"/>
    <s v="Mixed-Use"/>
    <s v="Mixed-Use"/>
    <n v="45"/>
    <n v="45"/>
    <n v="45"/>
    <n v="41.87"/>
    <x v="0"/>
    <s v="Standalone Projects"/>
    <d v="2025-08-24T00:00:00"/>
    <d v="2023-03-10T00:00:00"/>
    <n v="2023"/>
    <d v="2025-11-30T00:00:00"/>
    <n v="2025"/>
    <s v="421370"/>
  </r>
  <r>
    <n v="504271"/>
    <n v="504271"/>
    <s v="Private Developer - Jumeirah Village Circle: Residential Townhouses (Plot No. JVC15RTP001A)"/>
    <s v="Private Developer - Jumeirah Village Circle: Residential Townhouses (Plot No. JVC15RTP001A)"/>
    <x v="2"/>
    <s v="Emirate of Dubai"/>
    <s v="Dubai"/>
    <s v="Construction"/>
    <s v="Residential"/>
    <s v="Houses, Villas"/>
    <n v="10"/>
    <n v="10"/>
    <n v="10"/>
    <n v="0.37"/>
    <x v="0"/>
    <s v="Sub Megaprojects"/>
    <d v="2025-08-24T00:00:00"/>
    <d v="2025-02-19T00:00:00"/>
    <n v="2025"/>
    <d v="2027-07-08T00:00:00"/>
    <n v="2027"/>
    <s v="273776"/>
  </r>
  <r>
    <n v="43345"/>
    <n v="270936"/>
    <s v="Object One Real Estate Development - Jumeirah Village Circle: Ra1n Residence (Plot No. JVC12NHRS004)"/>
    <s v="Object One Real Estate Development - Jumeirah Village Circle: Ra1n Residence (Plot No. JVC12NHRS004)"/>
    <x v="2"/>
    <s v="Emirate of Dubai"/>
    <s v="Dubai"/>
    <s v="Construction"/>
    <s v="Residential"/>
    <s v="Apartments"/>
    <n v="33"/>
    <n v="33"/>
    <n v="33"/>
    <n v="30.85"/>
    <x v="0"/>
    <s v="Sub Megaprojects"/>
    <d v="2025-08-24T00:00:00"/>
    <d v="2023-01-01T00:00:00"/>
    <n v="2023"/>
    <d v="2025-11-20T00:00:00"/>
    <n v="2025"/>
    <s v="273776"/>
  </r>
  <r>
    <n v="452050"/>
    <n v="452050"/>
    <s v="Private Developer - Commercial and Residential Building at Al Nahda (Plot No. 705)"/>
    <s v="Private Developer - Commercial and Residential Building at Al Nahda (Plot No. 705)"/>
    <x v="2"/>
    <s v="Emirate of Sharjah"/>
    <s v="Sharjah"/>
    <s v="Construction"/>
    <s v="Mixed-Use"/>
    <s v="Mixed-Use"/>
    <n v="40"/>
    <n v="40"/>
    <n v="40"/>
    <n v="4.17"/>
    <x v="0"/>
    <s v="Standalone Projects"/>
    <d v="2025-08-24T00:00:00"/>
    <d v="2024-05-16T00:00:00"/>
    <n v="2024"/>
    <d v="2027-07-30T00:00:00"/>
    <n v="2027"/>
    <s v="452050"/>
  </r>
  <r>
    <n v="524226"/>
    <n v="524226"/>
    <s v="Private Developer - Warehouse Building at Sajaa IND Area (Plot No. 4216)"/>
    <s v="Private Developer - Warehouse Building at Sajaa IND Area (Plot No. 4216)"/>
    <x v="2"/>
    <s v="Emirate of Sharjah"/>
    <s v="Sharjah"/>
    <s v="Industrial"/>
    <s v="Production"/>
    <s v="Other"/>
    <n v="12"/>
    <n v="12"/>
    <n v="12"/>
    <n v="0.52"/>
    <x v="0"/>
    <s v="Standalone Projects"/>
    <d v="2025-08-24T00:00:00"/>
    <d v="2025-01-25T00:00:00"/>
    <n v="2025"/>
    <d v="2027-06-03T00:00:00"/>
    <n v="2027"/>
    <s v="524226"/>
  </r>
  <r>
    <n v="493696"/>
    <n v="493696"/>
    <s v="Private Developer - Residential and Commercial Building at Al Darari Commercial IND Area (Plot No. 492)"/>
    <s v="Private Developer - Residential and Commercial Building at Al Darari Commercial IND Area (Plot No. 492)"/>
    <x v="2"/>
    <s v="Emirate of Sharjah"/>
    <s v="Sharjah"/>
    <s v="Construction"/>
    <s v="Mixed-Use"/>
    <s v="Mixed-Use"/>
    <n v="100"/>
    <n v="100"/>
    <n v="100"/>
    <n v="3.68"/>
    <x v="0"/>
    <s v="Standalone Projects"/>
    <d v="2025-08-24T00:00:00"/>
    <d v="2025-02-20T00:00:00"/>
    <n v="2025"/>
    <d v="2027-07-02T00:00:00"/>
    <n v="2027"/>
    <s v="493696"/>
  </r>
  <r>
    <n v="536163"/>
    <n v="536163"/>
    <s v="Tiger Properties - Jumeriah Village Triangle: Residential Building (Plot No. JVT04LHRA001 (6849738))"/>
    <s v="Tiger Properties - Jumeriah Village Triangle: Residential Building (Plot No. JVT04LHRA001 (6849738))"/>
    <x v="2"/>
    <s v="Emirate of Dubai"/>
    <s v="Dubai"/>
    <s v="Construction"/>
    <s v="Mixed-Use"/>
    <s v="Mixed-Use"/>
    <n v="0"/>
    <n v="50"/>
    <n v="50"/>
    <n v="0"/>
    <x v="2"/>
    <s v="Sub Megaprojects"/>
    <d v="2025-08-24T00:00:00"/>
    <d v="2026-03-27T00:00:00"/>
    <n v="2026"/>
    <d v="2028-07-30T00:00:00"/>
    <n v="2028"/>
    <s v="480131"/>
  </r>
  <r>
    <n v="354867"/>
    <n v="354867"/>
    <s v="MEW, Kuwait  - 400kV OHL from Nuwaiseeb to Al-Mutlaa Substation"/>
    <s v="MEW, Kuwait  - 400kV OHL from Nuwaiseeb to Al-Mutlaa Substation"/>
    <x v="1"/>
    <s v="Al Asimah Governorate"/>
    <s v="Kuwait City"/>
    <s v="Power"/>
    <s v="Transmission"/>
    <s v="Cable, Overhead Line"/>
    <n v="141"/>
    <n v="141"/>
    <n v="141"/>
    <n v="33.86"/>
    <x v="0"/>
    <s v="Standalone Projects"/>
    <d v="2025-08-24T00:00:00"/>
    <d v="2023-05-23T00:00:00"/>
    <n v="2023"/>
    <d v="2027-12-25T00:00:00"/>
    <n v="2027"/>
    <s v="354867"/>
  </r>
  <r>
    <n v="480567"/>
    <n v="480567"/>
    <s v="PAHW Kuwait - 400/132/11 kV Main Station for South Surra Housing Project"/>
    <s v="PAHW Kuwait - 400/132/11 kV Main Station for South Surra Housing Project"/>
    <x v="1"/>
    <s v="Al Asimah Governorate"/>
    <s v="Kuwait City"/>
    <s v="Power"/>
    <s v="Transmission"/>
    <s v="Substation, Control Centre"/>
    <n v="0"/>
    <n v="120"/>
    <n v="120"/>
    <n v="0"/>
    <x v="5"/>
    <s v="Standalone Projects"/>
    <d v="2025-08-24T00:00:00"/>
    <d v="2025-10-20T00:00:00"/>
    <n v="2025"/>
    <d v="2029-03-02T00:00:00"/>
    <n v="2029"/>
    <s v="480567"/>
  </r>
  <r>
    <n v="41757"/>
    <n v="270852"/>
    <s v="Nakheel - Jumeirah Village Circle: North 43 Serviced Residences (Plot No. JVC15BMRH009)"/>
    <s v="Nakheel - Jumeirah Village Circle: North 43 Serviced Residences (Plot No. JVC15BMRH009)"/>
    <x v="2"/>
    <s v="Emirate of Dubai"/>
    <s v="Dubai"/>
    <s v="Construction"/>
    <s v="Hospitality"/>
    <s v="Hotel, Resort"/>
    <n v="30"/>
    <n v="30"/>
    <n v="30"/>
    <n v="28.88"/>
    <x v="0"/>
    <s v="Sub Megaprojects"/>
    <d v="2025-08-24T00:00:00"/>
    <d v="2018-07-07T00:00:00"/>
    <n v="2018"/>
    <d v="2025-11-30T00:00:00"/>
    <n v="2025"/>
    <s v="273776"/>
  </r>
  <r>
    <n v="49202"/>
    <n v="318568"/>
    <s v="SEZAD/Maysan - Maysan Square Duqm"/>
    <s v="SEZAD/Maysan - Maysan Square Duqm"/>
    <x v="4"/>
    <s v="Al Wusta Governorate"/>
    <s v="Duqm"/>
    <s v="Construction"/>
    <s v="Commercial"/>
    <s v="Offices"/>
    <n v="0"/>
    <n v="54"/>
    <n v="0"/>
    <n v="0"/>
    <x v="0"/>
    <s v="Sub Megaprojects with Child"/>
    <d v="2025-08-24T00:00:00"/>
    <d v="2022-04-11T00:00:00"/>
    <n v="2022"/>
    <d v="2027-09-30T00:00:00"/>
    <n v="2027"/>
    <s v="256541"/>
  </r>
  <r>
    <n v="426684"/>
    <n v="426684"/>
    <s v="Qube Development - Jumeirah Village Circle: Cubix Residences (Plot No. JVC12WMRA006)"/>
    <s v="Qube Development - Jumeirah Village Circle: Cubix Residences (Plot No. JVC12WMRA006)"/>
    <x v="2"/>
    <s v="Emirate of Dubai"/>
    <s v="Dubai"/>
    <s v="Construction"/>
    <s v="Residential"/>
    <s v="Apartments"/>
    <n v="10"/>
    <n v="10"/>
    <n v="10"/>
    <n v="9.42"/>
    <x v="0"/>
    <s v="Sub Megaprojects"/>
    <d v="2025-08-24T00:00:00"/>
    <d v="2023-09-30T00:00:00"/>
    <n v="2023"/>
    <d v="2025-12-12T00:00:00"/>
    <n v="2025"/>
    <s v="273776"/>
  </r>
  <r>
    <n v="23445"/>
    <n v="286734"/>
    <s v="Dubai Sports City (DSC) - Dubai Sports City"/>
    <s v="Dubai Sports City (DSC) - Dubai Sports City"/>
    <x v="2"/>
    <s v="Emirate of Dubai"/>
    <s v="Dubai"/>
    <s v="Construction"/>
    <s v="Mixed-Use"/>
    <s v="Mixed-Use"/>
    <n v="0"/>
    <n v="8540"/>
    <n v="1027"/>
    <n v="0"/>
    <x v="0"/>
    <s v="Sub Megaprojects with Child"/>
    <d v="2025-08-24T00:00:00"/>
    <d v="2005-07-01T00:00:00"/>
    <n v="2005"/>
    <d v="2028-04-05T00:00:00"/>
    <n v="2028"/>
    <s v="289297"/>
  </r>
  <r>
    <n v="426918"/>
    <n v="426918"/>
    <s v="Private Developer - Dubai Sports City: All Seasons Residence (Plot No. 6820150)"/>
    <s v="Private Developer - Dubai Sports City: All Seasons Residence (Plot No. 6820150)"/>
    <x v="2"/>
    <s v="Emirate of Dubai"/>
    <s v="Dubai"/>
    <s v="Construction"/>
    <s v="Residential"/>
    <s v="Apartments"/>
    <n v="50"/>
    <n v="50"/>
    <n v="50"/>
    <n v="1.06"/>
    <x v="0"/>
    <s v="Sub Megaprojects"/>
    <d v="2025-08-24T00:00:00"/>
    <d v="2025-05-05T00:00:00"/>
    <n v="2025"/>
    <d v="2027-09-30T00:00:00"/>
    <n v="2027"/>
    <s v="289297"/>
  </r>
  <r>
    <n v="370365"/>
    <n v="370365"/>
    <s v="SEZAD/Maysan - Maysan Square Duqm: Phase 1"/>
    <s v="SEZAD/Maysan - Maysan Square Duqm: Phase 1"/>
    <x v="4"/>
    <s v="Al Wusta Governorate"/>
    <s v="Duqm"/>
    <s v="Construction"/>
    <s v="Commercial"/>
    <s v="Offices"/>
    <n v="24"/>
    <n v="24"/>
    <n v="24"/>
    <n v="22.36"/>
    <x v="0"/>
    <s v="Sub Megaprojects"/>
    <d v="2025-08-24T00:00:00"/>
    <d v="2022-04-11T00:00:00"/>
    <n v="2022"/>
    <d v="2025-12-31T00:00:00"/>
    <n v="2025"/>
    <s v="256541"/>
  </r>
  <r>
    <n v="43095"/>
    <n v="243333"/>
    <s v="SEZAD - Dual Carriageway For NR32"/>
    <s v="SEZAD - Dual Carriageway For NR32"/>
    <x v="4"/>
    <s v="Al Wusta Governorate"/>
    <s v="Duqm"/>
    <s v="Transport"/>
    <s v="Infrastructure"/>
    <s v="Road, Interchange"/>
    <n v="0"/>
    <n v="367"/>
    <n v="0"/>
    <n v="0"/>
    <x v="0"/>
    <s v="Parent Megaprojects"/>
    <d v="2025-08-24T00:00:00"/>
    <d v="2021-09-30T00:00:00"/>
    <n v="2021"/>
    <d v="2027-12-31T00:00:00"/>
    <n v="2027"/>
    <s v="243333"/>
  </r>
  <r>
    <n v="46671"/>
    <n v="296626"/>
    <s v="MTCIT, Oman - Dualization of Adam to Thumrait Road: Package V"/>
    <s v="MTCIT, Oman - Dualization of Adam to Thumrait Road: Package V"/>
    <x v="4"/>
    <s v="Dakhiliyah Governorate"/>
    <s v="Nizwa"/>
    <s v="Transport"/>
    <s v="Infrastructure"/>
    <s v="Road, Interchange"/>
    <n v="180"/>
    <n v="180"/>
    <n v="180"/>
    <n v="5.72"/>
    <x v="0"/>
    <s v="Sub Megaprojects"/>
    <d v="2025-08-24T00:00:00"/>
    <d v="2024-11-15T00:00:00"/>
    <n v="2024"/>
    <d v="2028-06-30T00:00:00"/>
    <n v="2028"/>
    <s v="149759"/>
  </r>
  <r>
    <n v="46670"/>
    <n v="296624"/>
    <s v="MTCIT, Oman - Dualization of Adam to Thumrait Road: Package IV"/>
    <s v="MTCIT, Oman - Dualization of Adam to Thumrait Road: Package IV"/>
    <x v="4"/>
    <s v="Dakhiliyah Governorate"/>
    <s v="Adam"/>
    <s v="Transport"/>
    <s v="Infrastructure"/>
    <s v="Road, Interchange"/>
    <n v="307"/>
    <n v="307"/>
    <n v="307"/>
    <n v="10.02"/>
    <x v="0"/>
    <s v="Sub Megaprojects"/>
    <d v="2025-08-24T00:00:00"/>
    <d v="2024-11-25T00:00:00"/>
    <n v="2024"/>
    <d v="2028-06-30T00:00:00"/>
    <n v="2028"/>
    <s v="149759"/>
  </r>
  <r>
    <n v="466848"/>
    <n v="466848"/>
    <s v="Etihad Rail - High Speed Rail: Phase 1"/>
    <s v="Etihad Rail - High Speed Rail: Phase 1"/>
    <x v="2"/>
    <s v="Emirate of Abu Dhabi"/>
    <s v="Abu Dhabi"/>
    <s v="Transport"/>
    <s v="Infrastructure"/>
    <s v="Railway"/>
    <n v="0"/>
    <n v="7000"/>
    <n v="0"/>
    <n v="0"/>
    <x v="3"/>
    <s v="Sub Megaprojects with Child"/>
    <d v="2025-08-24T00:00:00"/>
    <d v="2025-12-20T00:00:00"/>
    <n v="2025"/>
    <d v="2030-12-31T00:00:00"/>
    <n v="2030"/>
    <s v="367856"/>
  </r>
  <r>
    <n v="46672"/>
    <n v="296623"/>
    <s v="MTCIT, Oman - Dualization of Adam to Thumrait Road: Package III"/>
    <s v="MTCIT, Oman - Dualization of Adam to Thumrait Road: Package III"/>
    <x v="4"/>
    <s v="Dakhiliyah Governorate"/>
    <s v="Adam"/>
    <s v="Transport"/>
    <s v="Infrastructure"/>
    <s v="Road, Interchange"/>
    <n v="181"/>
    <n v="181"/>
    <n v="181"/>
    <n v="5.75"/>
    <x v="0"/>
    <s v="Sub Megaprojects"/>
    <d v="2025-08-24T00:00:00"/>
    <d v="2024-11-14T00:00:00"/>
    <n v="2024"/>
    <d v="2028-06-30T00:00:00"/>
    <n v="2028"/>
    <s v="149759"/>
  </r>
  <r>
    <n v="421888"/>
    <n v="421888"/>
    <s v="PAHW - 9800 Houses and Public Buildings"/>
    <s v="PAHW - 9800 Houses and Public Buildings"/>
    <x v="1"/>
    <s v="Al-Ahmadi Governorate"/>
    <s v="Mina Al-Ahmadi"/>
    <s v="Construction"/>
    <s v="Residential"/>
    <s v="Houses, Villas"/>
    <n v="0"/>
    <n v="2610"/>
    <n v="67"/>
    <n v="0"/>
    <x v="0"/>
    <s v="Parent Megaprojects"/>
    <d v="2025-08-24T00:00:00"/>
    <d v="2024-04-15T00:00:00"/>
    <n v="2024"/>
    <d v="2028-03-29T00:00:00"/>
    <n v="2028"/>
    <s v="421888"/>
  </r>
  <r>
    <n v="421212"/>
    <n v="421212"/>
    <s v="PAHW - Salmi Low Cost Housing: 1777 Houses and Public Buildings at Sector (BP-3)"/>
    <s v="PAHW - Salmi Low Cost Housing: 1777 Houses and Public Buildings at Sector (BP-3)"/>
    <x v="1"/>
    <s v="Al-Ahmadi Governorate"/>
    <s v="Mina Al-Ahmadi"/>
    <s v="Construction"/>
    <s v="Residential"/>
    <s v="Houses, Villas"/>
    <n v="409"/>
    <n v="409"/>
    <n v="409"/>
    <n v="29.84"/>
    <x v="0"/>
    <s v="Sub Megaprojects"/>
    <d v="2025-08-24T00:00:00"/>
    <d v="2024-08-01T00:00:00"/>
    <n v="2024"/>
    <d v="2027-05-30T00:00:00"/>
    <n v="2027"/>
    <s v="421888"/>
  </r>
  <r>
    <n v="445495"/>
    <n v="445495"/>
    <s v="PAHW - 1608 Houses and Public Buildings at Sector (BP-6) and (BP-9) (Nayeem)"/>
    <s v="PAHW - 1608 Houses and Public Buildings at Sector (BP-6) and (BP-9) (Nayeem)"/>
    <x v="1"/>
    <s v="Al-Ahmadi Governorate"/>
    <s v="Mina Al-Ahmadi"/>
    <s v="Construction"/>
    <s v="Residential"/>
    <s v="Houses, Villas"/>
    <n v="355"/>
    <n v="355"/>
    <n v="355"/>
    <n v="14.6"/>
    <x v="0"/>
    <s v="Sub Megaprojects"/>
    <d v="2025-08-24T00:00:00"/>
    <d v="2024-10-15T00:00:00"/>
    <n v="2024"/>
    <d v="2027-12-31T00:00:00"/>
    <n v="2027"/>
    <s v="421888"/>
  </r>
  <r>
    <n v="445498"/>
    <n v="445498"/>
    <s v="PAHW - 1162 Houses and Public Buildings at Sector (BP-2) (Nayeem)"/>
    <s v="PAHW - 1162 Houses and Public Buildings at Sector (BP-2) (Nayeem)"/>
    <x v="1"/>
    <s v="Al-Ahmadi Governorate"/>
    <s v="Mina Al-Ahmadi"/>
    <s v="Construction"/>
    <s v="Residential"/>
    <s v="Houses, Villas"/>
    <n v="363"/>
    <n v="363"/>
    <n v="363"/>
    <n v="9.43"/>
    <x v="0"/>
    <s v="Sub Megaprojects"/>
    <d v="2025-08-24T00:00:00"/>
    <d v="2024-12-09T00:00:00"/>
    <n v="2024"/>
    <d v="2028-11-30T00:00:00"/>
    <n v="2028"/>
    <s v="421888"/>
  </r>
  <r>
    <n v="421213"/>
    <n v="421213"/>
    <s v="PAHW - Salmi Low Cost Housing: 1568 Houses and Public Buildings at Sector (BP-1)"/>
    <s v="PAHW - Salmi Low Cost Housing: 1568 Houses and Public Buildings at Sector (BP-1)"/>
    <x v="1"/>
    <s v="Al-Ahmadi Governorate"/>
    <s v="Mina Al-Ahmadi"/>
    <s v="Construction"/>
    <s v="Residential"/>
    <s v="Houses, Villas"/>
    <n v="412"/>
    <n v="412"/>
    <n v="412"/>
    <n v="37.86"/>
    <x v="0"/>
    <s v="Sub Megaprojects"/>
    <d v="2025-08-24T00:00:00"/>
    <d v="2024-08-01T00:00:00"/>
    <n v="2024"/>
    <d v="2027-03-30T00:00:00"/>
    <n v="2027"/>
    <s v="421888"/>
  </r>
  <r>
    <n v="525916"/>
    <n v="525916"/>
    <s v="Nakheel - Roads &amp; Infrastructure Works for Garden View Villas"/>
    <s v="Nakheel - Roads &amp; Infrastructure Works for Garden View Villas"/>
    <x v="2"/>
    <s v="Emirate of Dubai"/>
    <s v="Dubai"/>
    <s v="Transport"/>
    <s v="Infrastructure"/>
    <s v="Streets, Utility Networks"/>
    <n v="25"/>
    <n v="25"/>
    <n v="25"/>
    <n v="0.53"/>
    <x v="0"/>
    <s v="Standalone Projects"/>
    <d v="2025-08-24T00:00:00"/>
    <d v="2025-05-01T00:00:00"/>
    <n v="2025"/>
    <d v="2027-09-30T00:00:00"/>
    <n v="2027"/>
    <s v="525916"/>
  </r>
  <r>
    <n v="536345"/>
    <n v="536345"/>
    <s v="ALDAR - Saadiyat Island: One Saadiyat"/>
    <s v="ALDAR - Saadiyat Island: One Saadiyat"/>
    <x v="2"/>
    <s v="Emirate of Abu Dhabi"/>
    <s v="Abu Dhabi"/>
    <s v="Construction"/>
    <s v="Mixed-Use"/>
    <s v="Mixed-Use"/>
    <n v="0"/>
    <n v="30"/>
    <n v="30"/>
    <n v="0"/>
    <x v="2"/>
    <s v="Sub Megaprojects"/>
    <d v="2025-08-24T00:00:00"/>
    <d v="2026-07-06T00:00:00"/>
    <n v="2026"/>
    <d v="2028-12-31T00:00:00"/>
    <n v="2028"/>
    <s v="106186"/>
  </r>
  <r>
    <n v="379567"/>
    <n v="379567"/>
    <s v="SEC - HVDC VSC Station 525KV at NIC South and YNCT"/>
    <s v="SEC - HVDC VSC Station 525KV at NIC South and YNCT"/>
    <x v="0"/>
    <s v="Al-Madinah Province"/>
    <s v="Yanbu"/>
    <s v="Power"/>
    <s v="Transmission"/>
    <s v="Substation, Control Centre"/>
    <n v="80"/>
    <n v="80"/>
    <n v="80"/>
    <n v="0"/>
    <x v="7"/>
    <s v="Standalone Projects"/>
    <d v="2025-08-24T00:00:00"/>
    <d v="2025-03-01T00:00:00"/>
    <n v="2025"/>
    <d v="2027-12-22T00:00:00"/>
    <n v="2027"/>
    <s v="379567"/>
  </r>
  <r>
    <n v="424191"/>
    <n v="424191"/>
    <s v="SEC - Khushaybi to Atif BSP 9081 and Dawadmi BSP 9037 D/C OHTL 380KV"/>
    <s v="SEC - Khushaybi to Atif BSP 9081 and Dawadmi BSP 9037 D/C OHTL 380KV"/>
    <x v="0"/>
    <s v="Riyadh Province"/>
    <m/>
    <s v="Power"/>
    <s v="Transmission"/>
    <s v="Cable, Overhead Line"/>
    <n v="89"/>
    <n v="89"/>
    <n v="89"/>
    <n v="18.399999999999999"/>
    <x v="0"/>
    <s v="Standalone Projects"/>
    <d v="2025-08-24T00:00:00"/>
    <d v="2024-06-03T00:00:00"/>
    <n v="2024"/>
    <d v="2026-12-31T00:00:00"/>
    <n v="2026"/>
    <s v="424191"/>
  </r>
  <r>
    <n v="536353"/>
    <n v="536353"/>
    <s v="ALDAR - Al Fahid Island Development: The Beach House Fahid"/>
    <s v="ALDAR - Al Fahid Island Development: The Beach House Fahid"/>
    <x v="2"/>
    <s v="Emirate of Abu Dhabi"/>
    <s v="Abu Dhabi"/>
    <s v="Construction"/>
    <s v="Residential"/>
    <s v="Apartments"/>
    <n v="0"/>
    <n v="114"/>
    <n v="114"/>
    <n v="0"/>
    <x v="2"/>
    <s v="Sub Megaprojects"/>
    <d v="2025-08-24T00:00:00"/>
    <d v="2026-07-06T00:00:00"/>
    <n v="2026"/>
    <d v="2028-12-31T00:00:00"/>
    <n v="2028"/>
    <s v="229436"/>
  </r>
  <r>
    <n v="28319"/>
    <n v="191091"/>
    <s v="SEC - North Qassim 9061 BSP &amp; OHTL 380KV"/>
    <s v="SEC - North Qassim 9061 BSP &amp; OHTL 380KV"/>
    <x v="0"/>
    <s v="Al Qassim Province"/>
    <s v="Buraydah"/>
    <s v="Power"/>
    <s v="Transmission"/>
    <s v="Cable, Overhead Line"/>
    <n v="130"/>
    <n v="130"/>
    <n v="130"/>
    <n v="30.56"/>
    <x v="0"/>
    <s v="Standalone Projects"/>
    <d v="2025-08-24T00:00:00"/>
    <d v="2024-05-14T00:00:00"/>
    <n v="2024"/>
    <d v="2026-12-31T00:00:00"/>
    <n v="2026"/>
    <s v="191091"/>
  </r>
  <r>
    <n v="424193"/>
    <n v="424193"/>
    <s v="SEC - 380kV Double Circuit (OHTL) between Khushaybi to Qassim-2 and Henakiya"/>
    <s v="SEC - 380kV Double Circuit (OHTL) between Khushaybi to Qassim-2 and Henakiya"/>
    <x v="0"/>
    <s v="Riyadh Province"/>
    <s v="Riyadh"/>
    <s v="Power"/>
    <s v="Transmission"/>
    <s v="Cable, Overhead Line"/>
    <n v="49"/>
    <n v="49"/>
    <n v="49"/>
    <n v="6.31"/>
    <x v="0"/>
    <s v="Standalone Projects"/>
    <d v="2025-08-24T00:00:00"/>
    <d v="2024-07-03T00:00:00"/>
    <n v="2024"/>
    <d v="2027-02-26T00:00:00"/>
    <n v="2027"/>
    <s v="424193"/>
  </r>
  <r>
    <n v="42375"/>
    <n v="271032"/>
    <s v="ALDAR - Saadiyat Island: Saadiyat Grove"/>
    <s v="ALDAR - Saadiyat Island: Saadiyat Grove"/>
    <x v="2"/>
    <s v="Emirate of Abu Dhabi"/>
    <m/>
    <s v="Construction"/>
    <s v="Mixed-Use"/>
    <s v="Mixed-Use"/>
    <n v="0"/>
    <n v="2180"/>
    <n v="1534"/>
    <n v="0"/>
    <x v="0"/>
    <s v="Sub Megaprojects with Child"/>
    <d v="2025-08-24T00:00:00"/>
    <d v="2021-12-23T00:00:00"/>
    <n v="2021"/>
    <d v="2028-02-25T00:00:00"/>
    <n v="2028"/>
    <s v="106186"/>
  </r>
  <r>
    <n v="357149"/>
    <n v="357149"/>
    <s v="SEC - STATCOM Installation at 380kV Swtiching Substation (9097)"/>
    <s v="SEC - STATCOM Installation at 380kV Swtiching Substation (9097)"/>
    <x v="0"/>
    <s v="Riyadh Province"/>
    <s v="Riyadh"/>
    <s v="Power"/>
    <s v="Transmission"/>
    <s v="Substation, Control Centre"/>
    <n v="39"/>
    <n v="39"/>
    <n v="39"/>
    <n v="38.28"/>
    <x v="6"/>
    <s v="Standalone Projects"/>
    <d v="2025-08-24T00:00:00"/>
    <d v="2021-11-05T00:00:00"/>
    <n v="2021"/>
    <d v="2025-08-24T00:00:00"/>
    <n v="2025"/>
    <s v="357149"/>
  </r>
  <r>
    <n v="410573"/>
    <n v="410573"/>
    <s v="ALDAR - Saadiyat Grove: The Source II"/>
    <s v="ALDAR - Saadiyat Grove: The Source II"/>
    <x v="2"/>
    <s v="Emirate of Abu Dhabi"/>
    <s v="Abu Dhabi"/>
    <s v="Construction"/>
    <s v="Residential"/>
    <s v="Apartments"/>
    <n v="50"/>
    <n v="50"/>
    <n v="50"/>
    <n v="0"/>
    <x v="7"/>
    <s v="Sub Megaprojects"/>
    <d v="2025-08-24T00:00:00"/>
    <d v="2025-08-15T00:00:00"/>
    <n v="2025"/>
    <d v="2027-12-30T00:00:00"/>
    <n v="2027"/>
    <s v="106186"/>
  </r>
  <r>
    <n v="450456"/>
    <n v="450456"/>
    <s v="SEC - Al Khushaybi PV 380/132KV Substation"/>
    <s v="SEC - Al Khushaybi PV 380/132KV Substation"/>
    <x v="0"/>
    <s v="Riyadh Province"/>
    <s v="Riyadh"/>
    <s v="Power"/>
    <s v="Transmission"/>
    <s v="Substation, Control Centre"/>
    <n v="74"/>
    <n v="74"/>
    <n v="74"/>
    <n v="13.11"/>
    <x v="0"/>
    <s v="Standalone Projects"/>
    <d v="2025-08-24T00:00:00"/>
    <d v="2024-07-03T00:00:00"/>
    <n v="2024"/>
    <d v="2026-12-25T00:00:00"/>
    <n v="2026"/>
    <s v="450456"/>
  </r>
  <r>
    <n v="413515"/>
    <n v="413515"/>
    <s v="NGHC - Oxagon: 380 kV Gas-Insulated Substations"/>
    <s v="NGHC - Oxagon: 380 kV Gas-Insulated Substations"/>
    <x v="0"/>
    <s v="Tabuk Province"/>
    <s v="Tabuk"/>
    <s v="Power"/>
    <s v="Transmission"/>
    <s v="Substation, Control Centre"/>
    <n v="80"/>
    <n v="80"/>
    <n v="80"/>
    <n v="75.709999999999994"/>
    <x v="0"/>
    <s v="Sub Megaprojects"/>
    <d v="2025-08-24T00:00:00"/>
    <d v="2023-07-12T00:00:00"/>
    <n v="2023"/>
    <d v="2025-11-19T00:00:00"/>
    <n v="2025"/>
    <s v="222416"/>
  </r>
  <r>
    <n v="466034"/>
    <n v="466034"/>
    <s v="SEC  - Interconnection of Double Circuit OHTL 380kV at Al-Dawadmi Wind 9096"/>
    <s v="SEC  - Interconnection of Double Circuit OHTL 380kV at Al-Dawadmi Wind 9096"/>
    <x v="0"/>
    <s v="Riyadh Province"/>
    <s v="Riyadh"/>
    <s v="Power"/>
    <s v="Transmission"/>
    <s v="Cable, Overhead Line"/>
    <n v="135"/>
    <n v="135"/>
    <n v="135"/>
    <n v="4.6900000000000004"/>
    <x v="0"/>
    <s v="Standalone Projects"/>
    <d v="2025-08-24T00:00:00"/>
    <d v="2024-12-01T00:00:00"/>
    <n v="2024"/>
    <d v="2027-12-31T00:00:00"/>
    <n v="2027"/>
    <s v="466034"/>
  </r>
  <r>
    <n v="347235"/>
    <n v="347235"/>
    <s v="Red Sea Global - Amaala: Utilities Package"/>
    <s v="Red Sea Global - Amaala: Utilities Package"/>
    <x v="0"/>
    <s v="Tabuk Province"/>
    <m/>
    <s v="Power"/>
    <s v="Generation"/>
    <s v="Solar Power Farm"/>
    <n v="2000"/>
    <n v="2000"/>
    <n v="2000"/>
    <n v="871.23"/>
    <x v="0"/>
    <s v="Sub Megaprojects"/>
    <d v="2025-08-24T00:00:00"/>
    <d v="2023-09-10T00:00:00"/>
    <n v="2023"/>
    <d v="2026-12-21T00:00:00"/>
    <n v="2026"/>
    <s v="280732"/>
  </r>
  <r>
    <n v="352286"/>
    <n v="352286"/>
    <s v="SEC -  Duba Green to Wajh 380kV OHTL"/>
    <s v="SEC -  Duba Green to Wajh 380kV OHTL"/>
    <x v="0"/>
    <s v="Tabuk Province"/>
    <s v="Duba"/>
    <s v="Power"/>
    <s v="Transmission"/>
    <s v="Cable, Overhead Line"/>
    <n v="111"/>
    <n v="111"/>
    <n v="111"/>
    <n v="50.26"/>
    <x v="0"/>
    <s v="Standalone Projects"/>
    <d v="2025-08-24T00:00:00"/>
    <d v="2023-08-01T00:00:00"/>
    <n v="2023"/>
    <d v="2026-11-30T00:00:00"/>
    <n v="2026"/>
    <s v="352286"/>
  </r>
  <r>
    <n v="364372"/>
    <n v="364372"/>
    <s v="SEC - Hail-4 380kV BSP"/>
    <s v="SEC - Hail-4 380kV BSP"/>
    <x v="0"/>
    <s v="Hail Province"/>
    <s v="Hail"/>
    <s v="Power"/>
    <s v="Transmission"/>
    <s v="Cable, Overhead Line"/>
    <n v="50"/>
    <n v="50"/>
    <n v="50"/>
    <n v="49.39"/>
    <x v="6"/>
    <s v="Standalone Projects"/>
    <d v="2025-08-24T00:00:00"/>
    <d v="2022-08-29T00:00:00"/>
    <n v="2022"/>
    <d v="2025-08-24T00:00:00"/>
    <n v="2025"/>
    <s v="364372"/>
  </r>
  <r>
    <n v="414269"/>
    <n v="414269"/>
    <s v="SEC - ±525KV HVDC OHTL Between NIC south and YNCT: Portion 3"/>
    <s v="SEC - ±525KV HVDC OHTL Between NIC south and YNCT: Portion 3"/>
    <x v="0"/>
    <s v="Al-Madinah Province"/>
    <s v="Yanbu"/>
    <s v="Power"/>
    <s v="Transmission"/>
    <s v="Cable, Overhead Line"/>
    <n v="145"/>
    <n v="145"/>
    <n v="145"/>
    <n v="35.19"/>
    <x v="0"/>
    <s v="Sub Megaprojects"/>
    <d v="2025-08-24T00:00:00"/>
    <d v="2023-07-24T00:00:00"/>
    <n v="2023"/>
    <d v="2027-10-19T00:00:00"/>
    <n v="2027"/>
    <s v="415050"/>
  </r>
  <r>
    <n v="4702"/>
    <n v="107333"/>
    <s v="ALDAR - Yas Island Development"/>
    <s v="ALDAR - Yas Island Development"/>
    <x v="2"/>
    <s v="Emirate of Abu Dhabi"/>
    <s v="Abu Dhabi"/>
    <s v="Construction"/>
    <s v="Mixed-Use"/>
    <s v="Mixed-Use"/>
    <n v="0"/>
    <n v="26907"/>
    <n v="4570"/>
    <n v="0"/>
    <x v="0"/>
    <s v="Parent Megaprojects"/>
    <d v="2025-08-24T00:00:00"/>
    <d v="2006-10-01T00:00:00"/>
    <n v="2006"/>
    <d v="2031-12-31T00:00:00"/>
    <n v="2031"/>
    <s v="107333"/>
  </r>
  <r>
    <n v="31445"/>
    <n v="217619"/>
    <s v="Miral - Yas Island: Yas Island Development: Yas Bay Development"/>
    <s v="Miral - Yas Island: Yas Island Development: Yas Bay Development"/>
    <x v="2"/>
    <s v="Emirate of Abu Dhabi"/>
    <s v="Abu Dhabi"/>
    <s v="Construction"/>
    <s v="Mixed-Use"/>
    <s v="Mixed-Use"/>
    <n v="0"/>
    <n v="2092"/>
    <n v="10"/>
    <n v="0"/>
    <x v="0"/>
    <s v="Sub Megaprojects with Child"/>
    <d v="2025-08-24T00:00:00"/>
    <d v="2017-01-02T00:00:00"/>
    <n v="2017"/>
    <d v="2027-08-31T00:00:00"/>
    <n v="2027"/>
    <s v="107333"/>
  </r>
  <r>
    <n v="421496"/>
    <n v="421496"/>
    <s v="Advanced properties - Yas Island: Mayyas at the Bay Residential Building"/>
    <s v="Advanced properties - Yas Island: Mayyas at the Bay Residential Building"/>
    <x v="2"/>
    <s v="Emirate of Abu Dhabi"/>
    <s v="Abu Dhabi"/>
    <s v="Construction"/>
    <s v="Residential"/>
    <s v="Apartments"/>
    <n v="20"/>
    <n v="20"/>
    <n v="20"/>
    <n v="16.510000000000002"/>
    <x v="0"/>
    <s v="Sub Megaprojects"/>
    <d v="2025-08-24T00:00:00"/>
    <d v="2023-05-01T00:00:00"/>
    <n v="2023"/>
    <d v="2026-02-25T00:00:00"/>
    <n v="2026"/>
    <s v="107333"/>
  </r>
  <r>
    <n v="479765"/>
    <n v="479765"/>
    <s v="Baraka Real Estate Development Co - Yas Island: The Bay Residence 2"/>
    <s v="Baraka Real Estate Development Co - Yas Island: The Bay Residence 2"/>
    <x v="2"/>
    <s v="Emirate of Abu Dhabi"/>
    <s v="Abu Dhabi"/>
    <s v="Construction"/>
    <s v="Residential"/>
    <s v="Apartments"/>
    <n v="0"/>
    <n v="50"/>
    <n v="50"/>
    <n v="0"/>
    <x v="3"/>
    <s v="Sub Megaprojects"/>
    <d v="2025-08-24T00:00:00"/>
    <d v="2025-12-17T00:00:00"/>
    <n v="2025"/>
    <d v="2028-04-30T00:00:00"/>
    <n v="2028"/>
    <s v="107333"/>
  </r>
  <r>
    <n v="466962"/>
    <n v="466962"/>
    <s v="MOEI, UAE - Road linking Dibba Al-Hisn City with Emirate of Sharjah"/>
    <s v="MOEI, UAE - Road linking Dibba Al-Hisn City with Emirate of Sharjah"/>
    <x v="2"/>
    <s v="Emirate of Sharjah"/>
    <s v="Sharjah"/>
    <s v="Transport"/>
    <s v="Infrastructure"/>
    <s v="Road, Interchange"/>
    <n v="100"/>
    <n v="100"/>
    <n v="100"/>
    <n v="1.47"/>
    <x v="0"/>
    <s v="Standalone Projects"/>
    <d v="2025-08-24T00:00:00"/>
    <d v="2025-07-29T00:00:00"/>
    <n v="2025"/>
    <d v="2027-11-24T00:00:00"/>
    <n v="2027"/>
    <s v="466962"/>
  </r>
  <r>
    <n v="36605"/>
    <n v="230751"/>
    <s v="Dugasta Properties - International City: Moonsa Residences 1 (Plot IC3-G-30)"/>
    <s v="Dugasta Properties - International City: Moonsa Residences 1 (Plot IC3-G-30)"/>
    <x v="2"/>
    <s v="Emirate of Dubai"/>
    <s v="Dubai"/>
    <s v="Construction"/>
    <s v="Residential"/>
    <s v="Apartments"/>
    <n v="24"/>
    <n v="24"/>
    <n v="24"/>
    <n v="19.78"/>
    <x v="0"/>
    <s v="Sub Megaprojects"/>
    <d v="2025-08-24T00:00:00"/>
    <d v="2023-10-16T00:00:00"/>
    <n v="2023"/>
    <d v="2026-02-19T00:00:00"/>
    <n v="2026"/>
    <s v="109191"/>
  </r>
  <r>
    <n v="34052"/>
    <n v="235368"/>
    <s v="Eskan Bank - Al Seef Greens"/>
    <s v="Eskan Bank - Al Seef Greens"/>
    <x v="5"/>
    <s v="Capital Governorate"/>
    <s v="Manama"/>
    <s v="Construction"/>
    <s v="Residential"/>
    <s v="Apartments"/>
    <n v="0"/>
    <n v="50"/>
    <n v="50"/>
    <n v="0"/>
    <x v="2"/>
    <s v="Standalone Projects"/>
    <d v="2025-08-24T00:00:00"/>
    <d v="2026-10-25T00:00:00"/>
    <n v="2026"/>
    <d v="2029-02-26T00:00:00"/>
    <n v="2029"/>
    <s v="235368"/>
  </r>
  <r>
    <n v="508607"/>
    <n v="508607"/>
    <s v="Nord Lifestyle Development - Saadiyat Island: Henge Residences by Nord"/>
    <s v="Nord Lifestyle Development - Saadiyat Island: Henge Residences by Nord"/>
    <x v="2"/>
    <s v="Emirate of Abu Dhabi"/>
    <s v="Abu Dhabi"/>
    <s v="Construction"/>
    <s v="Residential"/>
    <s v="Apartments"/>
    <n v="136"/>
    <n v="136"/>
    <n v="136"/>
    <n v="0"/>
    <x v="7"/>
    <s v="Sub Megaprojects"/>
    <d v="2025-08-24T00:00:00"/>
    <d v="2025-07-25T00:00:00"/>
    <n v="2025"/>
    <d v="2027-12-30T00:00:00"/>
    <n v="2027"/>
    <s v="106186"/>
  </r>
  <r>
    <n v="446043"/>
    <n v="446043"/>
    <s v="Edamah - Bilaj Al Jazayer Development: Superblock A"/>
    <s v="Edamah - Bilaj Al Jazayer Development: Superblock A"/>
    <x v="5"/>
    <s v="Capital Governorate"/>
    <s v="Manama"/>
    <s v="Construction"/>
    <s v="Mixed-Use"/>
    <s v="Mixed-Use"/>
    <n v="0"/>
    <n v="50"/>
    <n v="50"/>
    <n v="0"/>
    <x v="1"/>
    <s v="Sub Megaprojects"/>
    <d v="2025-08-24T00:00:00"/>
    <d v="2026-12-31T00:00:00"/>
    <n v="2026"/>
    <d v="2029-07-29T00:00:00"/>
    <n v="2029"/>
    <s v="183450"/>
  </r>
  <r>
    <n v="446040"/>
    <n v="446040"/>
    <s v="Edamah - Bilaj Al Jazayer Development: Superblock B"/>
    <s v="Edamah - Bilaj Al Jazayer Development: Superblock B"/>
    <x v="5"/>
    <s v="Capital Governorate"/>
    <s v="Manama"/>
    <s v="Construction"/>
    <s v="Mixed-Use"/>
    <s v="Mixed-Use"/>
    <n v="0"/>
    <n v="50"/>
    <n v="50"/>
    <n v="0"/>
    <x v="1"/>
    <s v="Sub Megaprojects"/>
    <d v="2025-08-24T00:00:00"/>
    <d v="2027-01-15T00:00:00"/>
    <n v="2027"/>
    <d v="2029-12-19T00:00:00"/>
    <n v="2029"/>
    <s v="183450"/>
  </r>
  <r>
    <n v="445979"/>
    <n v="445979"/>
    <s v="Edamah - Bilaj Al Jazayer Development: Superblock C"/>
    <s v="Edamah - Bilaj Al Jazayer Development: Superblock C"/>
    <x v="5"/>
    <s v="Capital Governorate"/>
    <s v="Manama"/>
    <s v="Construction"/>
    <s v="Mixed-Use"/>
    <s v="Mixed-Use"/>
    <n v="0"/>
    <n v="50"/>
    <n v="50"/>
    <n v="0"/>
    <x v="1"/>
    <s v="Sub Megaprojects"/>
    <d v="2025-08-24T00:00:00"/>
    <d v="2027-01-15T00:00:00"/>
    <n v="2027"/>
    <d v="2029-12-20T00:00:00"/>
    <n v="2029"/>
    <s v="183450"/>
  </r>
  <r>
    <n v="445837"/>
    <n v="445837"/>
    <s v="Edamah - Bilaj Al Jazayer Development: Superblock F"/>
    <s v="Edamah - Bilaj Al Jazayer Development: Superblock F"/>
    <x v="5"/>
    <s v="Capital Governorate"/>
    <s v="Manama"/>
    <s v="Construction"/>
    <s v="Mixed-Use"/>
    <s v="Mixed-Use"/>
    <n v="0"/>
    <n v="50"/>
    <n v="50"/>
    <n v="0"/>
    <x v="1"/>
    <s v="Sub Megaprojects"/>
    <d v="2025-08-24T00:00:00"/>
    <d v="2026-12-31T00:00:00"/>
    <n v="2026"/>
    <d v="2029-04-25T00:00:00"/>
    <n v="2029"/>
    <s v="183450"/>
  </r>
  <r>
    <n v="30718"/>
    <n v="213044"/>
    <s v="Dubai South - The Villages"/>
    <s v="Dubai South - The Villages"/>
    <x v="2"/>
    <s v="Emirate of Dubai"/>
    <s v="Dubai"/>
    <s v="Construction"/>
    <s v="Residential"/>
    <s v="Apartments"/>
    <n v="0"/>
    <n v="6800"/>
    <n v="3628"/>
    <n v="0"/>
    <x v="0"/>
    <s v="Sub Megaprojects with Child"/>
    <d v="2025-08-24T00:00:00"/>
    <d v="2009-10-01T00:00:00"/>
    <n v="2009"/>
    <d v="2035-12-31T00:00:00"/>
    <n v="2035"/>
    <s v="104842"/>
  </r>
  <r>
    <n v="453245"/>
    <n v="453245"/>
    <s v="Emerald Refinery FZC - Tank Farm, Distillation Plant and Office Building in Hamriyah Free Zone Phase 1"/>
    <s v="Emerald Refinery FZC - Tank Farm, Distillation Plant and Office Building in Hamriyah Free Zone Phase 1"/>
    <x v="2"/>
    <s v="Emirate of Sharjah"/>
    <s v="Sharjah"/>
    <s v="Oil"/>
    <s v="Storage"/>
    <s v="Oil Tank"/>
    <n v="15"/>
    <n v="15"/>
    <n v="15"/>
    <n v="13.61"/>
    <x v="0"/>
    <s v="Standalone Projects"/>
    <d v="2025-08-23T00:00:00"/>
    <d v="2023-10-09T00:00:00"/>
    <n v="2023"/>
    <d v="2025-11-30T00:00:00"/>
    <n v="2025"/>
    <s v="453245"/>
  </r>
  <r>
    <n v="419699"/>
    <n v="419699"/>
    <s v="Eva Pharma/MODON - Integrated Research &amp; Pharmaceutical Complex"/>
    <s v="Eva Pharma/MODON - Integrated Research &amp; Pharmaceutical Complex"/>
    <x v="0"/>
    <s v="Riyadh Province"/>
    <s v="Riyadh"/>
    <s v="Industrial"/>
    <s v="Production"/>
    <s v="Other"/>
    <n v="133"/>
    <n v="133"/>
    <n v="133"/>
    <n v="51.8"/>
    <x v="0"/>
    <s v="Standalone Projects"/>
    <d v="2025-08-23T00:00:00"/>
    <d v="2024-04-10T00:00:00"/>
    <n v="2024"/>
    <d v="2026-09-23T00:00:00"/>
    <n v="2026"/>
    <s v="419699"/>
  </r>
  <r>
    <n v="469570"/>
    <n v="469570"/>
    <s v="Global Scales - Industrial Building at Riyadh Industrial Gate City"/>
    <s v="Global Scales - Industrial Building at Riyadh Industrial Gate City"/>
    <x v="0"/>
    <s v="Riyadh Province"/>
    <s v="Riyadh"/>
    <s v="Industrial"/>
    <s v="Production"/>
    <s v="Other"/>
    <n v="10"/>
    <n v="10"/>
    <n v="10"/>
    <n v="2.37"/>
    <x v="0"/>
    <s v="Standalone Projects"/>
    <d v="2025-08-22T00:00:00"/>
    <d v="2024-06-03T00:00:00"/>
    <n v="2024"/>
    <d v="2026-11-30T00:00:00"/>
    <n v="2026"/>
    <s v="469570"/>
  </r>
  <r>
    <n v="346338"/>
    <n v="346338"/>
    <s v="KOC - Major Storage Tanks"/>
    <s v="KOC - Major Storage Tanks"/>
    <x v="1"/>
    <s v="Al-Ahmadi Governorate"/>
    <s v="Mina Al-Ahmadi"/>
    <s v="Oil"/>
    <s v="Storage"/>
    <s v="Oil Tank"/>
    <n v="0"/>
    <n v="150"/>
    <n v="150"/>
    <n v="0"/>
    <x v="8"/>
    <s v="Standalone Projects"/>
    <d v="2025-08-22T00:00:00"/>
    <d v="2026-02-05T00:00:00"/>
    <n v="2026"/>
    <d v="2028-05-24T00:00:00"/>
    <n v="2028"/>
    <s v="346338"/>
  </r>
  <r>
    <n v="402871"/>
    <n v="402871"/>
    <s v="KNPC - MAA Refinery: Acid Gas Removal Plant (AGRP I)"/>
    <s v="KNPC - MAA Refinery: Acid Gas Removal Plant (AGRP I)"/>
    <x v="1"/>
    <s v="Al-Ahmadi Governorate"/>
    <s v="Mina Al-Ahmadi"/>
    <s v="Gas"/>
    <s v="Downstream"/>
    <s v="Gas Processing Plant"/>
    <n v="0"/>
    <n v="100"/>
    <n v="100"/>
    <n v="0"/>
    <x v="4"/>
    <s v="Sub Megaprojects"/>
    <d v="2025-08-22T00:00:00"/>
    <d v="2026-02-05T00:00:00"/>
    <n v="2026"/>
    <d v="2028-06-20T00:00:00"/>
    <n v="2028"/>
    <s v="263795"/>
  </r>
  <r>
    <n v="407980"/>
    <n v="407980"/>
    <s v="KOC - Upgradation of Existing Export Facilities"/>
    <s v="KOC - Upgradation of Existing Export Facilities"/>
    <x v="1"/>
    <s v="Al Asimah Governorate"/>
    <s v="Kuwait City"/>
    <s v="Oil"/>
    <s v="Storage"/>
    <s v="Oil Tank"/>
    <n v="0"/>
    <n v="300"/>
    <n v="300"/>
    <n v="0"/>
    <x v="8"/>
    <s v="Standalone Projects"/>
    <d v="2025-08-22T00:00:00"/>
    <d v="2026-03-05T00:00:00"/>
    <n v="2026"/>
    <d v="2028-02-29T00:00:00"/>
    <n v="2028"/>
    <s v="407980"/>
  </r>
  <r>
    <n v="536510"/>
    <n v="536510"/>
    <s v="Ashghal - Refurbishment of HMC Psychiatric Hospital Main Package"/>
    <s v="Ashghal - Refurbishment of HMC Psychiatric Hospital Main Package"/>
    <x v="3"/>
    <s v="Doha Municipality"/>
    <s v="Doha"/>
    <s v="Construction"/>
    <s v="Healthcare"/>
    <s v="Hospital, Clinic"/>
    <n v="31"/>
    <n v="31"/>
    <n v="31"/>
    <n v="0"/>
    <x v="7"/>
    <s v="Standalone Projects"/>
    <d v="2025-08-22T00:00:00"/>
    <d v="2025-07-30T00:00:00"/>
    <n v="2025"/>
    <d v="2028-02-08T00:00:00"/>
    <n v="2028"/>
    <s v="536510"/>
  </r>
  <r>
    <n v="353476"/>
    <n v="353476"/>
    <s v="ADNOC Gas - ESTIDAMA: New Pipeline from Habshan Plant to New HGCP Package 3"/>
    <s v="ADNOC Gas - ESTIDAMA: New Pipeline from Habshan Plant to New HGCP Package 3"/>
    <x v="2"/>
    <s v="Emirate of Abu Dhabi"/>
    <s v="Abu Dhabi"/>
    <s v="Gas"/>
    <s v="Transmission"/>
    <s v="Gas Pipeline"/>
    <n v="354"/>
    <n v="354"/>
    <n v="354"/>
    <n v="325.36"/>
    <x v="0"/>
    <s v="Sub Megaprojects"/>
    <d v="2025-08-22T00:00:00"/>
    <d v="2023-07-03T00:00:00"/>
    <n v="2023"/>
    <d v="2025-12-15T00:00:00"/>
    <n v="2025"/>
    <s v="319165"/>
  </r>
  <r>
    <n v="382422"/>
    <n v="382422"/>
    <s v="Hydrom - Green Hydrogen and Ammonia Plants: Phase A: Round 2"/>
    <s v="Hydrom - Green Hydrogen and Ammonia Plants: Phase A: Round 2"/>
    <x v="4"/>
    <s v="Dhofar Governorate"/>
    <s v="Thumrait"/>
    <s v="Chemical"/>
    <s v="Production"/>
    <s v="Hydrogen Plant"/>
    <n v="0"/>
    <n v="11000"/>
    <n v="0"/>
    <n v="0"/>
    <x v="1"/>
    <s v="Sub Megaprojects with Child"/>
    <d v="2025-08-22T00:00:00"/>
    <d v="2027-02-05T00:00:00"/>
    <n v="2027"/>
    <d v="2029-12-27T00:00:00"/>
    <n v="2029"/>
    <s v="382423"/>
  </r>
  <r>
    <n v="406678"/>
    <n v="406678"/>
    <s v="KNPC - Flue Gas Desulphurisation Facility at MAA Refinery"/>
    <s v="KNPC - Flue Gas Desulphurisation Facility at MAA Refinery"/>
    <x v="1"/>
    <s v="Al-Ahmadi Governorate"/>
    <s v="Mina Al-Abdullah"/>
    <s v="Oil"/>
    <s v="Downstream"/>
    <s v="Oil Refinery"/>
    <n v="0"/>
    <n v="200"/>
    <n v="200"/>
    <n v="0"/>
    <x v="4"/>
    <s v="Standalone Projects"/>
    <d v="2025-08-22T00:00:00"/>
    <d v="2026-02-05T00:00:00"/>
    <n v="2026"/>
    <d v="2028-04-28T00:00:00"/>
    <n v="2028"/>
    <s v="406678"/>
  </r>
  <r>
    <n v="370324"/>
    <n v="370324"/>
    <s v="KOC - Installation of Flowlines For Injector Wells Phase II"/>
    <s v="KOC - Installation of Flowlines For Injector Wells Phase II"/>
    <x v="1"/>
    <m/>
    <m/>
    <s v="Oil"/>
    <s v="Transmission"/>
    <s v="Oil Pipeline"/>
    <n v="0"/>
    <n v="60"/>
    <n v="60"/>
    <n v="0"/>
    <x v="8"/>
    <s v="Standalone Projects"/>
    <d v="2025-08-22T00:00:00"/>
    <d v="2026-03-05T00:00:00"/>
    <n v="2026"/>
    <d v="2028-05-25T00:00:00"/>
    <n v="2028"/>
    <s v="370324"/>
  </r>
  <r>
    <n v="357542"/>
    <n v="357542"/>
    <s v="KOC - Mega Storage Tanks"/>
    <s v="KOC - Mega Storage Tanks"/>
    <x v="1"/>
    <s v="Al-Ahmadi Governorate"/>
    <s v="Mina Al-Ahmadi"/>
    <s v="Oil"/>
    <s v="Storage"/>
    <s v="Oil Tank"/>
    <n v="0"/>
    <n v="100"/>
    <n v="100"/>
    <n v="0"/>
    <x v="8"/>
    <s v="Standalone Projects"/>
    <d v="2025-08-22T00:00:00"/>
    <d v="2026-02-05T00:00:00"/>
    <n v="2026"/>
    <d v="2028-06-20T00:00:00"/>
    <n v="2028"/>
    <s v="357542"/>
  </r>
  <r>
    <n v="410532"/>
    <n v="410532"/>
    <s v="ADNOC Offshore - LTDP: Lower Zakum - Phase 1: Reclamation and Marine Works at G Greenfield Island Package I"/>
    <s v="ADNOC Offshore - LTDP: Lower Zakum - Phase 1: Reclamation and Marine Works at G Greenfield Island Package I"/>
    <x v="2"/>
    <s v="Emirate of Abu Dhabi"/>
    <s v="Abu Dhabi"/>
    <s v="Oil"/>
    <s v="Upstream"/>
    <s v="Oil Extraction"/>
    <n v="975"/>
    <n v="975"/>
    <n v="975"/>
    <n v="640.08000000000004"/>
    <x v="0"/>
    <s v="Sub Megaprojects"/>
    <d v="2025-08-22T00:00:00"/>
    <d v="2023-06-01T00:00:00"/>
    <n v="2023"/>
    <d v="2026-06-24T00:00:00"/>
    <n v="2026"/>
    <s v="317724"/>
  </r>
  <r>
    <n v="471933"/>
    <n v="471933"/>
    <s v="KOC - Reinjection Pumps With Partial Injection Network at Raudhatain"/>
    <s v="KOC - Reinjection Pumps With Partial Injection Network at Raudhatain"/>
    <x v="1"/>
    <s v="Hawalli Governorate"/>
    <s v="Surra"/>
    <s v="Oil"/>
    <s v="Transmission"/>
    <s v="Oil Pumping Station"/>
    <n v="0"/>
    <n v="100"/>
    <n v="100"/>
    <n v="0"/>
    <x v="5"/>
    <s v="Standalone Projects"/>
    <d v="2025-08-22T00:00:00"/>
    <d v="2025-10-15T00:00:00"/>
    <n v="2025"/>
    <d v="2028-03-05T00:00:00"/>
    <n v="2028"/>
    <s v="471933"/>
  </r>
  <r>
    <n v="409880"/>
    <n v="409880"/>
    <s v="ADNOC Onshore - Bab &amp; Asab Onshore Oil Field Development: Package 3"/>
    <s v="ADNOC Onshore - Bab &amp; Asab Onshore Oil Field Development: Package 3"/>
    <x v="2"/>
    <s v="Emirate of Abu Dhabi"/>
    <s v="Abu Dhabi"/>
    <s v="Oil"/>
    <s v="Upstream"/>
    <s v="Oil Extraction"/>
    <n v="136"/>
    <n v="136"/>
    <n v="136"/>
    <n v="35.299999999999997"/>
    <x v="0"/>
    <s v="Sub Megaprojects"/>
    <d v="2025-08-22T00:00:00"/>
    <d v="2023-06-01T00:00:00"/>
    <n v="2023"/>
    <d v="2027-09-22T00:00:00"/>
    <n v="2027"/>
    <s v="409866"/>
  </r>
  <r>
    <n v="20567"/>
    <n v="188687"/>
    <s v="MoD, Saudi Arabia - Military Medical City in Riyadh"/>
    <s v="MoD, Saudi Arabia - Military Medical City in Riyadh"/>
    <x v="0"/>
    <s v="Riyadh Province"/>
    <s v="Riyadh"/>
    <s v="Construction"/>
    <s v="Healthcare"/>
    <s v="Hospital, Clinic"/>
    <n v="0"/>
    <n v="11000"/>
    <n v="11000"/>
    <n v="0"/>
    <x v="9"/>
    <s v="Standalone Projects"/>
    <d v="2025-08-22T00:00:00"/>
    <d v="2015-01-05T00:00:00"/>
    <n v="2015"/>
    <m/>
    <m/>
    <s v="188687"/>
  </r>
  <r>
    <n v="449052"/>
    <n v="449052"/>
    <s v="Private Developer - Al Badr Towers in Al Khobar"/>
    <s v="Private Developer - Al Badr Towers in Al Khobar"/>
    <x v="0"/>
    <s v="Eastern Province"/>
    <s v="Khobar"/>
    <s v="Construction"/>
    <s v="Residential"/>
    <s v="Apartments"/>
    <n v="20"/>
    <n v="20"/>
    <n v="20"/>
    <n v="9.9"/>
    <x v="0"/>
    <s v="Standalone Projects"/>
    <d v="2025-08-22T00:00:00"/>
    <d v="2024-01-01T00:00:00"/>
    <n v="2024"/>
    <d v="2026-07-22T00:00:00"/>
    <n v="2026"/>
    <s v="449052"/>
  </r>
  <r>
    <n v="414394"/>
    <n v="414394"/>
    <s v="Gulf Coast Development - Al Khafji Development"/>
    <s v="Gulf Coast Development - Al Khafji Development"/>
    <x v="0"/>
    <s v="Eastern Province"/>
    <s v="Khafji"/>
    <s v="Construction"/>
    <s v="Mixed-Use"/>
    <s v="Mixed-Use"/>
    <n v="0"/>
    <n v="8000"/>
    <n v="1800"/>
    <n v="0"/>
    <x v="0"/>
    <s v="Parent Megaprojects"/>
    <d v="2025-08-22T00:00:00"/>
    <d v="2024-10-06T00:00:00"/>
    <n v="2024"/>
    <d v="2028-05-31T00:00:00"/>
    <n v="2028"/>
    <s v="414394"/>
  </r>
  <r>
    <n v="437632"/>
    <n v="437632"/>
    <s v="GCRED - Al Khafji Development: Coastal Community - Chevron Residential"/>
    <s v="GCRED - Al Khafji Development: Coastal Community - Chevron Residential"/>
    <x v="0"/>
    <s v="Eastern Province"/>
    <s v="Khafji"/>
    <s v="Construction"/>
    <s v="Residential"/>
    <s v="Apartments"/>
    <n v="200"/>
    <n v="200"/>
    <n v="200"/>
    <n v="8.85"/>
    <x v="0"/>
    <s v="Sub Megaprojects"/>
    <d v="2025-08-22T00:00:00"/>
    <d v="2024-10-06T00:00:00"/>
    <n v="2024"/>
    <d v="2027-10-30T00:00:00"/>
    <n v="2027"/>
    <s v="414394"/>
  </r>
  <r>
    <n v="472726"/>
    <n v="472726"/>
    <s v="Al Otair Group - Al Lulu Residential Complex at South Obhur Waterfront"/>
    <s v="Al Otair Group - Al Lulu Residential Complex at South Obhur Waterfront"/>
    <x v="0"/>
    <s v="Mecca Province"/>
    <s v="Jeddah"/>
    <s v="Construction"/>
    <s v="Residential"/>
    <s v="Apartments"/>
    <n v="25"/>
    <n v="25"/>
    <n v="25"/>
    <n v="1.1299999999999999"/>
    <x v="0"/>
    <s v="Standalone Projects"/>
    <d v="2025-08-22T00:00:00"/>
    <d v="2025-01-01T00:00:00"/>
    <n v="2025"/>
    <d v="2027-03-31T00:00:00"/>
    <n v="2027"/>
    <s v="472726"/>
  </r>
  <r>
    <n v="416387"/>
    <n v="416387"/>
    <s v="Madinah Municipality - Al Mahatta Mall"/>
    <s v="Madinah Municipality - Al Mahatta Mall"/>
    <x v="0"/>
    <s v="Al-Madinah Province"/>
    <s v="Madinah"/>
    <s v="Construction"/>
    <s v="Retail"/>
    <s v="Mall, Market"/>
    <n v="25"/>
    <n v="25"/>
    <n v="25"/>
    <n v="23.32"/>
    <x v="0"/>
    <s v="Standalone Projects"/>
    <d v="2025-08-22T00:00:00"/>
    <d v="2020-06-01T00:00:00"/>
    <n v="2020"/>
    <d v="2026-03-01T00:00:00"/>
    <n v="2026"/>
    <s v="416387"/>
  </r>
  <r>
    <n v="342105"/>
    <n v="342105"/>
    <s v="PH Tourism and Management Qatar - Eco Floating Hotel in Doha"/>
    <s v="PH Tourism and Management Qatar - Eco Floating Hotel in Doha"/>
    <x v="3"/>
    <s v="Doha Municipality"/>
    <s v="Doha"/>
    <s v="Construction"/>
    <s v="Hospitality"/>
    <s v="Hotel, Resort"/>
    <n v="0"/>
    <n v="200"/>
    <n v="200"/>
    <n v="0"/>
    <x v="1"/>
    <s v="Standalone Projects"/>
    <d v="2025-08-22T00:00:00"/>
    <d v="2027-03-10T00:00:00"/>
    <n v="2027"/>
    <d v="2030-11-28T00:00:00"/>
    <n v="2030"/>
    <s v="342105"/>
  </r>
  <r>
    <n v="37276"/>
    <n v="289637"/>
    <s v="Almutlaq - Al Mutlaq Tower in Jeddah"/>
    <s v="Almutlaq - Al Mutlaq Tower in Jeddah"/>
    <x v="0"/>
    <s v="Mecca Province"/>
    <s v="Jeddah"/>
    <s v="Construction"/>
    <s v="Mixed-Use"/>
    <s v="Mixed-Use"/>
    <n v="70"/>
    <n v="70"/>
    <n v="70"/>
    <n v="68.87"/>
    <x v="6"/>
    <s v="Standalone Projects"/>
    <d v="2025-08-22T00:00:00"/>
    <d v="2015-11-30T00:00:00"/>
    <n v="2015"/>
    <d v="2025-07-23T00:00:00"/>
    <n v="2025"/>
    <s v="289637"/>
  </r>
  <r>
    <n v="382854"/>
    <n v="382854"/>
    <s v="Al Akaria - Al Reef Residential Compound"/>
    <s v="Al Akaria - Al Reef Residential Compound"/>
    <x v="0"/>
    <s v="Riyadh Province"/>
    <s v="Riyadh"/>
    <s v="Construction"/>
    <s v="Residential"/>
    <s v="Houses, Villas"/>
    <n v="76"/>
    <n v="76"/>
    <n v="76"/>
    <n v="58.14"/>
    <x v="0"/>
    <s v="Standalone Projects"/>
    <d v="2025-08-22T00:00:00"/>
    <d v="2023-11-17T00:00:00"/>
    <n v="2023"/>
    <d v="2026-03-31T00:00:00"/>
    <n v="2026"/>
    <s v="382854"/>
  </r>
  <r>
    <n v="39396"/>
    <n v="286036"/>
    <s v="Private Developer -  Al Shaikh Twin Tower"/>
    <s v="Private Developer -  Al Shaikh Twin Tower"/>
    <x v="0"/>
    <s v="Eastern Province"/>
    <s v="Khobar"/>
    <s v="Construction"/>
    <s v="Residential"/>
    <s v="Apartments"/>
    <n v="48"/>
    <n v="48"/>
    <n v="48"/>
    <n v="45.6"/>
    <x v="0"/>
    <s v="Standalone Projects"/>
    <d v="2025-08-22T00:00:00"/>
    <d v="2019-09-26T00:00:00"/>
    <n v="2019"/>
    <d v="2026-02-01T00:00:00"/>
    <n v="2026"/>
    <s v="286036"/>
  </r>
  <r>
    <n v="416447"/>
    <n v="416447"/>
    <s v="MoS, Saudi Arabia - Al Sharq Sports Club Headquarter in Dilam"/>
    <s v="MoS, Saudi Arabia - Al Sharq Sports Club Headquarter in Dilam"/>
    <x v="0"/>
    <s v="Riyadh Province"/>
    <s v="Riyadh"/>
    <s v="Construction"/>
    <s v="Commercial"/>
    <s v="Offices"/>
    <n v="17"/>
    <n v="17"/>
    <n v="17"/>
    <n v="15.77"/>
    <x v="0"/>
    <s v="Standalone Projects"/>
    <d v="2025-08-22T00:00:00"/>
    <d v="2022-06-12T00:00:00"/>
    <n v="2022"/>
    <d v="2025-12-30T00:00:00"/>
    <n v="2025"/>
    <s v="416447"/>
  </r>
  <r>
    <n v="467065"/>
    <n v="467065"/>
    <s v="AlUla Development Company - Al Ula Tourism Development: Central Al Ula Staff Accommodation"/>
    <s v="AlUla Development Company - Al Ula Tourism Development: Central Al Ula Staff Accommodation"/>
    <x v="0"/>
    <s v="Al-Madinah Province"/>
    <m/>
    <s v="Construction"/>
    <s v="Residential"/>
    <s v="Apartments"/>
    <n v="0"/>
    <n v="30"/>
    <n v="30"/>
    <n v="0"/>
    <x v="5"/>
    <s v="Sub Megaprojects"/>
    <d v="2025-08-22T00:00:00"/>
    <d v="2025-10-12T00:00:00"/>
    <n v="2025"/>
    <d v="2028-12-23T00:00:00"/>
    <n v="2028"/>
    <s v="280453"/>
  </r>
  <r>
    <n v="418238"/>
    <n v="418238"/>
    <s v="Red Sea Global - Amaala: Staff Village"/>
    <s v="Red Sea Global - Amaala: Staff Village"/>
    <x v="0"/>
    <s v="Tabuk Province"/>
    <s v="Tabuk"/>
    <s v="Construction"/>
    <s v="Mixed-Use"/>
    <s v="Mixed-Use"/>
    <n v="0"/>
    <n v="1500"/>
    <n v="491"/>
    <n v="0"/>
    <x v="0"/>
    <s v="Sub Megaprojects with Child"/>
    <d v="2025-08-22T00:00:00"/>
    <d v="2023-02-15T00:00:00"/>
    <n v="2023"/>
    <d v="2028-06-30T00:00:00"/>
    <n v="2028"/>
    <s v="280732"/>
  </r>
  <r>
    <n v="383022"/>
    <n v="383022"/>
    <s v="Red Sea Global - Amaala: The Triple Bay: Marina Village: Marina Lifestyle Hotel"/>
    <s v="Red Sea Global - Amaala: The Triple Bay: Marina Village: Marina Lifestyle Hotel"/>
    <x v="0"/>
    <s v="Tabuk Province"/>
    <m/>
    <s v="Construction"/>
    <s v="Hospitality"/>
    <s v="Hotel, Resort"/>
    <n v="50"/>
    <n v="50"/>
    <n v="50"/>
    <n v="47.08"/>
    <x v="0"/>
    <s v="Sub Megaprojects"/>
    <d v="2025-08-22T00:00:00"/>
    <d v="2022-09-30T00:00:00"/>
    <n v="2022"/>
    <d v="2025-12-22T00:00:00"/>
    <n v="2025"/>
    <s v="280732"/>
  </r>
  <r>
    <n v="449073"/>
    <n v="449073"/>
    <s v="Shaden Contracting - Anazi Mosque in Al Buhairah"/>
    <s v="Shaden Contracting - Anazi Mosque in Al Buhairah"/>
    <x v="0"/>
    <s v="Eastern Province"/>
    <s v="Khobar"/>
    <s v="Construction"/>
    <s v="Cultural"/>
    <s v="Church, Mosque"/>
    <n v="10"/>
    <n v="10"/>
    <n v="10"/>
    <n v="9.8800000000000008"/>
    <x v="6"/>
    <s v="Standalone Projects"/>
    <d v="2025-08-22T00:00:00"/>
    <d v="2022-10-01T00:00:00"/>
    <n v="2022"/>
    <d v="2025-08-15T00:00:00"/>
    <n v="2025"/>
    <s v="449073"/>
  </r>
  <r>
    <n v="408513"/>
    <n v="408513"/>
    <s v="Thabat Real Estate Development - Aseeb Residential Project"/>
    <s v="Thabat Real Estate Development - Aseeb Residential Project"/>
    <x v="0"/>
    <s v="Eastern Province"/>
    <s v="Khobar"/>
    <s v="Construction"/>
    <s v="Residential"/>
    <s v="Houses, Villas"/>
    <n v="25"/>
    <n v="25"/>
    <n v="25"/>
    <n v="24.54"/>
    <x v="6"/>
    <s v="Standalone Projects"/>
    <d v="2025-08-22T00:00:00"/>
    <d v="2023-03-01T00:00:00"/>
    <n v="2023"/>
    <d v="2025-08-20T00:00:00"/>
    <n v="2025"/>
    <s v="408513"/>
  </r>
  <r>
    <n v="443306"/>
    <n v="443306"/>
    <s v="NHC - Dahiyat Makkah Gate"/>
    <s v="NHC - Dahiyat Makkah Gate"/>
    <x v="0"/>
    <s v="Mecca Province"/>
    <s v="Mecca"/>
    <s v="Construction"/>
    <s v="Residential"/>
    <s v="Houses, Villas"/>
    <n v="0"/>
    <n v="1200"/>
    <n v="639"/>
    <n v="0"/>
    <x v="0"/>
    <s v="Parent Megaprojects"/>
    <d v="2025-08-22T00:00:00"/>
    <d v="2025-04-03T00:00:00"/>
    <n v="2025"/>
    <d v="2030-12-27T00:00:00"/>
    <n v="2030"/>
    <s v="443306"/>
  </r>
  <r>
    <n v="384808"/>
    <n v="384808"/>
    <s v="NHC - Dahiyat Makkah Gate: Areem Makkah"/>
    <s v="NHC - Dahiyat Makkah Gate: Areem Makkah"/>
    <x v="0"/>
    <s v="Mecca Province"/>
    <s v="Mecca"/>
    <s v="Construction"/>
    <s v="Residential"/>
    <s v="Houses, Villas"/>
    <n v="181"/>
    <n v="181"/>
    <n v="181"/>
    <n v="3.24"/>
    <x v="0"/>
    <s v="Sub Megaprojects"/>
    <d v="2025-08-22T00:00:00"/>
    <d v="2025-04-03T00:00:00"/>
    <n v="2025"/>
    <d v="2028-10-16T00:00:00"/>
    <n v="2028"/>
    <s v="443306"/>
  </r>
  <r>
    <n v="469901"/>
    <n v="469901"/>
    <s v="Aqalat Real Estate Company - Dammam Square Infrastructure Works"/>
    <s v="Aqalat Real Estate Company - Dammam Square Infrastructure Works"/>
    <x v="0"/>
    <s v="Eastern Province"/>
    <s v="Dammam"/>
    <s v="Transport"/>
    <s v="Infrastructure"/>
    <s v="Streets, Utility Networks"/>
    <n v="90"/>
    <n v="90"/>
    <n v="90"/>
    <n v="6.57"/>
    <x v="0"/>
    <s v="Standalone Projects"/>
    <d v="2025-08-22T00:00:00"/>
    <d v="2024-10-24T00:00:00"/>
    <n v="2024"/>
    <d v="2027-03-25T00:00:00"/>
    <n v="2027"/>
    <s v="469901"/>
  </r>
  <r>
    <n v="382040"/>
    <n v="382040"/>
    <s v="Dana Bay Tourism Company - Dana Bay Beach Resort"/>
    <s v="Dana Bay Tourism Company - Dana Bay Beach Resort"/>
    <x v="0"/>
    <s v="Eastern Province"/>
    <s v="Khobar"/>
    <s v="Construction"/>
    <s v="Hospitality"/>
    <s v="Hotel, Resort"/>
    <n v="172"/>
    <n v="172"/>
    <n v="172"/>
    <n v="3.41"/>
    <x v="0"/>
    <s v="Standalone Projects"/>
    <d v="2025-08-22T00:00:00"/>
    <d v="2025-04-01T00:00:00"/>
    <n v="2025"/>
    <d v="2028-05-21T00:00:00"/>
    <n v="2028"/>
    <s v="382040"/>
  </r>
  <r>
    <n v="320731"/>
    <n v="320731"/>
    <s v="MoD, Saudi Arabia - Development of 5,500 Residential Units: Al-Jouf Housing"/>
    <s v="MoD, Saudi Arabia - Development of 5,500 Residential Units: Al-Jouf Housing"/>
    <x v="0"/>
    <s v="Al Jouf Province"/>
    <s v="Al Jouf"/>
    <s v="Construction"/>
    <s v="Residential"/>
    <s v="Apartments"/>
    <n v="0"/>
    <n v="150"/>
    <n v="150"/>
    <n v="0"/>
    <x v="9"/>
    <s v="Sub Megaprojects"/>
    <d v="2025-08-22T00:00:00"/>
    <m/>
    <m/>
    <m/>
    <m/>
    <s v="320689"/>
  </r>
  <r>
    <n v="320709"/>
    <n v="320709"/>
    <s v="MoD, Saudi Arabia - Development of 5,500 Residential Units: Arar Housing"/>
    <s v="MoD, Saudi Arabia - Development of 5,500 Residential Units: Arar Housing"/>
    <x v="0"/>
    <s v="Northern Borders Province"/>
    <s v="Arar"/>
    <s v="Construction"/>
    <s v="Residential"/>
    <s v="Apartments"/>
    <n v="0"/>
    <n v="250"/>
    <n v="250"/>
    <n v="0"/>
    <x v="9"/>
    <s v="Sub Megaprojects"/>
    <d v="2025-08-22T00:00:00"/>
    <m/>
    <m/>
    <m/>
    <m/>
    <s v="320689"/>
  </r>
  <r>
    <n v="320708"/>
    <n v="320708"/>
    <s v="MoD, Saudi Arabia - Development of 5,500 Residential Units: Jizan Housing"/>
    <s v="MoD, Saudi Arabia - Development of 5,500 Residential Units: Jizan Housing"/>
    <x v="0"/>
    <s v="Jizan Province"/>
    <s v="Jizan"/>
    <s v="Construction"/>
    <s v="Residential"/>
    <s v="Apartments"/>
    <n v="0"/>
    <n v="250"/>
    <n v="250"/>
    <n v="0"/>
    <x v="9"/>
    <s v="Sub Megaprojects"/>
    <d v="2025-08-22T00:00:00"/>
    <m/>
    <m/>
    <m/>
    <m/>
    <s v="320689"/>
  </r>
  <r>
    <n v="320715"/>
    <n v="320715"/>
    <s v="MoD, Saudi Arabia - Development of 5,500 Residential Units: Rafha Housing"/>
    <s v="MoD, Saudi Arabia - Development of 5,500 Residential Units: Rafha Housing"/>
    <x v="0"/>
    <s v="Northern Borders Province"/>
    <m/>
    <s v="Construction"/>
    <s v="Residential"/>
    <s v="Apartments"/>
    <n v="0"/>
    <n v="250"/>
    <n v="250"/>
    <n v="0"/>
    <x v="9"/>
    <s v="Sub Megaprojects"/>
    <d v="2025-08-22T00:00:00"/>
    <m/>
    <m/>
    <m/>
    <m/>
    <s v="320689"/>
  </r>
  <r>
    <n v="320701"/>
    <n v="320701"/>
    <s v="MoD, Saudi Arabia - Development of 5,500 Residential Units: Turaif Housing"/>
    <s v="MoD, Saudi Arabia - Development of 5,500 Residential Units: Turaif Housing"/>
    <x v="0"/>
    <s v="Northern Borders Province"/>
    <s v="Turaif"/>
    <s v="Construction"/>
    <s v="Residential"/>
    <s v="Apartments"/>
    <n v="0"/>
    <n v="250"/>
    <n v="250"/>
    <n v="0"/>
    <x v="9"/>
    <s v="Sub Megaprojects"/>
    <d v="2025-08-22T00:00:00"/>
    <m/>
    <m/>
    <m/>
    <m/>
    <s v="320689"/>
  </r>
  <r>
    <n v="350914"/>
    <n v="350914"/>
    <s v="Diriyah Company - Diriyah Project: Phase 1: Wadi Hanifah Park"/>
    <s v="Diriyah Company - Diriyah Project: Phase 1: Wadi Hanifah Park"/>
    <x v="0"/>
    <s v="Riyadh Province"/>
    <s v="Riyadh"/>
    <s v="Construction"/>
    <s v="Leisure"/>
    <s v="Theme Park"/>
    <n v="0"/>
    <n v="600"/>
    <n v="39"/>
    <n v="0"/>
    <x v="0"/>
    <s v="Sub Megaprojects with Child"/>
    <d v="2025-08-22T00:00:00"/>
    <d v="2021-10-14T00:00:00"/>
    <n v="2021"/>
    <d v="2028-12-26T00:00:00"/>
    <n v="2028"/>
    <s v="312588"/>
  </r>
  <r>
    <n v="319654"/>
    <n v="319654"/>
    <s v="Taiba Holding - Double Tree Jeddah Hotel"/>
    <s v="Taiba Holding - Double Tree Jeddah Hotel"/>
    <x v="0"/>
    <s v="Mecca Province"/>
    <s v="Jeddah"/>
    <s v="Construction"/>
    <s v="Hospitality"/>
    <s v="Hotel, Resort"/>
    <n v="133"/>
    <n v="133"/>
    <n v="133"/>
    <n v="3.91"/>
    <x v="0"/>
    <s v="Standalone Projects"/>
    <d v="2025-08-22T00:00:00"/>
    <d v="2025-02-28T00:00:00"/>
    <n v="2025"/>
    <d v="2027-12-27T00:00:00"/>
    <n v="2027"/>
    <s v="319654"/>
  </r>
  <r>
    <n v="409281"/>
    <n v="409281"/>
    <s v="Eastern Province Municipality, KSA - Eastern Regional Museum in Al Khobar"/>
    <s v="Eastern Province Municipality, KSA - Eastern Regional Museum in Al Khobar"/>
    <x v="0"/>
    <s v="Eastern Province"/>
    <s v="Khobar"/>
    <s v="Construction"/>
    <s v="Cultural"/>
    <s v="Museum, Library"/>
    <n v="0"/>
    <n v="30"/>
    <n v="30"/>
    <n v="0"/>
    <x v="8"/>
    <s v="Standalone Projects"/>
    <d v="2025-08-22T00:00:00"/>
    <d v="2026-05-18T00:00:00"/>
    <n v="2026"/>
    <d v="2028-12-21T00:00:00"/>
    <n v="2028"/>
    <s v="409281"/>
  </r>
  <r>
    <n v="506306"/>
    <n v="506306"/>
    <s v="Raytheon - EWR Raytheon Program"/>
    <s v="Raytheon - EWR Raytheon Program"/>
    <x v="0"/>
    <s v="Riyadh Province"/>
    <s v="Riyadh"/>
    <s v="Construction"/>
    <s v="Public"/>
    <s v="Government Facility"/>
    <n v="0"/>
    <n v="750"/>
    <n v="700"/>
    <n v="0"/>
    <x v="5"/>
    <s v="Parent Megaprojects"/>
    <d v="2025-08-22T00:00:00"/>
    <d v="2025-10-15T00:00:00"/>
    <n v="2025"/>
    <d v="2027-12-23T00:00:00"/>
    <n v="2027"/>
    <s v="506306"/>
  </r>
  <r>
    <n v="506308"/>
    <n v="506308"/>
    <s v="Raytheon - EWR Raytheon Program: EWR Building"/>
    <s v="Raytheon - EWR Raytheon Program: EWR Building"/>
    <x v="0"/>
    <s v="Riyadh Province"/>
    <s v="Riyadh"/>
    <s v="Construction"/>
    <s v="Public"/>
    <s v="Government Facility"/>
    <n v="0"/>
    <n v="50"/>
    <n v="50"/>
    <n v="0"/>
    <x v="5"/>
    <s v="Sub Megaprojects"/>
    <d v="2025-08-22T00:00:00"/>
    <d v="2025-10-15T00:00:00"/>
    <n v="2025"/>
    <d v="2027-12-23T00:00:00"/>
    <n v="2027"/>
    <s v="506306"/>
  </r>
  <r>
    <n v="16314"/>
    <n v="289599"/>
    <s v="JDURC - Heart of Jeddah Development in Makkah"/>
    <s v="JDURC - Heart of Jeddah Development in Makkah"/>
    <x v="0"/>
    <s v="Mecca Province"/>
    <s v="Jeddah"/>
    <s v="Construction"/>
    <s v="Mixed-Use"/>
    <s v="Mixed-Use"/>
    <n v="0"/>
    <n v="360"/>
    <n v="0"/>
    <n v="0"/>
    <x v="10"/>
    <s v="Parent Megaprojects"/>
    <d v="2025-08-22T00:00:00"/>
    <m/>
    <m/>
    <d v="2025-08-19T00:00:00"/>
    <n v="2025"/>
    <s v="289599"/>
  </r>
  <r>
    <n v="36766"/>
    <n v="287892"/>
    <s v="JDURC - Heart of Jeddah Development: Convention Center and Hotel"/>
    <s v="JDURC - Heart of Jeddah Development: Convention Center and Hotel"/>
    <x v="0"/>
    <s v="Mecca Province"/>
    <s v="Jeddah"/>
    <s v="Construction"/>
    <s v="Commercial"/>
    <s v="Convention Centre"/>
    <n v="0"/>
    <n v="250"/>
    <n v="250"/>
    <n v="0"/>
    <x v="10"/>
    <s v="Sub Megaprojects"/>
    <d v="2025-08-22T00:00:00"/>
    <m/>
    <m/>
    <d v="2025-08-19T00:00:00"/>
    <n v="2025"/>
    <s v="289599"/>
  </r>
  <r>
    <n v="524859"/>
    <n v="524859"/>
    <s v="Eastern Province Municipality, KSA - Icon Walk Mall in Qatif"/>
    <s v="Eastern Province Municipality, KSA - Icon Walk Mall in Qatif"/>
    <x v="0"/>
    <s v="Riyadh Province"/>
    <s v="Riyadh"/>
    <s v="Construction"/>
    <s v="Retail"/>
    <s v="Mall, Market"/>
    <n v="0"/>
    <n v="30"/>
    <n v="30"/>
    <n v="0"/>
    <x v="2"/>
    <s v="Standalone Projects"/>
    <d v="2025-08-22T00:00:00"/>
    <d v="2026-09-09T00:00:00"/>
    <n v="2026"/>
    <d v="2029-02-28T00:00:00"/>
    <n v="2029"/>
    <s v="524859"/>
  </r>
  <r>
    <n v="472866"/>
    <n v="472866"/>
    <s v="Private Developer - J Residence at Al Gharbiyah"/>
    <s v="Private Developer - J Residence at Al Gharbiyah"/>
    <x v="0"/>
    <s v="Mecca Province"/>
    <s v="Jeddah"/>
    <s v="Construction"/>
    <s v="Residential"/>
    <s v="Apartments"/>
    <n v="30"/>
    <n v="30"/>
    <n v="30"/>
    <n v="22.95"/>
    <x v="0"/>
    <s v="Standalone Projects"/>
    <d v="2025-08-22T00:00:00"/>
    <d v="2023-11-30T00:00:00"/>
    <n v="2023"/>
    <d v="2026-03-31T00:00:00"/>
    <n v="2026"/>
    <s v="472866"/>
  </r>
  <r>
    <n v="17676"/>
    <n v="274483"/>
    <s v="Albalad Alameen - Jabal Al Sharashif Development"/>
    <s v="Albalad Alameen - Jabal Al Sharashif Development"/>
    <x v="0"/>
    <s v="Mecca Province"/>
    <s v="Mecca"/>
    <s v="Construction"/>
    <s v="Mixed-Use"/>
    <s v="Mixed-Use"/>
    <n v="0"/>
    <n v="10000"/>
    <n v="9000"/>
    <n v="0"/>
    <x v="9"/>
    <s v="Parent Megaprojects"/>
    <d v="2025-08-22T00:00:00"/>
    <m/>
    <m/>
    <m/>
    <m/>
    <s v="274483"/>
  </r>
  <r>
    <n v="19807"/>
    <n v="285276"/>
    <s v="Albalad Alameen - Jabal Al Sharashif Development: Infrastructure"/>
    <s v="Albalad Alameen - Jabal Al Sharashif Development: Infrastructure"/>
    <x v="0"/>
    <s v="Mecca Province"/>
    <s v="Mecca"/>
    <s v="Transport"/>
    <s v="Infrastructure"/>
    <s v="Streets, Utility Networks"/>
    <n v="0"/>
    <n v="1000"/>
    <n v="1000"/>
    <n v="0"/>
    <x v="9"/>
    <s v="Sub Megaprojects"/>
    <d v="2025-08-22T00:00:00"/>
    <m/>
    <m/>
    <m/>
    <m/>
    <s v="274483"/>
  </r>
  <r>
    <n v="1124"/>
    <n v="114037"/>
    <s v="JODC - Jabal Omar"/>
    <s v="JODC - Jabal Omar"/>
    <x v="0"/>
    <s v="Mecca Province"/>
    <m/>
    <s v="Construction"/>
    <s v="Hospitality"/>
    <s v="Hotel, Resort"/>
    <n v="0"/>
    <n v="6643"/>
    <n v="1283"/>
    <n v="0"/>
    <x v="0"/>
    <s v="Parent Megaprojects"/>
    <d v="2025-08-22T00:00:00"/>
    <d v="2010-10-01T00:00:00"/>
    <n v="2010"/>
    <d v="2028-12-28T00:00:00"/>
    <n v="2028"/>
    <s v="114037"/>
  </r>
  <r>
    <n v="15564"/>
    <n v="280944"/>
    <s v="JODC - Jabal Omar: Phase 4"/>
    <s v="JODC - Jabal Omar: Phase 4"/>
    <x v="0"/>
    <s v="Mecca Province"/>
    <s v="Mecca"/>
    <s v="Construction"/>
    <s v="Hospitality"/>
    <s v="Hotel, Resort"/>
    <n v="613"/>
    <n v="613"/>
    <n v="613"/>
    <n v="578.52"/>
    <x v="0"/>
    <s v="Sub Megaprojects"/>
    <d v="2025-08-22T00:00:00"/>
    <d v="2014-01-12T00:00:00"/>
    <n v="2014"/>
    <d v="2026-06-30T00:00:00"/>
    <n v="2026"/>
    <s v="114037"/>
  </r>
  <r>
    <n v="34237"/>
    <n v="287747"/>
    <s v="Cenomi Centers - Jawharat Mall in Jeddah"/>
    <s v="Cenomi Centers - Jawharat Mall in Jeddah"/>
    <x v="0"/>
    <s v="Mecca Province"/>
    <s v="Jeddah"/>
    <s v="Construction"/>
    <s v="Retail"/>
    <s v="Mall, Market"/>
    <n v="235"/>
    <n v="235"/>
    <n v="235"/>
    <n v="226.93"/>
    <x v="0"/>
    <s v="Standalone Projects"/>
    <d v="2025-08-22T00:00:00"/>
    <d v="2015-06-07T00:00:00"/>
    <n v="2015"/>
    <d v="2025-12-31T00:00:00"/>
    <n v="2025"/>
    <s v="287747"/>
  </r>
  <r>
    <n v="7460"/>
    <n v="285043"/>
    <s v="JEC - Jeddah Economic City Mixed-Use Development"/>
    <s v="JEC - Jeddah Economic City Mixed-Use Development"/>
    <x v="0"/>
    <s v="Mecca Province"/>
    <s v="Jeddah"/>
    <s v="Construction"/>
    <s v="Mixed-Use"/>
    <s v="Mixed-Use"/>
    <n v="0"/>
    <n v="20000"/>
    <n v="17752"/>
    <n v="0"/>
    <x v="0"/>
    <s v="Parent Megaprojects"/>
    <d v="2025-08-22T00:00:00"/>
    <d v="2018-01-17T00:00:00"/>
    <n v="2018"/>
    <d v="2028-12-24T00:00:00"/>
    <n v="2028"/>
    <s v="285043"/>
  </r>
  <r>
    <n v="24934"/>
    <n v="231682"/>
    <s v="RCJY - Jubail 2 University City: Accommodation: Phase 1"/>
    <s v="RCJY - Jubail 2 University City: Accommodation: Phase 1"/>
    <x v="0"/>
    <s v="Eastern Province"/>
    <s v="Jubail"/>
    <s v="Construction"/>
    <s v="Residential"/>
    <s v="Apartments"/>
    <n v="160"/>
    <n v="160"/>
    <n v="160"/>
    <n v="150.49"/>
    <x v="0"/>
    <s v="Sub Megaprojects"/>
    <d v="2025-08-22T00:00:00"/>
    <d v="2014-09-15T00:00:00"/>
    <n v="2014"/>
    <d v="2026-06-30T00:00:00"/>
    <n v="2026"/>
    <s v="108062"/>
  </r>
  <r>
    <n v="320685"/>
    <n v="320685"/>
    <s v="MoJ, Saudi Arabia - Judicial Complex and Appeal Court Buildings"/>
    <s v="MoJ, Saudi Arabia - Judicial Complex and Appeal Court Buildings"/>
    <x v="0"/>
    <s v="Riyadh Province"/>
    <s v="Riyadh"/>
    <s v="Construction"/>
    <s v="Public"/>
    <s v="Government Facility"/>
    <n v="0"/>
    <n v="2000"/>
    <n v="391"/>
    <n v="0"/>
    <x v="5"/>
    <s v="Parent Megaprojects"/>
    <d v="2025-08-22T00:00:00"/>
    <d v="2025-12-11T00:00:00"/>
    <n v="2025"/>
    <d v="2028-12-30T00:00:00"/>
    <n v="2028"/>
    <s v="320685"/>
  </r>
  <r>
    <n v="450737"/>
    <n v="450737"/>
    <s v="KAPSARC - KAPSARC School of Public Policy (KSPP) Building"/>
    <s v="KAPSARC - KAPSARC School of Public Policy (KSPP) Building"/>
    <x v="0"/>
    <s v="Riyadh Province"/>
    <s v="Riyadh"/>
    <s v="Construction"/>
    <s v="Education"/>
    <s v="University, School"/>
    <n v="30"/>
    <n v="30"/>
    <n v="30"/>
    <n v="1.98"/>
    <x v="0"/>
    <s v="Standalone Projects"/>
    <d v="2025-08-22T00:00:00"/>
    <d v="2024-10-30T00:00:00"/>
    <n v="2024"/>
    <d v="2027-04-30T00:00:00"/>
    <n v="2027"/>
    <s v="450737"/>
  </r>
  <r>
    <n v="41634"/>
    <n v="227116"/>
    <s v="UAQDC - King Avenue Mall"/>
    <s v="UAQDC - King Avenue Mall"/>
    <x v="0"/>
    <s v="Mecca Province"/>
    <s v="Jeddah"/>
    <s v="Construction"/>
    <s v="Retail"/>
    <s v="Mall, Market"/>
    <n v="200"/>
    <n v="200"/>
    <n v="200"/>
    <n v="0"/>
    <x v="9"/>
    <s v="Standalone Projects"/>
    <d v="2025-08-22T00:00:00"/>
    <d v="2018-03-21T00:00:00"/>
    <n v="2018"/>
    <m/>
    <m/>
    <s v="227116"/>
  </r>
  <r>
    <n v="36799"/>
    <n v="212179"/>
    <s v="MoS, Saudi Arabia - King Fahad Sports City Stadium Expansion"/>
    <s v="MoS, Saudi Arabia - King Fahad Sports City Stadium Expansion"/>
    <x v="0"/>
    <s v="Riyadh Province"/>
    <s v="Riyadh"/>
    <s v="Construction"/>
    <s v="Leisure"/>
    <s v="Sport Facility, Stadium"/>
    <n v="533"/>
    <n v="533"/>
    <n v="533"/>
    <n v="19.13"/>
    <x v="0"/>
    <s v="Standalone Projects"/>
    <d v="2025-08-22T00:00:00"/>
    <d v="2024-12-16T00:00:00"/>
    <n v="2024"/>
    <d v="2027-12-26T00:00:00"/>
    <n v="2027"/>
    <s v="212179"/>
  </r>
  <r>
    <n v="422256"/>
    <n v="422256"/>
    <s v="KSPF - King Salman Park: Phase 1: KSPF Headquarter Building"/>
    <s v="KSPF - King Salman Park: Phase 1: KSPF Headquarter Building"/>
    <x v="0"/>
    <s v="Riyadh Province"/>
    <s v="Riyadh"/>
    <s v="Construction"/>
    <s v="Commercial"/>
    <s v="Offices"/>
    <n v="20"/>
    <n v="20"/>
    <n v="20"/>
    <n v="16.48"/>
    <x v="0"/>
    <s v="Sub Megaprojects"/>
    <d v="2025-08-22T00:00:00"/>
    <d v="2021-10-17T00:00:00"/>
    <n v="2021"/>
    <d v="2026-06-30T00:00:00"/>
    <n v="2026"/>
    <s v="289104"/>
  </r>
  <r>
    <n v="449167"/>
    <n v="449167"/>
    <s v="Private Developer - La Kator Sea View"/>
    <s v="Private Developer - La Kator Sea View"/>
    <x v="0"/>
    <s v="Eastern Province"/>
    <s v="Khobar"/>
    <s v="Construction"/>
    <s v="Retail"/>
    <s v="Mall, Market"/>
    <n v="18"/>
    <n v="18"/>
    <n v="18"/>
    <n v="15.89"/>
    <x v="0"/>
    <s v="Standalone Projects"/>
    <d v="2025-08-22T00:00:00"/>
    <d v="2023-01-14T00:00:00"/>
    <n v="2023"/>
    <d v="2026-01-30T00:00:00"/>
    <n v="2026"/>
    <s v="449167"/>
  </r>
  <r>
    <n v="453395"/>
    <n v="453395"/>
    <s v="NHC - Madinah Housing Project (1782 Units)"/>
    <s v="NHC - Madinah Housing Project (1782 Units)"/>
    <x v="0"/>
    <s v="Al-Madinah Province"/>
    <s v="Madinah"/>
    <s v="Construction"/>
    <s v="Residential"/>
    <s v="Apartments"/>
    <n v="183"/>
    <n v="183"/>
    <n v="183"/>
    <n v="154.91999999999999"/>
    <x v="0"/>
    <s v="Standalone Projects"/>
    <d v="2025-08-22T00:00:00"/>
    <d v="2023-02-28T00:00:00"/>
    <n v="2023"/>
    <d v="2026-03-23T00:00:00"/>
    <n v="2026"/>
    <s v="453395"/>
  </r>
  <r>
    <n v="474732"/>
    <n v="474732"/>
    <s v="Mada Properties - Majestic Residential Tower"/>
    <s v="Mada Properties - Majestic Residential Tower"/>
    <x v="0"/>
    <s v="Riyadh Province"/>
    <s v="Riyadh"/>
    <s v="Construction"/>
    <s v="Residential"/>
    <s v="Apartments"/>
    <n v="30"/>
    <n v="30"/>
    <n v="30"/>
    <n v="1.29"/>
    <x v="0"/>
    <s v="Standalone Projects"/>
    <d v="2025-08-22T00:00:00"/>
    <d v="2025-01-09T00:00:00"/>
    <n v="2025"/>
    <d v="2027-05-21T00:00:00"/>
    <n v="2027"/>
    <s v="474732"/>
  </r>
  <r>
    <n v="338630"/>
    <n v="338630"/>
    <s v="NEOM - NEOM City: NEOM Bay Square"/>
    <s v="NEOM - NEOM City: NEOM Bay Square"/>
    <x v="0"/>
    <s v="Tabuk Province"/>
    <m/>
    <s v="Construction"/>
    <s v="Mixed-Use"/>
    <s v="Mixed-Use"/>
    <n v="0"/>
    <n v="430"/>
    <n v="86"/>
    <n v="0"/>
    <x v="0"/>
    <s v="Sub Megaprojects with Child"/>
    <d v="2025-08-22T00:00:00"/>
    <d v="2021-05-12T00:00:00"/>
    <n v="2021"/>
    <d v="2025-12-31T00:00:00"/>
    <n v="2025"/>
    <s v="222416"/>
  </r>
  <r>
    <n v="420451"/>
    <n v="420451"/>
    <s v="NEOM - NEOM City: Temporary Roads (RD-09)"/>
    <s v="NEOM - NEOM City: Temporary Roads (RD-09)"/>
    <x v="0"/>
    <s v="Tabuk Province"/>
    <s v="Tabuk"/>
    <s v="Transport"/>
    <s v="Infrastructure"/>
    <s v="Road, Interchange"/>
    <n v="35"/>
    <n v="35"/>
    <n v="35"/>
    <n v="32.56"/>
    <x v="0"/>
    <s v="Sub Megaprojects"/>
    <d v="2025-08-22T00:00:00"/>
    <d v="2023-03-22T00:00:00"/>
    <n v="2023"/>
    <d v="2025-12-18T00:00:00"/>
    <n v="2025"/>
    <s v="222416"/>
  </r>
  <r>
    <n v="15555"/>
    <n v="149707"/>
    <s v="RIC - Obhur Al Janoubia"/>
    <s v="RIC - Obhur Al Janoubia"/>
    <x v="0"/>
    <s v="Mecca Province"/>
    <s v="Jeddah"/>
    <s v="Construction"/>
    <s v="Residential"/>
    <s v="Apartments"/>
    <n v="0"/>
    <n v="15000"/>
    <n v="13681"/>
    <n v="0"/>
    <x v="9"/>
    <s v="Parent Megaprojects"/>
    <d v="2025-08-22T00:00:00"/>
    <m/>
    <m/>
    <m/>
    <m/>
    <s v="149707"/>
  </r>
  <r>
    <n v="39052"/>
    <n v="277874"/>
    <s v="RIC - Obhur Al Janoubia: Phase 2"/>
    <s v="RIC - Obhur Al Janoubia: Phase 2"/>
    <x v="0"/>
    <s v="Mecca Province"/>
    <s v="Jeddah"/>
    <s v="Construction"/>
    <s v="Residential"/>
    <s v="Apartments"/>
    <n v="666"/>
    <n v="666"/>
    <n v="666"/>
    <n v="0"/>
    <x v="9"/>
    <s v="Sub Megaprojects"/>
    <d v="2025-08-22T00:00:00"/>
    <d v="2017-01-16T00:00:00"/>
    <n v="2017"/>
    <m/>
    <m/>
    <s v="149707"/>
  </r>
  <r>
    <n v="423155"/>
    <n v="423155"/>
    <s v="Misk - Prince Mohammed Bin Salman Nonprofit City: Lifeline Plaza"/>
    <s v="Misk - Prince Mohammed Bin Salman Nonprofit City: Lifeline Plaza"/>
    <x v="0"/>
    <s v="Riyadh Province"/>
    <s v="Riyadh"/>
    <s v="Construction"/>
    <s v="Mixed-Use"/>
    <s v="Mixed-Use"/>
    <n v="0"/>
    <n v="30"/>
    <n v="30"/>
    <n v="0"/>
    <x v="2"/>
    <s v="Sub Megaprojects"/>
    <d v="2025-08-22T00:00:00"/>
    <d v="2026-06-24T00:00:00"/>
    <n v="2026"/>
    <d v="2029-07-15T00:00:00"/>
    <n v="2029"/>
    <s v="320735"/>
  </r>
  <r>
    <n v="504073"/>
    <n v="504073"/>
    <s v="MoT, Saudi Arabia - Rockslide Protection Work in Jazan/Makkah/Asir Region"/>
    <s v="MoT, Saudi Arabia - Rockslide Protection Work in Jazan/Makkah/Asir Region"/>
    <x v="0"/>
    <s v="Mecca Province"/>
    <s v="Mecca"/>
    <s v="Transport"/>
    <s v="Infrastructure"/>
    <s v="Road, Interchange"/>
    <n v="21"/>
    <n v="21"/>
    <n v="21"/>
    <n v="0.55000000000000004"/>
    <x v="0"/>
    <s v="Standalone Projects"/>
    <d v="2025-08-22T00:00:00"/>
    <d v="2025-04-19T00:00:00"/>
    <n v="2025"/>
    <d v="2027-08-31T00:00:00"/>
    <n v="2027"/>
    <s v="504073"/>
  </r>
  <r>
    <n v="35587"/>
    <n v="287676"/>
    <s v="Private Developer - Sanabel Specialized Hospital in Mohyel Asir"/>
    <s v="Private Developer - Sanabel Specialized Hospital in Mohyel Asir"/>
    <x v="0"/>
    <s v="Asir Province"/>
    <s v="Asir"/>
    <s v="Construction"/>
    <s v="Healthcare"/>
    <s v="Hospital, Clinic"/>
    <n v="75"/>
    <n v="75"/>
    <n v="75"/>
    <n v="72.36"/>
    <x v="0"/>
    <s v="Standalone Projects"/>
    <d v="2025-08-22T00:00:00"/>
    <d v="2015-11-16T00:00:00"/>
    <n v="2015"/>
    <d v="2025-12-30T00:00:00"/>
    <n v="2025"/>
    <s v="287676"/>
  </r>
  <r>
    <n v="509217"/>
    <n v="509217"/>
    <s v="NHC - Saudi Housing Project: Al Sadan Community Homes: Durrat Al-Sadn"/>
    <s v="NHC - Saudi Housing Project: Al Sadan Community Homes: Durrat Al-Sadn"/>
    <x v="0"/>
    <s v="Mecca Province"/>
    <s v="Jeddah"/>
    <s v="Construction"/>
    <s v="Residential"/>
    <s v="Houses, Villas"/>
    <n v="150"/>
    <n v="150"/>
    <n v="150"/>
    <n v="46.4"/>
    <x v="0"/>
    <s v="Sub Megaprojects"/>
    <d v="2025-08-22T00:00:00"/>
    <d v="2024-02-10T00:00:00"/>
    <n v="2024"/>
    <d v="2026-12-30T00:00:00"/>
    <n v="2026"/>
    <s v="144254"/>
  </r>
  <r>
    <n v="445720"/>
    <n v="445720"/>
    <s v="Al Akaria/Riyadh Development Company/Riyadh Holding Company - Tilal Al Riyadh Educational Complexes"/>
    <s v="Al Akaria/Riyadh Development Company/Riyadh Holding Company - Tilal Al Riyadh Educational Complexes"/>
    <x v="0"/>
    <s v="Riyadh Province"/>
    <s v="Riyadh"/>
    <s v="Construction"/>
    <s v="Education"/>
    <s v="University, School"/>
    <n v="73"/>
    <n v="73"/>
    <n v="73"/>
    <n v="72.45"/>
    <x v="6"/>
    <s v="Standalone Projects"/>
    <d v="2025-08-22T00:00:00"/>
    <d v="2024-06-05T00:00:00"/>
    <n v="2024"/>
    <d v="2025-08-21T00:00:00"/>
    <n v="2025"/>
    <s v="445720"/>
  </r>
  <r>
    <n v="443691"/>
    <n v="443691"/>
    <s v="Darco - Darco Signature"/>
    <s v="Darco - Darco Signature"/>
    <x v="0"/>
    <s v="Mecca Province"/>
    <s v="Jeddah"/>
    <s v="Construction"/>
    <s v="Residential"/>
    <s v="Apartments"/>
    <n v="25"/>
    <n v="25"/>
    <n v="25"/>
    <n v="23.5"/>
    <x v="0"/>
    <s v="Standalone Projects"/>
    <d v="2025-08-22T00:00:00"/>
    <d v="2022-10-10T00:00:00"/>
    <n v="2022"/>
    <d v="2025-11-30T00:00:00"/>
    <n v="2025"/>
    <s v="443691"/>
  </r>
  <r>
    <n v="469668"/>
    <n v="469668"/>
    <s v="Alissa Universal Motors - Isuzu Showroom in Riyadh"/>
    <s v="Alissa Universal Motors - Isuzu Showroom in Riyadh"/>
    <x v="0"/>
    <s v="Riyadh Province"/>
    <s v="Riyadh"/>
    <s v="Construction"/>
    <s v="Retail"/>
    <s v="Mall, Market"/>
    <n v="10"/>
    <n v="10"/>
    <n v="10"/>
    <n v="9.89"/>
    <x v="6"/>
    <s v="Standalone Projects"/>
    <d v="2025-08-22T00:00:00"/>
    <d v="2023-05-10T00:00:00"/>
    <n v="2023"/>
    <d v="2025-08-12T00:00:00"/>
    <n v="2025"/>
    <s v="469668"/>
  </r>
  <r>
    <n v="476574"/>
    <n v="476574"/>
    <s v="IHC - International Medical Center Hospital in Obhur"/>
    <s v="IHC - International Medical Center Hospital in Obhur"/>
    <x v="0"/>
    <s v="Mecca Province"/>
    <s v="Jeddah"/>
    <s v="Construction"/>
    <s v="Healthcare"/>
    <s v="Hospital, Clinic"/>
    <n v="0"/>
    <n v="50"/>
    <n v="50"/>
    <n v="0"/>
    <x v="2"/>
    <s v="Standalone Projects"/>
    <d v="2025-08-22T00:00:00"/>
    <d v="2026-09-22T00:00:00"/>
    <n v="2026"/>
    <d v="2029-06-05T00:00:00"/>
    <n v="2029"/>
    <s v="476574"/>
  </r>
  <r>
    <n v="30945"/>
    <n v="276227"/>
    <s v="Gemstone Real Estate Development - Aqua Raffles Towers in Jeddah"/>
    <s v="Gemstone Real Estate Development - Aqua Raffles Towers in Jeddah"/>
    <x v="0"/>
    <s v="Mecca Province"/>
    <s v="Jeddah"/>
    <s v="Construction"/>
    <s v="Mixed-Use"/>
    <s v="Mixed-Use"/>
    <n v="120"/>
    <n v="120"/>
    <n v="120"/>
    <n v="116.48"/>
    <x v="0"/>
    <s v="Standalone Projects"/>
    <d v="2025-08-22T00:00:00"/>
    <d v="2017-04-19T00:00:00"/>
    <n v="2017"/>
    <d v="2025-11-30T00:00:00"/>
    <n v="2025"/>
    <s v="276227"/>
  </r>
  <r>
    <n v="399907"/>
    <n v="399907"/>
    <s v="MoE, Saudi Arabia - Al Baha University: College of Engineering (Phase 2)"/>
    <s v="MoE, Saudi Arabia - Al Baha University: College of Engineering (Phase 2)"/>
    <x v="0"/>
    <s v="Al Bahah Province"/>
    <s v="Al-Bahah"/>
    <s v="Construction"/>
    <s v="Education"/>
    <s v="University, School"/>
    <n v="0"/>
    <n v="50"/>
    <n v="50"/>
    <n v="0"/>
    <x v="8"/>
    <s v="Standalone Projects"/>
    <d v="2025-08-22T00:00:00"/>
    <d v="2026-05-11T00:00:00"/>
    <n v="2026"/>
    <d v="2028-12-31T00:00:00"/>
    <n v="2028"/>
    <s v="399907"/>
  </r>
  <r>
    <n v="491078"/>
    <n v="491078"/>
    <s v="MoD, Saudi Arabia - Air Force Housing in Southern Region of Khamis Mushait"/>
    <s v="MoD, Saudi Arabia - Air Force Housing in Southern Region of Khamis Mushait"/>
    <x v="0"/>
    <s v="Asir Province"/>
    <s v="Khamis Mushayt"/>
    <s v="Construction"/>
    <s v="Residential"/>
    <s v="Apartments"/>
    <n v="0"/>
    <n v="80"/>
    <n v="80"/>
    <n v="0"/>
    <x v="2"/>
    <s v="Standalone Projects"/>
    <d v="2025-08-22T00:00:00"/>
    <d v="2026-12-13T00:00:00"/>
    <n v="2026"/>
    <d v="2029-05-28T00:00:00"/>
    <n v="2029"/>
    <s v="491078"/>
  </r>
  <r>
    <n v="427287"/>
    <n v="427287"/>
    <s v="RCU - Al Ula Tourism Development: AlUla Old Town (District 1)"/>
    <s v="RCU - Al Ula Tourism Development: AlUla Old Town (District 1)"/>
    <x v="0"/>
    <s v="Al-Madinah Province"/>
    <m/>
    <s v="Construction"/>
    <s v="Cultural"/>
    <s v="Museum, Library"/>
    <n v="0"/>
    <n v="1150"/>
    <n v="0"/>
    <n v="0"/>
    <x v="0"/>
    <s v="Sub Megaprojects with Child"/>
    <d v="2025-08-22T00:00:00"/>
    <d v="2021-08-02T00:00:00"/>
    <n v="2021"/>
    <d v="2028-12-29T00:00:00"/>
    <n v="2028"/>
    <s v="280453"/>
  </r>
  <r>
    <n v="445219"/>
    <n v="445219"/>
    <s v="ROSHN - Al Janadriyah Township in Riyadh"/>
    <s v="ROSHN - Al Janadriyah Township in Riyadh"/>
    <x v="0"/>
    <s v="Riyadh Province"/>
    <s v="Riyadh"/>
    <s v="Construction"/>
    <s v="Residential"/>
    <s v="Houses, Villas"/>
    <n v="0"/>
    <n v="375"/>
    <n v="0"/>
    <n v="0"/>
    <x v="0"/>
    <s v="Parent Megaprojects"/>
    <d v="2025-08-22T00:00:00"/>
    <d v="2022-07-01T00:00:00"/>
    <n v="2022"/>
    <d v="2027-12-31T00:00:00"/>
    <n v="2027"/>
    <s v="445219"/>
  </r>
  <r>
    <n v="366618"/>
    <n v="366618"/>
    <s v="JCDC - Jeddah Central Project: Phase 1: Infrastructure Package"/>
    <s v="JCDC - Jeddah Central Project: Phase 1: Infrastructure Package"/>
    <x v="0"/>
    <s v="Mecca Province"/>
    <s v="Jeddah"/>
    <s v="Transport"/>
    <s v="Infrastructure"/>
    <s v="Road, Interchange"/>
    <n v="200"/>
    <n v="200"/>
    <n v="200"/>
    <n v="61.86"/>
    <x v="0"/>
    <s v="Sub Megaprojects"/>
    <d v="2025-08-22T00:00:00"/>
    <d v="2024-02-06T00:00:00"/>
    <n v="2024"/>
    <d v="2026-12-28T00:00:00"/>
    <n v="2026"/>
    <s v="223140"/>
  </r>
  <r>
    <n v="524887"/>
    <n v="524887"/>
    <s v="Diriyah Company - Diriyah Project: Diriyah 1: The Northern District: Bawabah Offices"/>
    <s v="Diriyah Company - Diriyah Project: Diriyah 1: The Northern District: Bawabah Offices"/>
    <x v="0"/>
    <s v="Riyadh Province"/>
    <s v="Riyadh"/>
    <s v="Construction"/>
    <s v="Commercial"/>
    <s v="Offices"/>
    <n v="150"/>
    <n v="150"/>
    <n v="150"/>
    <n v="12.76"/>
    <x v="0"/>
    <s v="Sub Megaprojects"/>
    <d v="2025-08-22T00:00:00"/>
    <d v="2024-07-10T00:00:00"/>
    <n v="2024"/>
    <d v="2027-06-20T00:00:00"/>
    <n v="2027"/>
    <s v="312588"/>
  </r>
  <r>
    <n v="469486"/>
    <n v="469486"/>
    <s v="Private Developer - Al Malaz Tower"/>
    <s v="Private Developer - Al Malaz Tower"/>
    <x v="0"/>
    <s v="Riyadh Province"/>
    <s v="Riyadh"/>
    <s v="Construction"/>
    <s v="Commercial"/>
    <s v="Offices"/>
    <n v="12"/>
    <n v="12"/>
    <n v="12"/>
    <n v="11.92"/>
    <x v="6"/>
    <s v="Standalone Projects"/>
    <d v="2025-08-22T00:00:00"/>
    <d v="2023-08-31T00:00:00"/>
    <n v="2023"/>
    <d v="2025-08-13T00:00:00"/>
    <n v="2025"/>
    <s v="469486"/>
  </r>
  <r>
    <n v="47965"/>
    <n v="300316"/>
    <s v="Saudi Aramco - COUR: Jafurah: Site Preparation Package"/>
    <s v="Saudi Aramco - COUR: Jafurah: Site Preparation Package"/>
    <x v="0"/>
    <m/>
    <m/>
    <s v="Transport"/>
    <s v="Infrastructure"/>
    <s v="Streets, Utility Networks"/>
    <n v="100"/>
    <n v="100"/>
    <n v="100"/>
    <n v="46.39"/>
    <x v="0"/>
    <s v="Sub Megaprojects"/>
    <d v="2025-08-22T00:00:00"/>
    <d v="2021-10-31T00:00:00"/>
    <n v="2021"/>
    <d v="2027-12-24T00:00:00"/>
    <n v="2027"/>
    <s v="286368"/>
  </r>
  <r>
    <n v="34627"/>
    <n v="200163"/>
    <s v="Al Oula/Ajdan - Ajdan Waterfront in Al Khobar"/>
    <s v="Al Oula/Ajdan - Ajdan Waterfront in Al Khobar"/>
    <x v="0"/>
    <s v="Eastern Province"/>
    <s v="Khobar"/>
    <s v="Construction"/>
    <s v="Mixed-Use"/>
    <s v="Mixed-Use"/>
    <n v="0"/>
    <n v="250"/>
    <n v="0"/>
    <n v="0"/>
    <x v="0"/>
    <s v="Parent Megaprojects"/>
    <d v="2025-08-22T00:00:00"/>
    <d v="2017-10-04T00:00:00"/>
    <n v="2017"/>
    <d v="2026-07-30T00:00:00"/>
    <n v="2026"/>
    <s v="200163"/>
  </r>
  <r>
    <n v="379872"/>
    <n v="379872"/>
    <s v="MODON/MASIC Logistics - 84 Industrial Plants Project"/>
    <s v="MODON/MASIC Logistics - 84 Industrial Plants Project"/>
    <x v="0"/>
    <s v="Riyadh Province"/>
    <s v="Riyadh"/>
    <s v="Industrial"/>
    <s v="Production"/>
    <s v="Other"/>
    <n v="0"/>
    <n v="23"/>
    <n v="23"/>
    <n v="0"/>
    <x v="1"/>
    <s v="Standalone Projects"/>
    <d v="2025-08-22T00:00:00"/>
    <d v="2027-03-13T00:00:00"/>
    <n v="2027"/>
    <d v="2029-12-10T00:00:00"/>
    <n v="2029"/>
    <s v="379872"/>
  </r>
  <r>
    <n v="13498"/>
    <n v="130128"/>
    <s v="Khafji Joint Operations - Dorra Field Development Program: Offshore and Onshore Facilities: Package 1 (Offshore)"/>
    <s v="Khafji Joint Operations - Dorra Field Development Program: Offshore and Onshore Facilities: Package 1 (Offshore)"/>
    <x v="1"/>
    <m/>
    <m/>
    <s v="Gas"/>
    <s v="Upstream"/>
    <s v="Gas Extraction"/>
    <n v="0"/>
    <n v="5000"/>
    <n v="5000"/>
    <n v="0"/>
    <x v="5"/>
    <s v="Sub Megaprojects"/>
    <d v="2025-08-22T00:00:00"/>
    <d v="2025-10-05T00:00:00"/>
    <n v="2025"/>
    <d v="2028-06-30T00:00:00"/>
    <n v="2028"/>
    <s v="289080"/>
  </r>
  <r>
    <n v="347885"/>
    <n v="347885"/>
    <s v="Ajdan/Al Oula - Ajdan Waterfront: Fairmont Five Star Hotel by Accor"/>
    <s v="Ajdan/Al Oula - Ajdan Waterfront: Fairmont Five Star Hotel by Accor"/>
    <x v="0"/>
    <s v="Eastern Province"/>
    <s v="Khobar"/>
    <s v="Construction"/>
    <s v="Mixed-Use"/>
    <s v="Mixed-Use"/>
    <n v="120"/>
    <n v="120"/>
    <n v="120"/>
    <n v="34.24"/>
    <x v="0"/>
    <s v="Sub Megaprojects"/>
    <d v="2025-08-22T00:00:00"/>
    <d v="2023-02-26T00:00:00"/>
    <n v="2023"/>
    <d v="2027-12-26T00:00:00"/>
    <n v="2027"/>
    <s v="200163"/>
  </r>
  <r>
    <n v="15724"/>
    <n v="276848"/>
    <s v="Qassim Cement Co - New Cement Production Line"/>
    <s v="Qassim Cement Co - New Cement Production Line"/>
    <x v="0"/>
    <s v="Al Qassim Province"/>
    <s v="Buraydah"/>
    <s v="Industrial"/>
    <s v="Production"/>
    <s v="Cement"/>
    <n v="0"/>
    <n v="298"/>
    <n v="298"/>
    <n v="0"/>
    <x v="10"/>
    <s v="Standalone Projects"/>
    <d v="2016-05-12T00:00:00"/>
    <m/>
    <m/>
    <d v="2025-08-29T00:00:00"/>
    <n v="2025"/>
    <s v="276848"/>
  </r>
  <r>
    <n v="38118"/>
    <n v="232311"/>
    <s v="GACA - Farasan Island Airport Development"/>
    <s v="GACA - Farasan Island Airport Development"/>
    <x v="0"/>
    <s v="Jizan Province"/>
    <s v="Jizan"/>
    <s v="Transport"/>
    <s v="Terminal"/>
    <s v="Airport"/>
    <n v="0"/>
    <n v="668"/>
    <n v="668"/>
    <n v="0"/>
    <x v="9"/>
    <s v="Standalone Projects"/>
    <d v="2025-08-22T00:00:00"/>
    <m/>
    <m/>
    <m/>
    <m/>
    <s v="232311"/>
  </r>
  <r>
    <n v="46055"/>
    <n v="294408"/>
    <s v="QFZA - QEZ3: Roads &amp; Infrastructure at Umm Al Houl: City VII"/>
    <s v="QFZA - QEZ3: Roads &amp; Infrastructure at Umm Al Houl: City VII"/>
    <x v="3"/>
    <s v="Al Wakrah Municipality"/>
    <s v="Al Wakrah"/>
    <s v="Transport"/>
    <s v="Infrastructure"/>
    <s v="Road, Interchange"/>
    <n v="0"/>
    <n v="100"/>
    <n v="100"/>
    <n v="0"/>
    <x v="9"/>
    <s v="Sub Megaprojects"/>
    <d v="2025-08-22T00:00:00"/>
    <m/>
    <m/>
    <m/>
    <m/>
    <s v="207623"/>
  </r>
  <r>
    <n v="444718"/>
    <n v="444718"/>
    <s v="Hafeet Rail - Sohar Port to Al Wathba Rail Network:  ETCS Level 2 Signalling and Telecom Systems"/>
    <s v="Hafeet Rail - Sohar Port to Al Wathba Rail Network:  ETCS Level 2 Signalling and Telecom Systems"/>
    <x v="4"/>
    <s v="Batinah North Governorate"/>
    <s v="Sohar"/>
    <s v="Transport"/>
    <s v="Infrastructure"/>
    <s v="Railway"/>
    <n v="351"/>
    <n v="351"/>
    <n v="351"/>
    <n v="18.350000000000001"/>
    <x v="0"/>
    <s v="Sub Megaprojects"/>
    <d v="2025-08-22T00:00:00"/>
    <d v="2024-01-24T00:00:00"/>
    <n v="2024"/>
    <d v="2028-12-21T00:00:00"/>
    <n v="2028"/>
    <s v="130103"/>
  </r>
  <r>
    <n v="410069"/>
    <n v="410069"/>
    <s v="MHUP, Oman - Sultan Haitham City"/>
    <s v="MHUP, Oman - Sultan Haitham City"/>
    <x v="4"/>
    <s v="Muscat Governorate"/>
    <s v="Seeb"/>
    <s v="Construction"/>
    <s v="Mixed-Use"/>
    <s v="Mixed-Use"/>
    <n v="0"/>
    <n v="7247"/>
    <n v="134"/>
    <n v="0"/>
    <x v="0"/>
    <s v="Parent Megaprojects"/>
    <d v="2025-08-22T00:00:00"/>
    <d v="2023-12-16T00:00:00"/>
    <n v="2023"/>
    <d v="2045-12-31T00:00:00"/>
    <n v="2045"/>
    <s v="410069"/>
  </r>
  <r>
    <n v="440802"/>
    <n v="440802"/>
    <s v="MHUP, Oman - Sultan Haitham City: Five Bridges (Package 2)"/>
    <s v="MHUP, Oman - Sultan Haitham City: Five Bridges (Package 2)"/>
    <x v="4"/>
    <s v="Muscat Governorate"/>
    <s v="Muscat"/>
    <s v="Transport"/>
    <s v="Infrastructure"/>
    <s v="Bridge, Causeway"/>
    <n v="79"/>
    <n v="79"/>
    <n v="79"/>
    <n v="35.1"/>
    <x v="0"/>
    <s v="Sub Megaprojects"/>
    <d v="2025-08-22T00:00:00"/>
    <d v="2024-05-30T00:00:00"/>
    <n v="2024"/>
    <d v="2026-07-31T00:00:00"/>
    <n v="2026"/>
    <s v="410069"/>
  </r>
  <r>
    <n v="328124"/>
    <n v="328124"/>
    <s v="MPW, Kuwait - Kuwait Direct Investment Promotion Authority (KDIPA) Headquarters"/>
    <s v="MPW, Kuwait - Kuwait Direct Investment Promotion Authority (KDIPA) Headquarters"/>
    <x v="1"/>
    <s v="Al Asimah Governorate"/>
    <s v="Kuwait City"/>
    <s v="Construction"/>
    <s v="Commercial"/>
    <s v="Offices"/>
    <n v="0"/>
    <n v="50"/>
    <n v="50"/>
    <n v="0"/>
    <x v="8"/>
    <s v="Standalone Projects"/>
    <d v="2025-08-22T00:00:00"/>
    <d v="2026-05-11T00:00:00"/>
    <n v="2026"/>
    <d v="2028-08-01T00:00:00"/>
    <n v="2028"/>
    <s v="328124"/>
  </r>
  <r>
    <n v="511034"/>
    <n v="511034"/>
    <s v="Azizi Developments - Al Furjan: Azizi Ameer"/>
    <s v="Azizi Developments - Al Furjan: Azizi Ameer"/>
    <x v="2"/>
    <s v="Emirate of Dubai"/>
    <s v="Dubai"/>
    <s v="Construction"/>
    <s v="Residential"/>
    <s v="Apartments"/>
    <n v="0"/>
    <n v="15"/>
    <n v="15"/>
    <n v="0"/>
    <x v="2"/>
    <s v="Sub Megaprojects"/>
    <d v="2025-08-22T00:00:00"/>
    <d v="2026-04-03T00:00:00"/>
    <n v="2026"/>
    <d v="2028-09-21T00:00:00"/>
    <n v="2028"/>
    <s v="279601"/>
  </r>
  <r>
    <n v="40391"/>
    <n v="279699"/>
    <s v="EMAAR - Dubai Harbour: Emaar Beachfront"/>
    <s v="EMAAR - Dubai Harbour: Emaar Beachfront"/>
    <x v="2"/>
    <s v="Emirate of Dubai"/>
    <s v="Dubai"/>
    <s v="Construction"/>
    <s v="Mixed-Use"/>
    <s v="Mixed-Use"/>
    <n v="0"/>
    <n v="2000"/>
    <n v="378"/>
    <n v="0"/>
    <x v="0"/>
    <s v="Sub Megaprojects with Child"/>
    <d v="2025-08-22T00:00:00"/>
    <d v="2019-01-29T00:00:00"/>
    <n v="2019"/>
    <d v="2030-11-30T00:00:00"/>
    <n v="2030"/>
    <s v="211121"/>
  </r>
  <r>
    <n v="504928"/>
    <n v="504928"/>
    <s v="MHUP, Oman - Sultan Haitham City: Phase 1: New Al Sarooj Oasis (Neighbourhood 13B)"/>
    <s v="MHUP, Oman - Sultan Haitham City: Phase 1: New Al Sarooj Oasis (Neighbourhood 13B)"/>
    <x v="4"/>
    <s v="Muscat Governorate"/>
    <s v="Muscat"/>
    <s v="Construction"/>
    <s v="Mixed-Use"/>
    <s v="Mixed-Use"/>
    <n v="0"/>
    <n v="23"/>
    <n v="23"/>
    <n v="0"/>
    <x v="2"/>
    <s v="Sub Megaprojects"/>
    <d v="2025-08-22T00:00:00"/>
    <d v="2026-07-20T00:00:00"/>
    <n v="2026"/>
    <d v="2028-11-30T00:00:00"/>
    <n v="2028"/>
    <s v="410069"/>
  </r>
  <r>
    <n v="472957"/>
    <n v="472957"/>
    <s v="Private Developer - Carplex Car Service Project in Jeddah"/>
    <s v="Private Developer - Carplex Car Service Project in Jeddah"/>
    <x v="0"/>
    <s v="Mecca Province"/>
    <s v="Jeddah"/>
    <s v="Transport"/>
    <s v="Terminal"/>
    <s v="Car Park"/>
    <n v="30"/>
    <n v="30"/>
    <n v="30"/>
    <n v="9.8800000000000008"/>
    <x v="0"/>
    <s v="Standalone Projects"/>
    <d v="2025-08-22T00:00:00"/>
    <d v="2024-05-15T00:00:00"/>
    <n v="2024"/>
    <d v="2026-10-14T00:00:00"/>
    <n v="2026"/>
    <s v="472957"/>
  </r>
  <r>
    <n v="476070"/>
    <n v="476070"/>
    <s v="EMAAR - Emaar Beachfront: The Bristol"/>
    <s v="EMAAR - Emaar Beachfront: The Bristol"/>
    <x v="2"/>
    <s v="Emirate of Dubai"/>
    <s v="Dubai"/>
    <s v="Construction"/>
    <s v="Residential"/>
    <s v="Apartments"/>
    <n v="0"/>
    <n v="127"/>
    <n v="127"/>
    <n v="0"/>
    <x v="3"/>
    <s v="Sub Megaprojects"/>
    <d v="2025-08-22T00:00:00"/>
    <d v="2026-01-06T00:00:00"/>
    <n v="2026"/>
    <d v="2029-03-31T00:00:00"/>
    <n v="2029"/>
    <s v="211121"/>
  </r>
  <r>
    <n v="442304"/>
    <n v="442304"/>
    <s v="MHUP, Oman - Sultan Haitham City: Phase 1: Singapore Street"/>
    <s v="MHUP, Oman - Sultan Haitham City: Phase 1: Singapore Street"/>
    <x v="4"/>
    <s v="Muscat Governorate"/>
    <s v="Muscat"/>
    <s v="Transport"/>
    <s v="Infrastructure"/>
    <s v="Road, Interchange"/>
    <n v="0"/>
    <n v="10"/>
    <n v="10"/>
    <n v="0"/>
    <x v="2"/>
    <s v="Sub Megaprojects"/>
    <d v="2025-08-22T00:00:00"/>
    <d v="2026-07-20T00:00:00"/>
    <n v="2026"/>
    <d v="2028-11-30T00:00:00"/>
    <n v="2028"/>
    <s v="410069"/>
  </r>
  <r>
    <n v="28564"/>
    <n v="231893"/>
    <s v="GACA - King Fahd International Airport: General Aviation Terminal"/>
    <s v="GACA - King Fahd International Airport: General Aviation Terminal"/>
    <x v="0"/>
    <s v="Eastern Province"/>
    <s v="Dammam"/>
    <s v="Transport"/>
    <s v="Terminal"/>
    <s v="Airport"/>
    <n v="100"/>
    <n v="100"/>
    <n v="100"/>
    <n v="2.2400000000000002"/>
    <x v="0"/>
    <s v="Standalone Projects"/>
    <d v="2025-08-22T00:00:00"/>
    <d v="2025-04-09T00:00:00"/>
    <n v="2025"/>
    <d v="2027-12-31T00:00:00"/>
    <n v="2027"/>
    <s v="231893"/>
  </r>
  <r>
    <n v="441455"/>
    <n v="441455"/>
    <s v="Ministry of Tourism, Oman - Tourism Development For The Remal Al-Sharqiya Sand Dunes"/>
    <s v="Ministry of Tourism, Oman - Tourism Development For The Remal Al-Sharqiya Sand Dunes"/>
    <x v="4"/>
    <s v="Sharqiyah North Governorate"/>
    <m/>
    <s v="Construction"/>
    <s v="Commercial"/>
    <s v="Convention Centre"/>
    <n v="0"/>
    <n v="200"/>
    <n v="200"/>
    <n v="0"/>
    <x v="1"/>
    <s v="Standalone Projects"/>
    <d v="2025-08-22T00:00:00"/>
    <d v="2027-01-04T00:00:00"/>
    <n v="2027"/>
    <d v="2029-03-14T00:00:00"/>
    <n v="2029"/>
    <s v="441455"/>
  </r>
  <r>
    <n v="475983"/>
    <n v="475983"/>
    <s v="MHUP, Oman - Sultan Haitham City: Wadi Zaha"/>
    <s v="MHUP, Oman - Sultan Haitham City: Wadi Zaha"/>
    <x v="4"/>
    <s v="Muscat Governorate"/>
    <s v="Muscat"/>
    <s v="Construction"/>
    <s v="Residential"/>
    <s v="Apartments"/>
    <n v="0"/>
    <n v="233"/>
    <n v="233"/>
    <n v="0"/>
    <x v="2"/>
    <s v="Sub Megaprojects"/>
    <d v="2025-08-22T00:00:00"/>
    <d v="2026-07-20T00:00:00"/>
    <n v="2026"/>
    <d v="2028-11-30T00:00:00"/>
    <n v="2028"/>
    <s v="410069"/>
  </r>
  <r>
    <n v="443230"/>
    <n v="443230"/>
    <s v="MHUP, Oman - Sultan Haitham City: Phase 1: Proposed Schools, Cultural and Rehabilitation Center"/>
    <s v="MHUP, Oman - Sultan Haitham City: Phase 1: Proposed Schools, Cultural and Rehabilitation Center"/>
    <x v="4"/>
    <s v="Muscat Governorate"/>
    <s v="Seeb"/>
    <s v="Construction"/>
    <s v="Education"/>
    <s v="University, School"/>
    <n v="0"/>
    <n v="200"/>
    <n v="200"/>
    <n v="0"/>
    <x v="2"/>
    <s v="Sub Megaprojects"/>
    <d v="2025-08-22T00:00:00"/>
    <d v="2026-07-20T00:00:00"/>
    <n v="2026"/>
    <d v="2028-11-30T00:00:00"/>
    <n v="2028"/>
    <s v="410069"/>
  </r>
  <r>
    <n v="445324"/>
    <n v="445324"/>
    <s v="Jeddah Municipality - Al Zummrad Park in East Jeddah"/>
    <s v="Jeddah Municipality - Al Zummrad Park in East Jeddah"/>
    <x v="0"/>
    <s v="Mecca Province"/>
    <s v="Jeddah"/>
    <s v="Construction"/>
    <s v="Leisure"/>
    <s v="Theme Park"/>
    <n v="24"/>
    <n v="24"/>
    <n v="24"/>
    <n v="0"/>
    <x v="9"/>
    <s v="Standalone Projects"/>
    <d v="2025-08-22T00:00:00"/>
    <d v="2024-02-20T00:00:00"/>
    <n v="2024"/>
    <m/>
    <m/>
    <s v="445324"/>
  </r>
  <r>
    <n v="32908"/>
    <n v="160310"/>
    <s v="MTCIT, Oman - Diba-Lima-Khasab Road"/>
    <s v="MTCIT, Oman - Diba-Lima-Khasab Road"/>
    <x v="4"/>
    <s v="Musandam Governorate"/>
    <s v="Khasab"/>
    <s v="Transport"/>
    <s v="Infrastructure"/>
    <s v="Road, Interchange"/>
    <n v="0"/>
    <n v="454"/>
    <n v="0"/>
    <n v="0"/>
    <x v="0"/>
    <s v="Parent Megaprojects"/>
    <d v="2025-08-22T00:00:00"/>
    <d v="2006-06-20T00:00:00"/>
    <n v="2006"/>
    <d v="2027-12-31T00:00:00"/>
    <n v="2027"/>
    <s v="160310"/>
  </r>
  <r>
    <n v="6020"/>
    <n v="234152"/>
    <s v="MTCIT, Oman - Diba-Lima-Khasab Road: Sections 2 and 4"/>
    <s v="MTCIT, Oman - Diba-Lima-Khasab Road: Sections 2 and 4"/>
    <x v="4"/>
    <s v="Musandam Governorate"/>
    <m/>
    <s v="Transport"/>
    <s v="Infrastructure"/>
    <s v="Road, Interchange"/>
    <n v="392"/>
    <n v="392"/>
    <n v="392"/>
    <n v="81.05"/>
    <x v="0"/>
    <s v="Sub Megaprojects"/>
    <d v="2025-08-22T00:00:00"/>
    <d v="2023-06-15T00:00:00"/>
    <n v="2023"/>
    <d v="2027-12-31T00:00:00"/>
    <n v="2027"/>
    <s v="160310"/>
  </r>
  <r>
    <n v="471862"/>
    <n v="471862"/>
    <s v="Ministry of Health, Oman - The Ashkharah Development Waterfront Project"/>
    <s v="Ministry of Health, Oman - The Ashkharah Development Waterfront Project"/>
    <x v="4"/>
    <s v="Sharqiyah South Governorate"/>
    <s v="Sur"/>
    <s v="Construction"/>
    <s v="Leisure"/>
    <s v="Theme Park"/>
    <n v="0"/>
    <n v="100"/>
    <n v="100"/>
    <n v="0"/>
    <x v="2"/>
    <s v="Standalone Projects"/>
    <d v="2025-08-22T00:00:00"/>
    <d v="2026-05-20T00:00:00"/>
    <n v="2026"/>
    <d v="2028-12-25T00:00:00"/>
    <n v="2028"/>
    <s v="471862"/>
  </r>
  <r>
    <n v="398229"/>
    <n v="398229"/>
    <s v="ADIO/KU - Khalifa University Accommodation Development"/>
    <s v="ADIO/KU - Khalifa University Accommodation Development"/>
    <x v="2"/>
    <s v="Emirate of Abu Dhabi"/>
    <s v="Abu Dhabi"/>
    <s v="Construction"/>
    <s v="Residential"/>
    <s v="Apartments"/>
    <n v="0"/>
    <n v="300"/>
    <n v="100"/>
    <n v="0"/>
    <x v="0"/>
    <s v="Parent Megaprojects"/>
    <d v="2025-08-22T00:00:00"/>
    <d v="2024-06-01T00:00:00"/>
    <n v="2024"/>
    <d v="2026-08-30T00:00:00"/>
    <n v="2026"/>
    <s v="398229"/>
  </r>
  <r>
    <n v="525705"/>
    <n v="525705"/>
    <s v="East &amp; West International Group - Jumeirah Village Circle: Residential Building (Plot No. JVC10WHRG004)"/>
    <s v="East &amp; West International Group - Jumeirah Village Circle: Residential Building (Plot No. JVC10WHRG004)"/>
    <x v="2"/>
    <s v="Emirate of Dubai"/>
    <s v="Dubai"/>
    <s v="Construction"/>
    <s v="Residential"/>
    <s v="Apartments"/>
    <n v="0"/>
    <n v="35"/>
    <n v="35"/>
    <n v="0"/>
    <x v="2"/>
    <s v="Sub Megaprojects"/>
    <d v="2025-08-22T00:00:00"/>
    <d v="2026-03-26T00:00:00"/>
    <n v="2026"/>
    <d v="2028-08-20T00:00:00"/>
    <n v="2028"/>
    <s v="273776"/>
  </r>
  <r>
    <n v="474412"/>
    <n v="474412"/>
    <s v="Dubai Culture and Arts Authority - Arts &amp; Design Museum"/>
    <s v="Dubai Culture and Arts Authority - Arts &amp; Design Museum"/>
    <x v="2"/>
    <s v="Emirate of Dubai"/>
    <s v="Dubai"/>
    <s v="Construction"/>
    <s v="Cultural"/>
    <s v="Museum, Library"/>
    <n v="0"/>
    <n v="177"/>
    <n v="177"/>
    <n v="0"/>
    <x v="1"/>
    <s v="Standalone Projects"/>
    <d v="2025-08-22T00:00:00"/>
    <d v="2026-12-15T00:00:00"/>
    <n v="2026"/>
    <d v="2035-01-01T00:00:00"/>
    <n v="2035"/>
    <s v="474412"/>
  </r>
  <r>
    <n v="359648"/>
    <n v="359648"/>
    <s v="SWPC - Ar Rayis 1 IWP"/>
    <s v="SWPC - Ar Rayis 1 IWP"/>
    <x v="0"/>
    <s v="Al-Madinah Province"/>
    <s v="Yanbu"/>
    <s v="Water"/>
    <s v="Desalination"/>
    <s v="Water Desalination Plant"/>
    <n v="0"/>
    <n v="2988"/>
    <n v="0"/>
    <n v="0"/>
    <x v="0"/>
    <s v="Parent Megaprojects"/>
    <d v="2025-08-22T00:00:00"/>
    <d v="2020-02-27T00:00:00"/>
    <n v="2020"/>
    <d v="2026-04-29T00:00:00"/>
    <n v="2026"/>
    <s v="359648"/>
  </r>
  <r>
    <n v="331417"/>
    <n v="331417"/>
    <s v="SWPC - Ar Rayis IWP 1: Rayis to Rabigh IWTP"/>
    <s v="SWPC - Ar Rayis IWP 1: Rayis to Rabigh IWTP"/>
    <x v="0"/>
    <s v="Mecca Province"/>
    <s v="Rabigh"/>
    <s v="Water"/>
    <s v="Transmission"/>
    <s v="Water Pipeline"/>
    <n v="2240"/>
    <n v="2240"/>
    <n v="2240"/>
    <n v="1562.79"/>
    <x v="0"/>
    <s v="Sub Megaprojects"/>
    <d v="2025-08-22T00:00:00"/>
    <d v="2023-09-13T00:00:00"/>
    <n v="2023"/>
    <d v="2026-05-25T00:00:00"/>
    <n v="2026"/>
    <s v="359648"/>
  </r>
  <r>
    <n v="20127"/>
    <n v="289646"/>
    <s v="QFZA - Qatar Economic Zone (QEZ): QEZ III"/>
    <s v="QFZA - Qatar Economic Zone (QEZ): QEZ III"/>
    <x v="3"/>
    <s v="Al Wakrah Municipality"/>
    <s v="Al Wakrah"/>
    <s v="Construction"/>
    <s v="Mixed-Use"/>
    <s v="Mixed-Use"/>
    <n v="0"/>
    <n v="3000"/>
    <n v="1913"/>
    <n v="0"/>
    <x v="9"/>
    <s v="Sub Megaprojects with Child"/>
    <d v="2025-08-22T00:00:00"/>
    <m/>
    <m/>
    <m/>
    <m/>
    <s v="207623"/>
  </r>
  <r>
    <n v="5087"/>
    <n v="285192"/>
    <s v="MEWA, Saudi Arabia - Jeddah Sewage Project (Phase 4)"/>
    <s v="MEWA, Saudi Arabia - Jeddah Sewage Project (Phase 4)"/>
    <x v="0"/>
    <s v="Mecca Province"/>
    <s v="Jeddah"/>
    <s v="Water"/>
    <s v="Treatment"/>
    <s v="Water Treatment Plant"/>
    <n v="0"/>
    <n v="300"/>
    <n v="300"/>
    <n v="0"/>
    <x v="10"/>
    <s v="Standalone Projects"/>
    <d v="2025-08-22T00:00:00"/>
    <m/>
    <m/>
    <d v="2025-08-22T00:00:00"/>
    <n v="2025"/>
    <s v="285192"/>
  </r>
  <r>
    <n v="46057"/>
    <n v="294410"/>
    <s v="QFZA - QEZ3: Roads &amp; Infrastructure at Umm Al Houl: City VIII"/>
    <s v="QFZA - QEZ3: Roads &amp; Infrastructure at Umm Al Houl: City VIII"/>
    <x v="3"/>
    <s v="Al Wakrah Municipality"/>
    <s v="Al Wakrah"/>
    <s v="Transport"/>
    <s v="Infrastructure"/>
    <s v="Road, Interchange"/>
    <n v="0"/>
    <n v="100"/>
    <n v="100"/>
    <n v="0"/>
    <x v="9"/>
    <s v="Sub Megaprojects"/>
    <d v="2025-08-22T00:00:00"/>
    <m/>
    <m/>
    <m/>
    <m/>
    <s v="207623"/>
  </r>
  <r>
    <n v="46050"/>
    <n v="294409"/>
    <s v="QFZA - QEZ3: Roads &amp; Infrastructure at Umm Al Houl: City IX"/>
    <s v="QFZA - QEZ3: Roads &amp; Infrastructure at Umm Al Houl: City IX"/>
    <x v="3"/>
    <s v="Al Wakrah Municipality"/>
    <s v="Al Wakrah"/>
    <s v="Transport"/>
    <s v="Infrastructure"/>
    <s v="Road, Interchange"/>
    <n v="0"/>
    <n v="100"/>
    <n v="100"/>
    <n v="0"/>
    <x v="9"/>
    <s v="Sub Megaprojects"/>
    <d v="2025-08-22T00:00:00"/>
    <m/>
    <m/>
    <m/>
    <m/>
    <s v="207623"/>
  </r>
  <r>
    <n v="30761"/>
    <n v="192302"/>
    <s v="United Real Estate - Hessah Al Mubarak Project"/>
    <s v="United Real Estate - Hessah Al Mubarak Project"/>
    <x v="1"/>
    <s v="Al Asimah Governorate"/>
    <s v="Kuwait City"/>
    <s v="Construction"/>
    <s v="Mixed-Use"/>
    <s v="Mixed-Use"/>
    <n v="0"/>
    <n v="2500"/>
    <n v="2040"/>
    <n v="0"/>
    <x v="0"/>
    <s v="Parent Megaprojects"/>
    <d v="2025-08-22T00:00:00"/>
    <d v="2016-09-26T00:00:00"/>
    <n v="2016"/>
    <d v="2025-12-31T00:00:00"/>
    <n v="2025"/>
    <s v="192302"/>
  </r>
  <r>
    <n v="408355"/>
    <n v="408355"/>
    <s v="RCRC - Riyadh Metro: Extension of Line 2"/>
    <s v="RCRC - Riyadh Metro: Extension of Line 2"/>
    <x v="0"/>
    <s v="Riyadh Province"/>
    <s v="Riyadh"/>
    <s v="Transport"/>
    <s v="Infrastructure"/>
    <s v="Railway"/>
    <n v="900"/>
    <n v="900"/>
    <n v="900"/>
    <n v="0"/>
    <x v="7"/>
    <s v="Sub Megaprojects"/>
    <d v="2025-08-22T00:00:00"/>
    <d v="2025-07-18T00:00:00"/>
    <n v="2025"/>
    <d v="2028-06-30T00:00:00"/>
    <n v="2028"/>
    <s v="150913"/>
  </r>
  <r>
    <n v="42715"/>
    <n v="266120"/>
    <s v="United Real Estate - Hessah Al Mubarak: Low Rise Commercial Buildings"/>
    <s v="United Real Estate - Hessah Al Mubarak: Low Rise Commercial Buildings"/>
    <x v="1"/>
    <s v="Al Asimah Governorate"/>
    <s v="Kuwait City"/>
    <s v="Construction"/>
    <s v="Commercial"/>
    <s v="Offices"/>
    <n v="141"/>
    <n v="141"/>
    <n v="141"/>
    <n v="132.38"/>
    <x v="0"/>
    <s v="Sub Megaprojects"/>
    <d v="2025-08-22T00:00:00"/>
    <d v="2021-11-01T00:00:00"/>
    <n v="2021"/>
    <d v="2025-12-31T00:00:00"/>
    <n v="2025"/>
    <s v="192302"/>
  </r>
  <r>
    <n v="469122"/>
    <n v="469122"/>
    <s v="Ebdaat Development - Creativity Tower 4 and 5"/>
    <s v="Ebdaat Development - Creativity Tower 4 and 5"/>
    <x v="0"/>
    <s v="Riyadh Province"/>
    <s v="Riyadh"/>
    <s v="Construction"/>
    <s v="Commercial"/>
    <s v="Offices"/>
    <n v="30"/>
    <n v="30"/>
    <n v="30"/>
    <n v="29.61"/>
    <x v="6"/>
    <s v="Standalone Projects"/>
    <d v="2025-08-22T00:00:00"/>
    <d v="2022-02-15T00:00:00"/>
    <n v="2022"/>
    <d v="2025-08-12T00:00:00"/>
    <n v="2025"/>
    <s v="469122"/>
  </r>
  <r>
    <n v="35493"/>
    <n v="219606"/>
    <s v="DTVC - King Fahd University of Petroleum and Minerals Business Park"/>
    <s v="DTVC - King Fahd University of Petroleum and Minerals Business Park"/>
    <x v="0"/>
    <s v="Eastern Province"/>
    <s v="Dhahran"/>
    <s v="Construction"/>
    <s v="Mixed-Use"/>
    <s v="Mixed-Use"/>
    <n v="0"/>
    <n v="2050"/>
    <n v="1540"/>
    <n v="0"/>
    <x v="0"/>
    <s v="Parent Megaprojects"/>
    <d v="2025-08-22T00:00:00"/>
    <d v="2019-02-15T00:00:00"/>
    <n v="2019"/>
    <d v="2025-12-06T00:00:00"/>
    <n v="2025"/>
    <s v="219606"/>
  </r>
  <r>
    <n v="425745"/>
    <n v="425745"/>
    <s v="Madinah Municipality - Rehabilitation of Prince Abdul Majeed Road from Abu Dhar Al Ghefari Intersection to King Abdulaziz Intersection"/>
    <s v="Madinah Municipality - Rehabilitation of Prince Abdul Majeed Road from Abu Dhar Al Ghefari Intersection to King Abdulaziz Intersection"/>
    <x v="0"/>
    <s v="Al-Madinah Province"/>
    <s v="Madinah"/>
    <s v="Transport"/>
    <s v="Infrastructure"/>
    <s v="Road, Interchange"/>
    <n v="0"/>
    <n v="6"/>
    <n v="6"/>
    <n v="0"/>
    <x v="10"/>
    <s v="Standalone Projects"/>
    <d v="2025-08-22T00:00:00"/>
    <m/>
    <m/>
    <d v="2025-08-21T00:00:00"/>
    <n v="2025"/>
    <s v="425745"/>
  </r>
  <r>
    <n v="378821"/>
    <n v="378821"/>
    <s v="Diriyah Company - Diriyah Project: Wadi Safar: Oberoi Hotel"/>
    <s v="Diriyah Company - Diriyah Project: Wadi Safar: Oberoi Hotel"/>
    <x v="0"/>
    <s v="Riyadh Province"/>
    <s v="Riyadh"/>
    <s v="Construction"/>
    <s v="Hospitality"/>
    <s v="Hotel, Resort"/>
    <n v="30"/>
    <n v="30"/>
    <n v="30"/>
    <n v="1.33"/>
    <x v="0"/>
    <s v="Sub Megaprojects"/>
    <d v="2025-08-22T00:00:00"/>
    <d v="2024-09-05T00:00:00"/>
    <n v="2024"/>
    <d v="2027-12-26T00:00:00"/>
    <n v="2027"/>
    <s v="312588"/>
  </r>
  <r>
    <n v="403979"/>
    <n v="403979"/>
    <s v="Nine Yards Real Estate Development - Yas Bay: Sea La Vie"/>
    <s v="Nine Yards Real Estate Development - Yas Bay: Sea La Vie"/>
    <x v="2"/>
    <m/>
    <m/>
    <s v="Construction"/>
    <s v="Residential"/>
    <s v="Apartments"/>
    <n v="545"/>
    <n v="545"/>
    <n v="545"/>
    <n v="166.25"/>
    <x v="0"/>
    <s v="Sub Megaprojects"/>
    <d v="2025-08-22T00:00:00"/>
    <d v="2023-08-31T00:00:00"/>
    <n v="2023"/>
    <d v="2027-06-16T00:00:00"/>
    <n v="2027"/>
    <s v="107333"/>
  </r>
  <r>
    <n v="47584"/>
    <n v="297724"/>
    <s v="Dhofar Municipality - Dualization of the Sultan Qaboos Street"/>
    <s v="Dhofar Municipality - Dualization of the Sultan Qaboos Street"/>
    <x v="4"/>
    <s v="Dhofar Governorate"/>
    <s v="Salalah"/>
    <s v="Transport"/>
    <s v="Infrastructure"/>
    <s v="Streets, Utility Networks"/>
    <n v="42"/>
    <n v="42"/>
    <n v="42"/>
    <n v="14.19"/>
    <x v="0"/>
    <s v="Standalone Projects"/>
    <d v="2025-08-22T00:00:00"/>
    <d v="2024-02-26T00:00:00"/>
    <n v="2024"/>
    <d v="2026-12-20T00:00:00"/>
    <n v="2026"/>
    <s v="297724"/>
  </r>
  <r>
    <n v="349012"/>
    <n v="349012"/>
    <s v="Private Developer - Residential Building at Al Nahda (Plot No. 545)"/>
    <s v="Private Developer - Residential Building at Al Nahda (Plot No. 545)"/>
    <x v="2"/>
    <s v="Emirate of Sharjah"/>
    <s v="Sharjah"/>
    <s v="Construction"/>
    <s v="Residential"/>
    <s v="Apartments"/>
    <n v="20"/>
    <n v="20"/>
    <n v="20"/>
    <n v="0"/>
    <x v="10"/>
    <s v="Standalone Projects"/>
    <d v="2025-08-21T00:00:00"/>
    <d v="2021-02-19T00:00:00"/>
    <n v="2021"/>
    <d v="2025-08-21T00:00:00"/>
    <n v="2025"/>
    <s v="349012"/>
  </r>
  <r>
    <n v="469130"/>
    <n v="469130"/>
    <s v="Rabdan Real Estate - Jumeirah Village Circle: Gharbi 2 Residences"/>
    <s v="Rabdan Real Estate - Jumeirah Village Circle: Gharbi 2 Residences"/>
    <x v="2"/>
    <s v="Emirate of Dubai"/>
    <s v="Dubai"/>
    <s v="Construction"/>
    <s v="Residential"/>
    <s v="Apartments"/>
    <n v="0"/>
    <n v="36"/>
    <n v="36"/>
    <n v="0"/>
    <x v="5"/>
    <s v="Sub Megaprojects"/>
    <d v="2025-08-21T00:00:00"/>
    <d v="2025-11-12T00:00:00"/>
    <n v="2025"/>
    <d v="2028-01-07T00:00:00"/>
    <n v="2028"/>
    <s v="273776"/>
  </r>
  <r>
    <n v="397713"/>
    <n v="397713"/>
    <s v="Binghatti Developers - Business Bay: Binghatti Phantom"/>
    <s v="Binghatti Developers - Business Bay: Binghatti Phantom"/>
    <x v="2"/>
    <s v="Emirate of Dubai"/>
    <s v="Dubai"/>
    <s v="Construction"/>
    <s v="Residential"/>
    <s v="Apartments"/>
    <n v="90"/>
    <n v="90"/>
    <n v="90"/>
    <n v="89.29"/>
    <x v="6"/>
    <s v="Sub Megaprojects"/>
    <d v="2025-08-21T00:00:00"/>
    <d v="2022-12-31T00:00:00"/>
    <n v="2022"/>
    <d v="2025-08-08T00:00:00"/>
    <n v="2025"/>
    <s v="120886"/>
  </r>
  <r>
    <n v="443139"/>
    <n v="443139"/>
    <s v="Private Developer - Residential Building At Al Naba'a (Plot No. 1159)"/>
    <s v="Private Developer - Residential Building At Al Naba'a (Plot No. 1159)"/>
    <x v="2"/>
    <s v="Emirate of Sharjah"/>
    <s v="Sharjah"/>
    <s v="Construction"/>
    <s v="Residential"/>
    <s v="Apartments"/>
    <n v="12"/>
    <n v="12"/>
    <n v="12"/>
    <n v="0"/>
    <x v="9"/>
    <s v="Standalone Projects"/>
    <d v="2025-08-21T00:00:00"/>
    <d v="2022-09-30T00:00:00"/>
    <n v="2022"/>
    <m/>
    <m/>
    <s v="443139"/>
  </r>
  <r>
    <n v="510809"/>
    <n v="510809"/>
    <s v="Private Developer - Commercial and Residential Building at Al Mahatta (Plot No. A/270)"/>
    <s v="Private Developer - Commercial and Residential Building at Al Mahatta (Plot No. A/270)"/>
    <x v="2"/>
    <s v="Emirate of Sharjah"/>
    <s v="Sharjah"/>
    <s v="Construction"/>
    <s v="Mixed-Use"/>
    <s v="Mixed-Use"/>
    <n v="12"/>
    <n v="12"/>
    <n v="12"/>
    <n v="0.3"/>
    <x v="0"/>
    <s v="Standalone Projects"/>
    <d v="2025-08-21T00:00:00"/>
    <d v="2025-04-03T00:00:00"/>
    <n v="2025"/>
    <d v="2027-09-25T00:00:00"/>
    <n v="2027"/>
    <s v="510809"/>
  </r>
  <r>
    <n v="443138"/>
    <n v="443138"/>
    <s v="Private Developer - Residential Building At Al Naba'a"/>
    <s v="Private Developer - Residential Building At Al Naba'a"/>
    <x v="2"/>
    <s v="Emirate of Sharjah"/>
    <s v="Sharjah"/>
    <s v="Construction"/>
    <s v="Residential"/>
    <s v="Apartments"/>
    <n v="10"/>
    <n v="10"/>
    <n v="10"/>
    <n v="0"/>
    <x v="9"/>
    <s v="Standalone Projects"/>
    <d v="2025-08-21T00:00:00"/>
    <d v="2024-02-01T00:00:00"/>
    <n v="2024"/>
    <m/>
    <m/>
    <s v="443138"/>
  </r>
  <r>
    <n v="441729"/>
    <n v="441729"/>
    <s v="Private Developer - Residential Building at Al Nahda (Plot No. 268)"/>
    <s v="Private Developer - Residential Building at Al Nahda (Plot No. 268)"/>
    <x v="2"/>
    <s v="Emirate of Sharjah"/>
    <s v="Sharjah"/>
    <s v="Construction"/>
    <s v="Residential"/>
    <s v="Apartments"/>
    <n v="20"/>
    <n v="20"/>
    <n v="20"/>
    <n v="0"/>
    <x v="9"/>
    <s v="Standalone Projects"/>
    <d v="2025-08-21T00:00:00"/>
    <d v="2022-10-09T00:00:00"/>
    <n v="2022"/>
    <m/>
    <m/>
    <s v="441729"/>
  </r>
  <r>
    <n v="403591"/>
    <n v="403591"/>
    <s v="Fam Holding - Residential Building at Abu Shaghara (Plot No. 390-392)"/>
    <s v="Fam Holding - Residential Building at Abu Shaghara (Plot No. 390-392)"/>
    <x v="2"/>
    <s v="Emirate of Sharjah"/>
    <s v="Sharjah"/>
    <s v="Construction"/>
    <s v="Residential"/>
    <s v="Apartments"/>
    <n v="0"/>
    <n v="30"/>
    <n v="30"/>
    <n v="0"/>
    <x v="9"/>
    <s v="Standalone Projects"/>
    <d v="2025-08-21T00:00:00"/>
    <d v="2022-06-01T00:00:00"/>
    <n v="2022"/>
    <m/>
    <m/>
    <s v="403591"/>
  </r>
  <r>
    <n v="418610"/>
    <n v="418610"/>
    <s v="Private Developer - Jumeirah Village Circle: Residential Building (Plot No. JVC15AHRG001C)"/>
    <s v="Private Developer - Jumeirah Village Circle: Residential Building (Plot No. JVC15AHRG001C)"/>
    <x v="2"/>
    <s v="Emirate of Dubai"/>
    <s v="Dubai"/>
    <s v="Construction"/>
    <s v="Mixed-Use"/>
    <s v="Mixed-Use"/>
    <n v="56"/>
    <n v="56"/>
    <n v="56"/>
    <n v="51.65"/>
    <x v="0"/>
    <s v="Sub Megaprojects"/>
    <d v="2025-08-21T00:00:00"/>
    <d v="2023-06-08T00:00:00"/>
    <n v="2023"/>
    <d v="2025-12-18T00:00:00"/>
    <n v="2025"/>
    <s v="273776"/>
  </r>
  <r>
    <n v="349011"/>
    <n v="349011"/>
    <s v="Private Developer - Mixed Use Building at Al Nahda (Plot No. 436)"/>
    <s v="Private Developer - Mixed Use Building at Al Nahda (Plot No. 436)"/>
    <x v="2"/>
    <s v="Emirate of Sharjah"/>
    <s v="Sharjah"/>
    <s v="Construction"/>
    <s v="Mixed-Use"/>
    <s v="Mixed-Use"/>
    <n v="16"/>
    <n v="16"/>
    <n v="16"/>
    <n v="0"/>
    <x v="9"/>
    <s v="Standalone Projects"/>
    <d v="2025-08-21T00:00:00"/>
    <d v="2021-03-09T00:00:00"/>
    <n v="2021"/>
    <m/>
    <m/>
    <s v="349011"/>
  </r>
  <r>
    <n v="336802"/>
    <n v="336802"/>
    <s v="Private Developer - Mixed-Use Building at Al Majaz (Plot No. 321)"/>
    <s v="Private Developer - Mixed-Use Building at Al Majaz (Plot No. 321)"/>
    <x v="2"/>
    <s v="Emirate of Sharjah"/>
    <s v="Sharjah"/>
    <s v="Construction"/>
    <s v="Mixed-Use"/>
    <s v="Mixed-Use"/>
    <n v="50"/>
    <n v="50"/>
    <n v="50"/>
    <n v="43.92"/>
    <x v="0"/>
    <s v="Standalone Projects"/>
    <d v="2025-08-21T00:00:00"/>
    <d v="2020-06-03T00:00:00"/>
    <n v="2020"/>
    <d v="2026-06-30T00:00:00"/>
    <n v="2026"/>
    <s v="336802"/>
  </r>
  <r>
    <n v="441554"/>
    <n v="441554"/>
    <s v="Al Thuriah - La Plage Tower 2 at Al Mamzar"/>
    <s v="Al Thuriah - La Plage Tower 2 at Al Mamzar"/>
    <x v="2"/>
    <s v="Emirate of Sharjah"/>
    <s v="Sharjah"/>
    <s v="Construction"/>
    <s v="Residential"/>
    <s v="Apartments"/>
    <n v="72"/>
    <n v="72"/>
    <n v="72"/>
    <n v="22.7"/>
    <x v="0"/>
    <s v="Standalone Projects"/>
    <d v="2025-08-21T00:00:00"/>
    <d v="2024-03-02T00:00:00"/>
    <n v="2024"/>
    <d v="2026-11-28T00:00:00"/>
    <n v="2026"/>
    <s v="441554"/>
  </r>
  <r>
    <n v="445143"/>
    <n v="445143"/>
    <s v="Vantage Ventures Real Estate Development - Dubai Production City: Residential Building (Plot No. 6854423)"/>
    <s v="Vantage Ventures Real Estate Development - Dubai Production City: Residential Building (Plot No. 6854423)"/>
    <x v="2"/>
    <s v="Emirate of Dubai"/>
    <s v="Dubai"/>
    <s v="Construction"/>
    <s v="Residential"/>
    <s v="Apartments"/>
    <n v="15"/>
    <n v="15"/>
    <n v="15"/>
    <n v="14.14"/>
    <x v="0"/>
    <s v="Sub Megaprojects"/>
    <d v="2025-08-21T00:00:00"/>
    <d v="2023-09-01T00:00:00"/>
    <n v="2023"/>
    <d v="2025-10-30T00:00:00"/>
    <n v="2025"/>
    <s v="287186"/>
  </r>
  <r>
    <n v="40920"/>
    <n v="290194"/>
    <s v="FAM Holding - Al Nahda Smart Tower 2"/>
    <s v="FAM Holding - Al Nahda Smart Tower 2"/>
    <x v="2"/>
    <s v="Emirate of Sharjah"/>
    <s v="Sharjah"/>
    <s v="Construction"/>
    <s v="Residential"/>
    <s v="Apartments"/>
    <n v="36"/>
    <n v="36"/>
    <n v="36"/>
    <n v="0"/>
    <x v="9"/>
    <s v="Standalone Projects"/>
    <d v="2025-08-21T00:00:00"/>
    <d v="2017-09-15T00:00:00"/>
    <n v="2017"/>
    <m/>
    <m/>
    <s v="290194"/>
  </r>
  <r>
    <n v="480537"/>
    <n v="480537"/>
    <s v="Private Developer - Mixed-Use Building at Bu Daniq (Plot No. 551/A)"/>
    <s v="Private Developer - Mixed-Use Building at Bu Daniq (Plot No. 551/A)"/>
    <x v="2"/>
    <s v="Emirate of Sharjah"/>
    <s v="Sharjah"/>
    <s v="Construction"/>
    <s v="Mixed-Use"/>
    <s v="Mixed-Use"/>
    <n v="10"/>
    <n v="10"/>
    <n v="10"/>
    <n v="0.31"/>
    <x v="0"/>
    <s v="Standalone Projects"/>
    <d v="2025-08-21T00:00:00"/>
    <d v="2025-03-04T00:00:00"/>
    <n v="2025"/>
    <d v="2027-06-24T00:00:00"/>
    <n v="2027"/>
    <s v="480537"/>
  </r>
  <r>
    <n v="441706"/>
    <n v="441706"/>
    <s v="Private Developer - Residential Building at Al Mahatta (Plot No. 227)"/>
    <s v="Private Developer - Residential Building at Al Mahatta (Plot No. 227)"/>
    <x v="2"/>
    <s v="Emirate of Sharjah"/>
    <s v="Sharjah"/>
    <s v="Construction"/>
    <s v="Residential"/>
    <s v="Apartments"/>
    <n v="24"/>
    <n v="24"/>
    <n v="24"/>
    <n v="0"/>
    <x v="9"/>
    <s v="Standalone Projects"/>
    <d v="2025-08-21T00:00:00"/>
    <d v="2022-04-17T00:00:00"/>
    <n v="2022"/>
    <m/>
    <m/>
    <s v="441706"/>
  </r>
  <r>
    <n v="418662"/>
    <n v="418662"/>
    <s v="DP World - Pulse and Grain Loading &amp; Unloading Terminal at Berth 4A in Jebel Ali Free Zone"/>
    <s v="DP World - Pulse and Grain Loading &amp; Unloading Terminal at Berth 4A in Jebel Ali Free Zone"/>
    <x v="2"/>
    <s v="Emirate of Dubai"/>
    <s v="Dubai"/>
    <s v="Industrial"/>
    <s v="Production"/>
    <s v="Other"/>
    <n v="80"/>
    <n v="80"/>
    <n v="80"/>
    <n v="0"/>
    <x v="7"/>
    <s v="Standalone Projects"/>
    <d v="2025-08-21T00:00:00"/>
    <d v="2023-07-20T00:00:00"/>
    <n v="2023"/>
    <d v="2027-12-30T00:00:00"/>
    <n v="2027"/>
    <s v="418662"/>
  </r>
  <r>
    <n v="445954"/>
    <n v="445954"/>
    <s v="Private Developer - Office and Warehouse Building in Musaffah Industrial Area (Plot Nos. 20 and 21)"/>
    <s v="Private Developer - Office and Warehouse Building in Musaffah Industrial Area (Plot Nos. 20 and 21)"/>
    <x v="2"/>
    <s v="Emirate of Abu Dhabi"/>
    <s v="Abu Dhabi"/>
    <s v="Industrial"/>
    <s v="Production"/>
    <s v="Other"/>
    <n v="10"/>
    <n v="10"/>
    <n v="10"/>
    <n v="9.48"/>
    <x v="0"/>
    <s v="Standalone Projects"/>
    <d v="2025-08-21T00:00:00"/>
    <d v="2023-06-25T00:00:00"/>
    <n v="2023"/>
    <d v="2025-11-26T00:00:00"/>
    <n v="2025"/>
    <s v="445954"/>
  </r>
  <r>
    <n v="378187"/>
    <n v="378187"/>
    <s v="Xylem - Xylem Manufacturing Plant"/>
    <s v="Xylem - Xylem Manufacturing Plant"/>
    <x v="0"/>
    <m/>
    <m/>
    <s v="Industrial"/>
    <s v="Production"/>
    <s v="Other"/>
    <n v="0"/>
    <n v="50"/>
    <n v="50"/>
    <n v="0"/>
    <x v="9"/>
    <s v="Standalone Projects"/>
    <d v="2025-08-21T00:00:00"/>
    <m/>
    <m/>
    <m/>
    <m/>
    <s v="378187"/>
  </r>
  <r>
    <n v="416446"/>
    <n v="416446"/>
    <s v="MoS, Saudi Arabia - Headquarter of Al Ard Sports Club in Al Quwaiiyah"/>
    <s v="MoS, Saudi Arabia - Headquarter of Al Ard Sports Club in Al Quwaiiyah"/>
    <x v="0"/>
    <s v="Riyadh Province"/>
    <s v="Riyadh"/>
    <s v="Construction"/>
    <s v="Commercial"/>
    <s v="Offices"/>
    <n v="17"/>
    <n v="17"/>
    <n v="17"/>
    <n v="15.89"/>
    <x v="0"/>
    <s v="Standalone Projects"/>
    <d v="2025-08-21T00:00:00"/>
    <d v="2023-01-18T00:00:00"/>
    <n v="2023"/>
    <d v="2025-12-30T00:00:00"/>
    <n v="2025"/>
    <s v="416446"/>
  </r>
  <r>
    <n v="423097"/>
    <n v="423097"/>
    <s v="Al Jumaiah - Holiday Inn &amp; Suites Taif"/>
    <s v="Al Jumaiah - Holiday Inn &amp; Suites Taif"/>
    <x v="0"/>
    <s v="Mecca Province"/>
    <s v="Taif"/>
    <s v="Construction"/>
    <s v="Hospitality"/>
    <s v="Hotel, Resort"/>
    <n v="40"/>
    <n v="40"/>
    <n v="40"/>
    <n v="29.46"/>
    <x v="0"/>
    <s v="Standalone Projects"/>
    <d v="2025-08-21T00:00:00"/>
    <d v="2024-01-01T00:00:00"/>
    <n v="2024"/>
    <d v="2026-02-20T00:00:00"/>
    <n v="2026"/>
    <s v="423097"/>
  </r>
  <r>
    <n v="470436"/>
    <n v="470436"/>
    <s v="MODON - Industrial City 2 Infrastructure Development in Riyadh"/>
    <s v="MODON - Industrial City 2 Infrastructure Development in Riyadh"/>
    <x v="0"/>
    <s v="Riyadh Province"/>
    <s v="Riyadh"/>
    <s v="Transport"/>
    <s v="Infrastructure"/>
    <s v="Streets, Utility Networks"/>
    <n v="28"/>
    <n v="28"/>
    <n v="28"/>
    <n v="27.83"/>
    <x v="6"/>
    <s v="Standalone Projects"/>
    <d v="2025-08-21T00:00:00"/>
    <d v="2023-12-29T00:00:00"/>
    <n v="2023"/>
    <d v="2025-08-14T00:00:00"/>
    <n v="2025"/>
    <s v="470436"/>
  </r>
  <r>
    <n v="378183"/>
    <n v="378183"/>
    <s v="Misk - Prince Mohammed Bin Salman Nonprofit City: Al Mishraq: Movie Theatre"/>
    <s v="Misk - Prince Mohammed Bin Salman Nonprofit City: Al Mishraq: Movie Theatre"/>
    <x v="0"/>
    <s v="Riyadh Province"/>
    <s v="Riyadh"/>
    <s v="Construction"/>
    <s v="Cultural"/>
    <s v="Theatre"/>
    <n v="0"/>
    <n v="100"/>
    <n v="100"/>
    <n v="0"/>
    <x v="2"/>
    <s v="Sub Megaprojects"/>
    <d v="2025-08-21T00:00:00"/>
    <d v="2026-06-24T00:00:00"/>
    <n v="2026"/>
    <d v="2029-10-13T00:00:00"/>
    <n v="2029"/>
    <s v="320735"/>
  </r>
  <r>
    <n v="423198"/>
    <n v="423198"/>
    <s v="Misk - Prince Mohammed Bin Salman Nonprofit City: Boutique Hotel"/>
    <s v="Misk - Prince Mohammed Bin Salman Nonprofit City: Boutique Hotel"/>
    <x v="0"/>
    <s v="Riyadh Province"/>
    <s v="Riyadh"/>
    <s v="Construction"/>
    <s v="Hospitality"/>
    <s v="Hotel, Resort"/>
    <n v="0"/>
    <n v="25"/>
    <n v="25"/>
    <n v="0"/>
    <x v="2"/>
    <s v="Sub Megaprojects"/>
    <d v="2025-08-21T00:00:00"/>
    <d v="2026-06-24T00:00:00"/>
    <n v="2026"/>
    <d v="2029-07-13T00:00:00"/>
    <n v="2029"/>
    <s v="320735"/>
  </r>
  <r>
    <n v="423163"/>
    <n v="423163"/>
    <s v="Misk - Prince Mohammed Bin Salman Nonprofit City: Culinary Arts Institute"/>
    <s v="Misk - Prince Mohammed Bin Salman Nonprofit City: Culinary Arts Institute"/>
    <x v="0"/>
    <s v="Riyadh Province"/>
    <s v="Riyadh"/>
    <s v="Construction"/>
    <s v="Education"/>
    <s v="University, School"/>
    <n v="0"/>
    <n v="30"/>
    <n v="30"/>
    <n v="0"/>
    <x v="2"/>
    <s v="Sub Megaprojects"/>
    <d v="2025-08-21T00:00:00"/>
    <d v="2026-06-24T00:00:00"/>
    <n v="2026"/>
    <d v="2029-07-15T00:00:00"/>
    <n v="2029"/>
    <s v="320735"/>
  </r>
  <r>
    <n v="445423"/>
    <n v="445423"/>
    <s v="MISK - Prince Mohammed Bin Salman Nonprofit City: District 5: Residential Community"/>
    <s v="MISK - Prince Mohammed Bin Salman Nonprofit City: District 5: Residential Community"/>
    <x v="0"/>
    <s v="Riyadh Province"/>
    <s v="Riyadh"/>
    <s v="Construction"/>
    <s v="Residential"/>
    <s v="Houses, Villas"/>
    <n v="0"/>
    <n v="240"/>
    <n v="240"/>
    <n v="0"/>
    <x v="2"/>
    <s v="Sub Megaprojects"/>
    <d v="2025-08-21T00:00:00"/>
    <d v="2026-06-24T00:00:00"/>
    <n v="2026"/>
    <d v="2029-03-16T00:00:00"/>
    <n v="2029"/>
    <s v="320735"/>
  </r>
  <r>
    <n v="423197"/>
    <n v="423197"/>
    <s v="Misk - Prince Mohammed Bin Salman Nonprofit City: Hospital"/>
    <s v="Misk - Prince Mohammed Bin Salman Nonprofit City: Hospital"/>
    <x v="0"/>
    <s v="Riyadh Province"/>
    <s v="Riyadh"/>
    <s v="Construction"/>
    <s v="Healthcare"/>
    <s v="Hospital, Clinic"/>
    <n v="0"/>
    <n v="50"/>
    <n v="50"/>
    <n v="0"/>
    <x v="2"/>
    <s v="Sub Megaprojects"/>
    <d v="2025-08-21T00:00:00"/>
    <d v="2026-06-24T00:00:00"/>
    <n v="2026"/>
    <d v="2029-07-15T00:00:00"/>
    <n v="2029"/>
    <s v="320735"/>
  </r>
  <r>
    <n v="423138"/>
    <n v="423138"/>
    <s v="Misk - Prince Mohammed Bin Salman Nonprofit City: MBS College"/>
    <s v="Misk - Prince Mohammed Bin Salman Nonprofit City: MBS College"/>
    <x v="0"/>
    <s v="Riyadh Province"/>
    <s v="Riyadh"/>
    <s v="Construction"/>
    <s v="Education"/>
    <s v="University, School"/>
    <n v="0"/>
    <n v="50"/>
    <n v="50"/>
    <n v="0"/>
    <x v="2"/>
    <s v="Sub Megaprojects"/>
    <d v="2025-08-21T00:00:00"/>
    <d v="2026-06-24T00:00:00"/>
    <n v="2026"/>
    <d v="2029-07-09T00:00:00"/>
    <n v="2029"/>
    <s v="320735"/>
  </r>
  <r>
    <n v="423158"/>
    <n v="423158"/>
    <s v="Misk - Prince Mohammed Bin Salman Nonprofit City: MBS College for Cyber Security"/>
    <s v="Misk - Prince Mohammed Bin Salman Nonprofit City: MBS College for Cyber Security"/>
    <x v="0"/>
    <s v="Riyadh Province"/>
    <s v="Riyadh"/>
    <s v="Construction"/>
    <s v="Education"/>
    <s v="University, School"/>
    <n v="0"/>
    <n v="100"/>
    <n v="100"/>
    <n v="0"/>
    <x v="2"/>
    <s v="Sub Megaprojects"/>
    <d v="2025-08-21T00:00:00"/>
    <d v="2026-06-24T00:00:00"/>
    <n v="2026"/>
    <d v="2028-11-11T00:00:00"/>
    <n v="2028"/>
    <s v="320735"/>
  </r>
  <r>
    <n v="423157"/>
    <n v="423157"/>
    <s v="Misk - Prince Mohammed Bin Salman Nonprofit City: Misk Academy"/>
    <s v="Misk - Prince Mohammed Bin Salman Nonprofit City: Misk Academy"/>
    <x v="0"/>
    <s v="Riyadh Province"/>
    <s v="Riyadh"/>
    <s v="Construction"/>
    <s v="Education"/>
    <s v="University, School"/>
    <n v="0"/>
    <n v="30"/>
    <n v="30"/>
    <n v="0"/>
    <x v="2"/>
    <s v="Sub Megaprojects"/>
    <d v="2025-08-21T00:00:00"/>
    <d v="2026-06-24T00:00:00"/>
    <n v="2026"/>
    <d v="2029-07-01T00:00:00"/>
    <n v="2029"/>
    <s v="320735"/>
  </r>
  <r>
    <n v="423165"/>
    <n v="423165"/>
    <s v="MISK - Prince Mohammed Bin Salman Nonprofit City: Misk Conference Centre"/>
    <s v="MISK - Prince Mohammed Bin Salman Nonprofit City: Misk Conference Centre"/>
    <x v="0"/>
    <s v="Riyadh Province"/>
    <s v="Riyadh"/>
    <s v="Construction"/>
    <s v="Commercial"/>
    <s v="Convention Centre"/>
    <n v="0"/>
    <n v="30"/>
    <n v="30"/>
    <n v="0"/>
    <x v="2"/>
    <s v="Sub Megaprojects"/>
    <d v="2025-08-21T00:00:00"/>
    <d v="2026-06-24T00:00:00"/>
    <n v="2026"/>
    <d v="2029-07-15T00:00:00"/>
    <n v="2029"/>
    <s v="320735"/>
  </r>
  <r>
    <n v="423159"/>
    <n v="423159"/>
    <s v="Misk - Prince Mohammed Bin Salman Nonprofit City: Misk Innovation"/>
    <s v="Misk - Prince Mohammed Bin Salman Nonprofit City: Misk Innovation"/>
    <x v="0"/>
    <s v="Riyadh Province"/>
    <s v="Riyadh"/>
    <s v="Construction"/>
    <s v="Commercial"/>
    <s v="Research Centre"/>
    <n v="0"/>
    <n v="50"/>
    <n v="50"/>
    <n v="0"/>
    <x v="2"/>
    <s v="Sub Megaprojects"/>
    <d v="2025-08-21T00:00:00"/>
    <d v="2026-06-24T00:00:00"/>
    <n v="2026"/>
    <d v="2029-07-01T00:00:00"/>
    <n v="2029"/>
    <s v="320735"/>
  </r>
  <r>
    <n v="423209"/>
    <n v="423209"/>
    <s v="Misk - Prince Mohammed Bin Salman Nonprofit City: Misk World"/>
    <s v="Misk - Prince Mohammed Bin Salman Nonprofit City: Misk World"/>
    <x v="0"/>
    <s v="Riyadh Province"/>
    <s v="Riyadh"/>
    <s v="Construction"/>
    <s v="Retail"/>
    <s v="Mall, Market"/>
    <n v="0"/>
    <n v="50"/>
    <n v="50"/>
    <n v="0"/>
    <x v="2"/>
    <s v="Sub Megaprojects"/>
    <d v="2025-08-21T00:00:00"/>
    <d v="2026-06-24T00:00:00"/>
    <n v="2026"/>
    <d v="2029-07-01T00:00:00"/>
    <n v="2029"/>
    <s v="320735"/>
  </r>
  <r>
    <n v="365004"/>
    <n v="365004"/>
    <s v="Misk - Prince Mohammed Bin Salman Nonprofit City: Residential Apartments"/>
    <s v="Misk - Prince Mohammed Bin Salman Nonprofit City: Residential Apartments"/>
    <x v="0"/>
    <s v="Riyadh Province"/>
    <s v="Riyadh"/>
    <s v="Construction"/>
    <s v="Residential"/>
    <s v="Apartments"/>
    <n v="0"/>
    <n v="250"/>
    <n v="250"/>
    <n v="0"/>
    <x v="2"/>
    <s v="Sub Megaprojects"/>
    <d v="2025-08-21T00:00:00"/>
    <d v="2026-06-24T00:00:00"/>
    <n v="2026"/>
    <d v="2028-11-11T00:00:00"/>
    <n v="2028"/>
    <s v="320735"/>
  </r>
  <r>
    <n v="423153"/>
    <n v="423153"/>
    <s v="Misk - Prince Mohammed Bin Salman Nonprofit City: The Boulevard Apartments"/>
    <s v="Misk - Prince Mohammed Bin Salman Nonprofit City: The Boulevard Apartments"/>
    <x v="0"/>
    <s v="Riyadh Province"/>
    <s v="Riyadh"/>
    <s v="Construction"/>
    <s v="Residential"/>
    <s v="Apartments"/>
    <n v="0"/>
    <n v="30"/>
    <n v="30"/>
    <n v="0"/>
    <x v="2"/>
    <s v="Sub Megaprojects"/>
    <d v="2025-08-21T00:00:00"/>
    <d v="2026-06-24T00:00:00"/>
    <n v="2026"/>
    <d v="2029-06-30T00:00:00"/>
    <n v="2029"/>
    <s v="320735"/>
  </r>
  <r>
    <n v="364898"/>
    <n v="364898"/>
    <s v="Misk - Prince Mohammed Bin Salman Nonprofit City: Villas and Townhouses"/>
    <s v="Misk - Prince Mohammed Bin Salman Nonprofit City: Villas and Townhouses"/>
    <x v="0"/>
    <s v="Riyadh Province"/>
    <s v="Riyadh"/>
    <s v="Construction"/>
    <s v="Residential"/>
    <s v="Houses, Villas"/>
    <n v="0"/>
    <n v="50"/>
    <n v="50"/>
    <n v="0"/>
    <x v="2"/>
    <s v="Sub Megaprojects"/>
    <d v="2025-08-21T00:00:00"/>
    <d v="2026-06-24T00:00:00"/>
    <n v="2026"/>
    <d v="2029-12-12T00:00:00"/>
    <n v="2029"/>
    <s v="320735"/>
  </r>
  <r>
    <n v="423140"/>
    <n v="423140"/>
    <s v="Misk - Prince Mohammed Bin Salman Nonprofit City: Wadi Promenade"/>
    <s v="Misk - Prince Mohammed Bin Salman Nonprofit City: Wadi Promenade"/>
    <x v="0"/>
    <s v="Riyadh Province"/>
    <s v="Riyadh"/>
    <s v="Construction"/>
    <s v="Leisure"/>
    <s v="Theme Park"/>
    <n v="0"/>
    <n v="30"/>
    <n v="30"/>
    <n v="0"/>
    <x v="2"/>
    <s v="Sub Megaprojects"/>
    <d v="2025-08-21T00:00:00"/>
    <d v="2026-06-24T00:00:00"/>
    <n v="2026"/>
    <d v="2029-07-01T00:00:00"/>
    <n v="2029"/>
    <s v="320735"/>
  </r>
  <r>
    <n v="423167"/>
    <n v="423167"/>
    <s v="MISK - Prince Mohammed Bin Salman Nonprofit City: Youth Centre"/>
    <s v="MISK - Prince Mohammed Bin Salman Nonprofit City: Youth Centre"/>
    <x v="0"/>
    <s v="Riyadh Province"/>
    <s v="Riyadh"/>
    <s v="Construction"/>
    <s v="Leisure"/>
    <s v="Sport Facility, Stadium"/>
    <n v="0"/>
    <n v="30"/>
    <n v="30"/>
    <n v="0"/>
    <x v="2"/>
    <s v="Sub Megaprojects"/>
    <d v="2025-08-21T00:00:00"/>
    <d v="2026-06-24T00:00:00"/>
    <n v="2026"/>
    <d v="2029-07-01T00:00:00"/>
    <n v="2029"/>
    <s v="320735"/>
  </r>
  <r>
    <n v="368450"/>
    <n v="368450"/>
    <s v="Dar Al Arkan - Shams Al Riyadh: Verde Residential Villas"/>
    <s v="Dar Al Arkan - Shams Al Riyadh: Verde Residential Villas"/>
    <x v="0"/>
    <s v="Riyadh Province"/>
    <s v="Riyadh"/>
    <s v="Construction"/>
    <s v="Residential"/>
    <s v="Houses, Villas"/>
    <n v="0"/>
    <n v="100"/>
    <n v="100"/>
    <n v="0"/>
    <x v="9"/>
    <s v="Sub Megaprojects"/>
    <d v="2025-08-21T00:00:00"/>
    <m/>
    <m/>
    <m/>
    <m/>
    <s v="271956"/>
  </r>
  <r>
    <n v="366473"/>
    <n v="366473"/>
    <s v="Dar Al Arkan - Shams Al Riyadh: Retail Mall"/>
    <s v="Dar Al Arkan - Shams Al Riyadh: Retail Mall"/>
    <x v="0"/>
    <s v="Riyadh Province"/>
    <s v="Riyadh"/>
    <s v="Construction"/>
    <s v="Retail"/>
    <s v="Mall, Market"/>
    <n v="0"/>
    <n v="100"/>
    <n v="100"/>
    <n v="0"/>
    <x v="9"/>
    <s v="Sub Megaprojects"/>
    <d v="2025-08-21T00:00:00"/>
    <m/>
    <m/>
    <m/>
    <m/>
    <s v="271956"/>
  </r>
  <r>
    <n v="343639"/>
    <n v="343639"/>
    <s v="Dar Al Arkan - Shams Al Riyadh: Palazzo Residential Villa"/>
    <s v="Dar Al Arkan - Shams Al Riyadh: Palazzo Residential Villa"/>
    <x v="0"/>
    <s v="Riyadh Province"/>
    <s v="Riyadh"/>
    <s v="Construction"/>
    <s v="Residential"/>
    <s v="Houses, Villas"/>
    <n v="0"/>
    <n v="50"/>
    <n v="50"/>
    <n v="0"/>
    <x v="9"/>
    <s v="Sub Megaprojects"/>
    <d v="2025-08-21T00:00:00"/>
    <m/>
    <m/>
    <m/>
    <m/>
    <s v="271956"/>
  </r>
  <r>
    <n v="16545"/>
    <n v="279981"/>
    <s v="Dar Al Arkan - Shams Al Riyadh: Infrastructure Package"/>
    <s v="Dar Al Arkan - Shams Al Riyadh: Infrastructure Package"/>
    <x v="0"/>
    <s v="Riyadh Province"/>
    <s v="Riyadh"/>
    <s v="Transport"/>
    <s v="Infrastructure"/>
    <s v="Streets, Utility Networks"/>
    <n v="120"/>
    <n v="199"/>
    <n v="120"/>
    <n v="0"/>
    <x v="9"/>
    <s v="Sub Megaprojects"/>
    <d v="2025-08-21T00:00:00"/>
    <d v="2020-02-01T00:00:00"/>
    <n v="2020"/>
    <m/>
    <m/>
    <s v="271956"/>
  </r>
  <r>
    <n v="503933"/>
    <n v="503933"/>
    <s v="Red Sea Global - TRSTP: Laheq Island: The Ring"/>
    <s v="Red Sea Global - TRSTP: Laheq Island: The Ring"/>
    <x v="0"/>
    <s v="Tabuk Province"/>
    <m/>
    <s v="Construction"/>
    <s v="Mixed-Use"/>
    <s v="Mixed-Use"/>
    <n v="0"/>
    <n v="50"/>
    <n v="50"/>
    <n v="0"/>
    <x v="2"/>
    <s v="Sub Megaprojects"/>
    <d v="2025-08-21T00:00:00"/>
    <d v="2026-05-10T00:00:00"/>
    <n v="2026"/>
    <d v="2028-12-30T00:00:00"/>
    <n v="2028"/>
    <s v="221425"/>
  </r>
  <r>
    <n v="536309"/>
    <n v="536309"/>
    <s v="Sungrow Power/ UES - Green Hydrogen Equipment Manufacturing facility in Oman"/>
    <s v="Sungrow Power/ UES - Green Hydrogen Equipment Manufacturing facility in Oman"/>
    <x v="4"/>
    <m/>
    <m/>
    <s v="Industrial"/>
    <s v="Production"/>
    <s v="Other"/>
    <n v="0"/>
    <n v="272"/>
    <n v="272"/>
    <n v="0"/>
    <x v="1"/>
    <s v="Standalone Projects"/>
    <d v="2025-08-21T00:00:00"/>
    <d v="2027-01-10T00:00:00"/>
    <n v="2027"/>
    <d v="2029-12-20T00:00:00"/>
    <n v="2029"/>
    <s v="536309"/>
  </r>
  <r>
    <n v="410405"/>
    <n v="410405"/>
    <s v="KSPF - King Salman Park: Phase 2: Hub 4: The Souq District"/>
    <s v="KSPF - King Salman Park: Phase 2: Hub 4: The Souq District"/>
    <x v="0"/>
    <s v="Riyadh Province"/>
    <s v="Riyadh"/>
    <s v="Construction"/>
    <s v="Retail"/>
    <s v="Mall, Market"/>
    <n v="0"/>
    <n v="60"/>
    <n v="60"/>
    <n v="0"/>
    <x v="2"/>
    <s v="Sub Megaprojects"/>
    <d v="2025-08-21T00:00:00"/>
    <d v="2026-06-22T00:00:00"/>
    <n v="2026"/>
    <d v="2028-12-24T00:00:00"/>
    <n v="2028"/>
    <s v="289104"/>
  </r>
  <r>
    <n v="410469"/>
    <n v="410469"/>
    <s v="KSPF - King Salman Park: Phase 3: Sports &amp; Wellness Centre"/>
    <s v="KSPF - King Salman Park: Phase 3: Sports &amp; Wellness Centre"/>
    <x v="0"/>
    <s v="Riyadh Province"/>
    <s v="Riyadh"/>
    <s v="Construction"/>
    <s v="Leisure"/>
    <s v="Sport Facility, Stadium"/>
    <n v="0"/>
    <n v="1000"/>
    <n v="670"/>
    <n v="0"/>
    <x v="2"/>
    <s v="Sub Megaprojects with Child"/>
    <d v="2025-08-21T00:00:00"/>
    <d v="2026-06-23T00:00:00"/>
    <n v="2026"/>
    <d v="2029-12-09T00:00:00"/>
    <n v="2029"/>
    <s v="289104"/>
  </r>
  <r>
    <n v="492930"/>
    <n v="492930"/>
    <s v="NHC - Lavira Villas in Alkhobar"/>
    <s v="NHC - Lavira Villas in Alkhobar"/>
    <x v="0"/>
    <s v="Eastern Province"/>
    <s v="Khobar"/>
    <s v="Construction"/>
    <s v="Residential"/>
    <s v="Houses, Villas"/>
    <n v="100"/>
    <n v="100"/>
    <n v="100"/>
    <n v="66.849999999999994"/>
    <x v="0"/>
    <s v="Standalone Projects"/>
    <d v="2025-08-21T00:00:00"/>
    <d v="2023-08-17T00:00:00"/>
    <n v="2023"/>
    <d v="2026-06-18T00:00:00"/>
    <n v="2026"/>
    <s v="492930"/>
  </r>
  <r>
    <n v="451404"/>
    <n v="451404"/>
    <s v="Alandalus Property - Makkah Park Mall"/>
    <s v="Alandalus Property - Makkah Park Mall"/>
    <x v="0"/>
    <s v="Mecca Province"/>
    <s v="Mecca"/>
    <s v="Construction"/>
    <s v="Retail"/>
    <s v="Mall, Market"/>
    <n v="175"/>
    <n v="175"/>
    <n v="175"/>
    <n v="40.6"/>
    <x v="0"/>
    <s v="Standalone Projects"/>
    <d v="2025-08-21T00:00:00"/>
    <d v="2024-03-31T00:00:00"/>
    <n v="2024"/>
    <d v="2027-03-31T00:00:00"/>
    <n v="2027"/>
    <s v="451404"/>
  </r>
  <r>
    <n v="416771"/>
    <n v="416771"/>
    <s v="ROSHN - MARAFY Mixed-Use Development"/>
    <s v="ROSHN - MARAFY Mixed-Use Development"/>
    <x v="0"/>
    <s v="Mecca Province"/>
    <s v="Jeddah"/>
    <s v="Construction"/>
    <s v="Mixed-Use"/>
    <s v="Mixed-Use"/>
    <n v="0"/>
    <n v="5000"/>
    <n v="4816"/>
    <n v="0"/>
    <x v="0"/>
    <s v="Parent Megaprojects"/>
    <d v="2025-08-21T00:00:00"/>
    <d v="2023-09-25T00:00:00"/>
    <n v="2023"/>
    <d v="2028-12-28T00:00:00"/>
    <n v="2028"/>
    <s v="416771"/>
  </r>
  <r>
    <n v="419069"/>
    <n v="419069"/>
    <s v="ROSHN - MARAFY Mixed-Use Development: Excavation &amp; Shore Protection Works"/>
    <s v="ROSHN - MARAFY Mixed-Use Development: Excavation &amp; Shore Protection Works"/>
    <x v="0"/>
    <s v="Mecca Province"/>
    <s v="Jeddah"/>
    <s v="Construction"/>
    <s v="Earthwork"/>
    <s v="Dredging, Reclamation"/>
    <n v="184"/>
    <n v="184"/>
    <n v="184"/>
    <n v="56.91"/>
    <x v="0"/>
    <s v="Sub Megaprojects"/>
    <d v="2025-08-21T00:00:00"/>
    <d v="2023-09-25T00:00:00"/>
    <n v="2023"/>
    <d v="2027-05-23T00:00:00"/>
    <n v="2027"/>
    <s v="416771"/>
  </r>
  <r>
    <n v="536269"/>
    <n v="536269"/>
    <s v="Taiba Holding - Millennium Taiba in Madinah"/>
    <s v="Taiba Holding - Millennium Taiba in Madinah"/>
    <x v="0"/>
    <s v="Al-Madinah Province"/>
    <s v="Madinah"/>
    <s v="Construction"/>
    <s v="Hospitality"/>
    <s v="Hotel, Resort"/>
    <n v="0"/>
    <n v="30"/>
    <n v="30"/>
    <n v="0"/>
    <x v="1"/>
    <s v="Standalone Projects"/>
    <d v="2025-08-21T00:00:00"/>
    <d v="2027-07-13T00:00:00"/>
    <n v="2027"/>
    <d v="2029-11-30T00:00:00"/>
    <n v="2029"/>
    <s v="536269"/>
  </r>
  <r>
    <n v="420011"/>
    <n v="420011"/>
    <s v="NEOM - NEOM City: 21 Modular Buildings"/>
    <s v="NEOM - NEOM City: 21 Modular Buildings"/>
    <x v="0"/>
    <s v="Tabuk Province"/>
    <s v="Tabuk"/>
    <s v="Construction"/>
    <s v="Residential"/>
    <s v="Apartments"/>
    <n v="90"/>
    <n v="90"/>
    <n v="90"/>
    <n v="79.760000000000005"/>
    <x v="0"/>
    <s v="Sub Megaprojects"/>
    <d v="2025-08-21T00:00:00"/>
    <d v="2023-07-01T00:00:00"/>
    <n v="2023"/>
    <d v="2025-12-20T00:00:00"/>
    <n v="2025"/>
    <s v="222416"/>
  </r>
  <r>
    <n v="367104"/>
    <n v="367104"/>
    <s v="NEOM - NEOM City: Oxagon Village: 3 Star Hotel in Zone F"/>
    <s v="NEOM - NEOM City: Oxagon Village: 3 Star Hotel in Zone F"/>
    <x v="0"/>
    <s v="Tabuk Province"/>
    <m/>
    <s v="Construction"/>
    <s v="Hospitality"/>
    <s v="Hotel, Resort"/>
    <n v="0"/>
    <n v="80"/>
    <n v="80"/>
    <n v="0"/>
    <x v="2"/>
    <s v="Sub Megaprojects"/>
    <d v="2025-08-21T00:00:00"/>
    <d v="2026-12-08T00:00:00"/>
    <n v="2026"/>
    <d v="2028-12-20T00:00:00"/>
    <n v="2028"/>
    <s v="222416"/>
  </r>
  <r>
    <n v="367058"/>
    <n v="367058"/>
    <s v="NEOM - NEOM City: Oxagon: Emergency Response Stations Zone F Package 12A"/>
    <s v="NEOM - NEOM City: Oxagon: Emergency Response Stations Zone F Package 12A"/>
    <x v="0"/>
    <s v="Tabuk Province"/>
    <m/>
    <s v="Construction"/>
    <s v="Public"/>
    <s v="Government Facility"/>
    <n v="0"/>
    <n v="100"/>
    <n v="100"/>
    <n v="0"/>
    <x v="2"/>
    <s v="Sub Megaprojects"/>
    <d v="2025-08-21T00:00:00"/>
    <d v="2026-07-21T00:00:00"/>
    <n v="2026"/>
    <d v="2028-12-26T00:00:00"/>
    <n v="2028"/>
    <s v="222416"/>
  </r>
  <r>
    <n v="409263"/>
    <n v="409263"/>
    <s v="NEOM - NEOM City: Oxagon: Infrastructure Work: Roundabouts and Logistics Park Access on Highway 55"/>
    <s v="NEOM - NEOM City: Oxagon: Infrastructure Work: Roundabouts and Logistics Park Access on Highway 55"/>
    <x v="0"/>
    <s v="Tabuk Province"/>
    <s v="Tabuk"/>
    <s v="Transport"/>
    <s v="Infrastructure"/>
    <s v="Road, Interchange"/>
    <n v="25"/>
    <n v="25"/>
    <n v="25"/>
    <n v="24.79"/>
    <x v="6"/>
    <s v="Sub Megaprojects"/>
    <d v="2025-08-21T00:00:00"/>
    <d v="2022-08-07T00:00:00"/>
    <n v="2022"/>
    <d v="2025-08-13T00:00:00"/>
    <n v="2025"/>
    <s v="222416"/>
  </r>
  <r>
    <n v="399092"/>
    <n v="399092"/>
    <s v="Private Developer - Jumeirah Village Circle: Golden Wood Views 5 (Plot No. JVC14VMRM005)"/>
    <s v="Private Developer - Jumeirah Village Circle: Golden Wood Views 5 (Plot No. JVC14VMRM005)"/>
    <x v="2"/>
    <s v="Emirate of Dubai"/>
    <s v="Dubai"/>
    <s v="Construction"/>
    <s v="Mixed-Use"/>
    <s v="Mixed-Use"/>
    <n v="40"/>
    <n v="40"/>
    <n v="40"/>
    <n v="37.92"/>
    <x v="0"/>
    <s v="Sub Megaprojects"/>
    <d v="2025-08-21T00:00:00"/>
    <d v="2023-06-30T00:00:00"/>
    <n v="2023"/>
    <d v="2025-12-10T00:00:00"/>
    <n v="2025"/>
    <s v="273776"/>
  </r>
  <r>
    <n v="507415"/>
    <n v="507415"/>
    <s v="Deca Properties_x0009_- Jumeirah Village Circle: Avana Residences"/>
    <s v="Deca Properties_x0009_- Jumeirah Village Circle: Avana Residences"/>
    <x v="2"/>
    <s v="Emirate of Dubai"/>
    <s v="Dubai"/>
    <s v="Construction"/>
    <s v="Residential"/>
    <s v="Apartments"/>
    <n v="0"/>
    <n v="9"/>
    <n v="9"/>
    <n v="0"/>
    <x v="2"/>
    <s v="Sub Megaprojects"/>
    <d v="2025-08-21T00:00:00"/>
    <d v="2026-06-22T00:00:00"/>
    <n v="2026"/>
    <d v="2028-11-02T00:00:00"/>
    <n v="2028"/>
    <s v="273776"/>
  </r>
  <r>
    <n v="507794"/>
    <n v="507794"/>
    <s v="Zoya Developments - Al Furjan: Pristine By Zoya"/>
    <s v="Zoya Developments - Al Furjan: Pristine By Zoya"/>
    <x v="2"/>
    <s v="Emirate of Dubai"/>
    <s v="Dubai"/>
    <s v="Construction"/>
    <s v="Residential"/>
    <s v="Apartments"/>
    <n v="12"/>
    <n v="12"/>
    <n v="12"/>
    <n v="0.36"/>
    <x v="0"/>
    <s v="Sub Megaprojects"/>
    <d v="2025-08-21T00:00:00"/>
    <d v="2025-04-09T00:00:00"/>
    <n v="2025"/>
    <d v="2027-05-28T00:00:00"/>
    <n v="2027"/>
    <s v="279601"/>
  </r>
  <r>
    <n v="473844"/>
    <n v="473844"/>
    <s v="Dubai Municipality - Al Yalayis 5 Sewerage and Stormwater Drainage Systems (DS 261)"/>
    <s v="Dubai Municipality - Al Yalayis 5 Sewerage and Stormwater Drainage Systems (DS 261)"/>
    <x v="2"/>
    <s v="Emirate of Dubai"/>
    <m/>
    <s v="Water"/>
    <s v="Transmission"/>
    <s v="Tunnel"/>
    <n v="0"/>
    <n v="70"/>
    <n v="70"/>
    <n v="0"/>
    <x v="8"/>
    <s v="Standalone Projects"/>
    <d v="2025-08-21T00:00:00"/>
    <d v="2026-02-28T00:00:00"/>
    <n v="2026"/>
    <d v="2028-12-31T00:00:00"/>
    <n v="2028"/>
    <s v="473844"/>
  </r>
  <r>
    <n v="10066"/>
    <n v="111417"/>
    <s v="TDIC - Saadiyat Island Development : Performing Arts Centre"/>
    <s v="TDIC - Saadiyat Island Development : Performing Arts Centre"/>
    <x v="2"/>
    <s v="Emirate of Abu Dhabi"/>
    <s v="Abu Dhabi"/>
    <s v="Construction"/>
    <s v="Cultural"/>
    <s v="Theatre"/>
    <n v="0"/>
    <n v="150"/>
    <n v="150"/>
    <n v="0"/>
    <x v="5"/>
    <s v="Sub Megaprojects"/>
    <d v="2025-08-21T00:00:00"/>
    <d v="2025-11-03T00:00:00"/>
    <n v="2025"/>
    <d v="2028-03-30T00:00:00"/>
    <n v="2028"/>
    <s v="106186"/>
  </r>
  <r>
    <n v="490969"/>
    <n v="490969"/>
    <s v="Private Developer - Commercial and Residential Building in Al Khan"/>
    <s v="Private Developer - Commercial and Residential Building in Al Khan"/>
    <x v="2"/>
    <s v="Emirate of Sharjah"/>
    <s v="Sharjah"/>
    <s v="Construction"/>
    <s v="Mixed-Use"/>
    <s v="Mixed-Use"/>
    <n v="50"/>
    <n v="50"/>
    <n v="50"/>
    <n v="2.87"/>
    <x v="0"/>
    <s v="Standalone Projects"/>
    <d v="2025-08-21T00:00:00"/>
    <d v="2024-11-05T00:00:00"/>
    <n v="2024"/>
    <d v="2027-03-30T00:00:00"/>
    <n v="2027"/>
    <s v="490969"/>
  </r>
  <r>
    <n v="523751"/>
    <n v="523751"/>
    <s v="KAHRAMAA - Qatar Power Transmission System Expansion Project: Power Evacuation from Dukhan Solar Project"/>
    <s v="KAHRAMAA - Qatar Power Transmission System Expansion Project: Power Evacuation from Dukhan Solar Project"/>
    <x v="3"/>
    <s v="Al Rayyan Municipality"/>
    <s v="Dukhan"/>
    <s v="Power"/>
    <s v="Transmission"/>
    <s v="Substation, Control Centre"/>
    <n v="0"/>
    <n v="200"/>
    <n v="200"/>
    <n v="0"/>
    <x v="3"/>
    <s v="Standalone Projects"/>
    <d v="2025-08-21T00:00:00"/>
    <d v="2025-12-22T00:00:00"/>
    <n v="2025"/>
    <d v="2028-12-31T00:00:00"/>
    <n v="2028"/>
    <s v="523751"/>
  </r>
  <r>
    <n v="422637"/>
    <n v="422637"/>
    <s v="MHUP, Oman - Sultan Haitham City: Phase 1: Enabling Works (Package 1)"/>
    <s v="MHUP, Oman - Sultan Haitham City: Phase 1: Enabling Works (Package 1)"/>
    <x v="4"/>
    <s v="Muscat Governorate"/>
    <s v="Seeb"/>
    <s v="Transport"/>
    <s v="Infrastructure"/>
    <s v="Streets, Utility Networks"/>
    <n v="40"/>
    <n v="40"/>
    <n v="40"/>
    <n v="39.65"/>
    <x v="6"/>
    <s v="Sub Megaprojects"/>
    <d v="2025-08-21T00:00:00"/>
    <d v="2024-02-15T00:00:00"/>
    <n v="2024"/>
    <d v="2025-08-21T00:00:00"/>
    <n v="2025"/>
    <s v="410069"/>
  </r>
  <r>
    <n v="22340"/>
    <n v="283883"/>
    <s v="Saudi Arabia Railways - Saudi Landbridge: Riyadh to Jeddah Railway Line"/>
    <s v="Saudi Arabia Railways - Saudi Landbridge: Riyadh to Jeddah Railway Line"/>
    <x v="0"/>
    <s v="Mecca Province"/>
    <s v="Jeddah"/>
    <s v="Transport"/>
    <s v="Infrastructure"/>
    <s v="Railway"/>
    <n v="0"/>
    <n v="4500"/>
    <n v="4500"/>
    <n v="0"/>
    <x v="2"/>
    <s v="Sub Megaprojects"/>
    <d v="2025-08-21T00:00:00"/>
    <d v="2026-04-30T00:00:00"/>
    <n v="2026"/>
    <d v="2028-12-31T00:00:00"/>
    <n v="2028"/>
    <s v="114639"/>
  </r>
  <r>
    <n v="442217"/>
    <n v="442217"/>
    <s v="Object One Real Estate Development - Jumeirah Village Circle: The F1fth Tower (Plot No. JVC16AHRA001)"/>
    <s v="Object One Real Estate Development - Jumeirah Village Circle: The F1fth Tower (Plot No. JVC16AHRA001)"/>
    <x v="2"/>
    <s v="Emirate of Dubai"/>
    <s v="Dubai"/>
    <s v="Construction"/>
    <s v="Residential"/>
    <s v="Apartments"/>
    <n v="43"/>
    <n v="43"/>
    <n v="43"/>
    <n v="3.14"/>
    <x v="0"/>
    <s v="Sub Megaprojects"/>
    <d v="2025-08-21T00:00:00"/>
    <d v="2024-10-05T00:00:00"/>
    <n v="2024"/>
    <d v="2027-02-25T00:00:00"/>
    <n v="2027"/>
    <s v="273776"/>
  </r>
  <r>
    <n v="345804"/>
    <n v="345804"/>
    <s v="Madayn - Khasab Industrial City"/>
    <s v="Madayn - Khasab Industrial City"/>
    <x v="4"/>
    <s v="Musandam Governorate"/>
    <s v="Khasab"/>
    <s v="Transport"/>
    <s v="Infrastructure"/>
    <s v="Road, Interchange"/>
    <n v="0"/>
    <n v="500"/>
    <n v="450"/>
    <n v="0"/>
    <x v="9"/>
    <s v="Parent Megaprojects"/>
    <d v="2025-08-21T00:00:00"/>
    <m/>
    <m/>
    <m/>
    <m/>
    <s v="345804"/>
  </r>
  <r>
    <n v="452043"/>
    <n v="452043"/>
    <s v="Tomrrow World Real Estate Development - International City: Commercial Building (Plot No. IC1-CBDH-02)"/>
    <s v="Tomrrow World Real Estate Development - International City: Commercial Building (Plot No. IC1-CBDH-02)"/>
    <x v="2"/>
    <s v="Emirate of Dubai"/>
    <s v="Dubai"/>
    <s v="Construction"/>
    <s v="Commercial"/>
    <s v="Offices"/>
    <n v="20"/>
    <n v="20"/>
    <n v="20"/>
    <n v="5.23"/>
    <x v="0"/>
    <s v="Sub Megaprojects"/>
    <d v="2025-08-21T00:00:00"/>
    <d v="2024-04-03T00:00:00"/>
    <n v="2024"/>
    <d v="2026-12-26T00:00:00"/>
    <n v="2026"/>
    <s v="109191"/>
  </r>
  <r>
    <n v="367093"/>
    <n v="367093"/>
    <s v="NEOM - NEOM City: Oxagon Village: 4 Star Hotel in Zone F"/>
    <s v="NEOM - NEOM City: Oxagon Village: 4 Star Hotel in Zone F"/>
    <x v="0"/>
    <s v="Tabuk Province"/>
    <m/>
    <s v="Construction"/>
    <s v="Hospitality"/>
    <s v="Hotel, Resort"/>
    <n v="0"/>
    <n v="80"/>
    <n v="80"/>
    <n v="0"/>
    <x v="2"/>
    <s v="Sub Megaprojects"/>
    <d v="2025-08-21T00:00:00"/>
    <d v="2026-06-09T00:00:00"/>
    <n v="2026"/>
    <d v="2029-12-05T00:00:00"/>
    <n v="2029"/>
    <s v="222416"/>
  </r>
  <r>
    <n v="442492"/>
    <n v="442492"/>
    <s v="Modon Properties - Hudayriyat Island: Al Naseem Villas"/>
    <s v="Modon Properties - Hudayriyat Island: Al Naseem Villas"/>
    <x v="2"/>
    <s v="Emirate of Abu Dhabi"/>
    <s v="Abu Dhabi"/>
    <s v="Construction"/>
    <s v="Residential"/>
    <s v="Houses, Villas"/>
    <n v="50"/>
    <n v="50"/>
    <n v="50"/>
    <n v="1.78"/>
    <x v="0"/>
    <s v="Sub Megaprojects"/>
    <d v="2025-08-21T00:00:00"/>
    <d v="2024-11-21T00:00:00"/>
    <n v="2024"/>
    <d v="2028-03-10T00:00:00"/>
    <n v="2028"/>
    <s v="288245"/>
  </r>
  <r>
    <n v="367096"/>
    <n v="367096"/>
    <s v="NEOM - NEOM City: Oxagon: Oxagon Village: 5 Star Hotel Tower in Zone F"/>
    <s v="NEOM - NEOM City: Oxagon: Oxagon Village: 5 Star Hotel Tower in Zone F"/>
    <x v="0"/>
    <s v="Tabuk Province"/>
    <m/>
    <s v="Construction"/>
    <s v="Hospitality"/>
    <s v="Hotel, Resort"/>
    <n v="0"/>
    <n v="80"/>
    <n v="80"/>
    <n v="0"/>
    <x v="2"/>
    <s v="Sub Megaprojects"/>
    <d v="2025-08-21T00:00:00"/>
    <d v="2026-07-21T00:00:00"/>
    <n v="2026"/>
    <d v="2029-12-20T00:00:00"/>
    <n v="2029"/>
    <s v="222416"/>
  </r>
  <r>
    <n v="444602"/>
    <n v="444602"/>
    <s v="MHUP, Oman - Sultan Haitham City: Phase 1: Primary and Secondary Roads (Package 4)"/>
    <s v="MHUP, Oman - Sultan Haitham City: Phase 1: Primary and Secondary Roads (Package 4)"/>
    <x v="4"/>
    <s v="Muscat Governorate"/>
    <s v="Seeb"/>
    <s v="Transport"/>
    <s v="Infrastructure"/>
    <s v="Road, Interchange"/>
    <n v="164"/>
    <n v="164"/>
    <n v="164"/>
    <n v="7.88"/>
    <x v="0"/>
    <s v="Sub Megaprojects"/>
    <d v="2025-08-21T00:00:00"/>
    <d v="2024-10-05T00:00:00"/>
    <n v="2024"/>
    <d v="2027-08-25T00:00:00"/>
    <n v="2027"/>
    <s v="410069"/>
  </r>
  <r>
    <n v="413874"/>
    <n v="413874"/>
    <s v="NEOM - NEOM City: Oxagon: Oxagon Village: Indigo Hotel"/>
    <s v="NEOM - NEOM City: Oxagon: Oxagon Village: Indigo Hotel"/>
    <x v="0"/>
    <s v="Tabuk Province"/>
    <s v="Tabuk"/>
    <s v="Construction"/>
    <s v="Hospitality"/>
    <s v="Hotel, Resort"/>
    <n v="0"/>
    <n v="100"/>
    <n v="100"/>
    <n v="0"/>
    <x v="2"/>
    <s v="Sub Megaprojects"/>
    <d v="2025-08-21T00:00:00"/>
    <d v="2026-06-16T00:00:00"/>
    <n v="2026"/>
    <d v="2029-10-21T00:00:00"/>
    <n v="2029"/>
    <s v="222416"/>
  </r>
  <r>
    <n v="525452"/>
    <n v="525452"/>
    <s v="SEWA - Maryam Island: 33/11kV SEWA Substation (Plot No. 976)"/>
    <s v="SEWA - Maryam Island: 33/11kV SEWA Substation (Plot No. 976)"/>
    <x v="2"/>
    <s v="Emirate of Sharjah"/>
    <s v="Sharjah"/>
    <s v="Power"/>
    <s v="Transmission"/>
    <s v="Substation, Control Centre"/>
    <n v="15"/>
    <n v="15"/>
    <n v="15"/>
    <n v="0"/>
    <x v="7"/>
    <s v="Sub Megaprojects"/>
    <d v="2025-08-21T00:00:00"/>
    <d v="2025-07-04T00:00:00"/>
    <n v="2025"/>
    <d v="2027-10-31T00:00:00"/>
    <n v="2027"/>
    <s v="214205"/>
  </r>
  <r>
    <n v="525901"/>
    <n v="525901"/>
    <s v="Tomorrow World Group - International City: Tomorrow Commercial Tower"/>
    <s v="Tomorrow World Group - International City: Tomorrow Commercial Tower"/>
    <x v="2"/>
    <s v="Emirate of Dubai"/>
    <s v="Dubai"/>
    <s v="Construction"/>
    <s v="Commercial"/>
    <s v="Offices"/>
    <n v="23"/>
    <n v="23"/>
    <n v="23"/>
    <n v="0.72"/>
    <x v="0"/>
    <s v="Sub Megaprojects"/>
    <d v="2025-08-21T00:00:00"/>
    <d v="2025-03-20T00:00:00"/>
    <n v="2025"/>
    <d v="2027-07-30T00:00:00"/>
    <n v="2027"/>
    <s v="109191"/>
  </r>
  <r>
    <n v="423737"/>
    <n v="423737"/>
    <s v="Citi Developers - Jumeirah Village Circle: Aveline Residences"/>
    <s v="Citi Developers - Jumeirah Village Circle: Aveline Residences"/>
    <x v="2"/>
    <s v="Emirate of Dubai"/>
    <s v="Dubai"/>
    <s v="Construction"/>
    <s v="Residential"/>
    <s v="Apartments"/>
    <n v="32"/>
    <n v="32"/>
    <n v="32"/>
    <n v="8.0399999999999991"/>
    <x v="0"/>
    <s v="Sub Megaprojects"/>
    <d v="2025-08-21T00:00:00"/>
    <d v="2024-11-11T00:00:00"/>
    <n v="2024"/>
    <d v="2026-07-26T00:00:00"/>
    <n v="2026"/>
    <s v="273776"/>
  </r>
  <r>
    <n v="5164"/>
    <n v="104771"/>
    <s v="Masdar - Masdar City"/>
    <s v="Masdar - Masdar City"/>
    <x v="2"/>
    <s v="Emirate of Abu Dhabi"/>
    <s v="Abu Dhabi"/>
    <s v="Construction"/>
    <s v="Mixed-Use"/>
    <s v="Mixed-Use"/>
    <n v="0"/>
    <n v="22000"/>
    <n v="11587"/>
    <n v="0"/>
    <x v="0"/>
    <s v="Parent Megaprojects"/>
    <d v="2025-08-21T00:00:00"/>
    <d v="2008-05-30T00:00:00"/>
    <n v="2008"/>
    <d v="2028-07-31T00:00:00"/>
    <n v="2028"/>
    <s v="104771"/>
  </r>
  <r>
    <n v="470299"/>
    <n v="470299"/>
    <s v="DCTA, Abu Dhabi - Abu Dhabi Sphere Performance Venue"/>
    <s v="DCTA, Abu Dhabi - Abu Dhabi Sphere Performance Venue"/>
    <x v="2"/>
    <s v="Emirate of Abu Dhabi"/>
    <s v="Abu Dhabi"/>
    <s v="Construction"/>
    <s v="Leisure"/>
    <s v="Theme Park"/>
    <n v="0"/>
    <n v="2300"/>
    <n v="2300"/>
    <n v="0"/>
    <x v="1"/>
    <s v="Standalone Projects"/>
    <d v="2025-08-21T00:00:00"/>
    <d v="2026-06-01T00:00:00"/>
    <n v="2026"/>
    <d v="2030-12-31T00:00:00"/>
    <n v="2030"/>
    <s v="470299"/>
  </r>
  <r>
    <n v="480468"/>
    <n v="480468"/>
    <s v="Alef Group - Maryam Island: Residential Building (Plot No. 151)"/>
    <s v="Alef Group - Maryam Island: Residential Building (Plot No. 151)"/>
    <x v="2"/>
    <s v="Emirate of Sharjah"/>
    <s v="Sharjah"/>
    <s v="Construction"/>
    <s v="Residential"/>
    <s v="Apartments"/>
    <n v="0"/>
    <n v="12"/>
    <n v="12"/>
    <n v="0"/>
    <x v="2"/>
    <s v="Sub Megaprojects"/>
    <d v="2025-08-21T00:00:00"/>
    <d v="2026-05-28T00:00:00"/>
    <n v="2026"/>
    <d v="2028-12-28T00:00:00"/>
    <n v="2028"/>
    <s v="214205"/>
  </r>
  <r>
    <n v="445132"/>
    <n v="445132"/>
    <s v="DMT, Abu Dhabi - Mid Island Parkway: Phase 2"/>
    <s v="DMT, Abu Dhabi - Mid Island Parkway: Phase 2"/>
    <x v="2"/>
    <s v="Emirate of Abu Dhabi"/>
    <s v="Abu Dhabi"/>
    <s v="Transport"/>
    <s v="Infrastructure"/>
    <s v="Road, Interchange"/>
    <n v="0"/>
    <n v="200"/>
    <n v="200"/>
    <n v="0"/>
    <x v="8"/>
    <s v="Sub Megaprojects"/>
    <d v="2025-08-21T00:00:00"/>
    <d v="2026-04-10T00:00:00"/>
    <n v="2026"/>
    <d v="2028-08-30T00:00:00"/>
    <n v="2028"/>
    <s v="296936"/>
  </r>
  <r>
    <n v="26196"/>
    <n v="285585"/>
    <s v="Gulf Land Property Developers - Jumeirah Village Circle: Serenity Lakes 2"/>
    <s v="Gulf Land Property Developers - Jumeirah Village Circle: Serenity Lakes 2"/>
    <x v="2"/>
    <s v="Emirate of Dubai"/>
    <s v="Dubai"/>
    <s v="Construction"/>
    <s v="Residential"/>
    <s v="Apartments"/>
    <n v="12"/>
    <n v="12"/>
    <n v="12"/>
    <n v="0"/>
    <x v="9"/>
    <s v="Sub Megaprojects"/>
    <d v="2025-08-21T00:00:00"/>
    <d v="2015-04-05T00:00:00"/>
    <n v="2015"/>
    <m/>
    <m/>
    <s v="273776"/>
  </r>
  <r>
    <n v="504778"/>
    <n v="504778"/>
    <s v="Danube Properties - Al Furjan Development: Sparklz Danube (Plot No. AFB008) 5911790"/>
    <s v="Danube Properties - Al Furjan Development: Sparklz Danube (Plot No. AFB008) 5911790"/>
    <x v="2"/>
    <s v="Emirate of Dubai"/>
    <s v="Dubai"/>
    <s v="Construction"/>
    <s v="Residential"/>
    <s v="Apartments"/>
    <n v="0"/>
    <n v="82"/>
    <n v="82"/>
    <n v="0"/>
    <x v="2"/>
    <s v="Sub Megaprojects"/>
    <d v="2025-08-21T00:00:00"/>
    <d v="2026-07-28T00:00:00"/>
    <n v="2026"/>
    <d v="2028-12-28T00:00:00"/>
    <n v="2028"/>
    <s v="279601"/>
  </r>
  <r>
    <n v="491113"/>
    <n v="491113"/>
    <s v="ALDAR - Saadiyat Island: Manarat Living 2"/>
    <s v="ALDAR - Saadiyat Island: Manarat Living 2"/>
    <x v="2"/>
    <s v="Emirate of Abu Dhabi"/>
    <s v="Abu Dhabi"/>
    <s v="Construction"/>
    <s v="Residential"/>
    <s v="Apartments"/>
    <n v="30"/>
    <n v="30"/>
    <n v="30"/>
    <n v="1.76"/>
    <x v="0"/>
    <s v="Sub Megaprojects"/>
    <d v="2025-08-21T00:00:00"/>
    <d v="2024-12-15T00:00:00"/>
    <n v="2024"/>
    <d v="2027-02-25T00:00:00"/>
    <n v="2027"/>
    <s v="106186"/>
  </r>
  <r>
    <n v="477929"/>
    <n v="477929"/>
    <s v="Al Thuriah Group - S1 Tower at Al Mamzar (Plot No. 563)"/>
    <s v="Al Thuriah Group - S1 Tower at Al Mamzar (Plot No. 563)"/>
    <x v="2"/>
    <s v="Emirate of Sharjah"/>
    <s v="Sharjah"/>
    <s v="Construction"/>
    <s v="Residential"/>
    <s v="Apartments"/>
    <n v="70"/>
    <n v="70"/>
    <n v="70"/>
    <n v="2.4700000000000002"/>
    <x v="0"/>
    <s v="Standalone Projects"/>
    <d v="2025-08-21T00:00:00"/>
    <d v="2025-02-18T00:00:00"/>
    <n v="2025"/>
    <d v="2027-07-31T00:00:00"/>
    <n v="2027"/>
    <s v="477929"/>
  </r>
  <r>
    <n v="26761"/>
    <n v="240984"/>
    <s v="MoH, Bahrain - Al Madina Al Shamaliya: 409 Apartment Units at Island 14 (West)"/>
    <s v="MoH, Bahrain - Al Madina Al Shamaliya: 409 Apartment Units at Island 14 (West)"/>
    <x v="5"/>
    <m/>
    <m/>
    <s v="Construction"/>
    <s v="Residential"/>
    <s v="Apartments"/>
    <n v="0"/>
    <n v="50"/>
    <n v="50"/>
    <n v="0"/>
    <x v="5"/>
    <s v="Sub Megaprojects"/>
    <d v="2025-08-21T00:00:00"/>
    <d v="2025-11-17T00:00:00"/>
    <n v="2025"/>
    <d v="2028-03-30T00:00:00"/>
    <n v="2028"/>
    <s v="236597"/>
  </r>
  <r>
    <n v="450583"/>
    <n v="450583"/>
    <s v="Myka Luxe Real Estate - Dubai Production City: Myka Suites (Plot No. 6854420)"/>
    <s v="Myka Luxe Real Estate - Dubai Production City: Myka Suites (Plot No. 6854420)"/>
    <x v="2"/>
    <s v="Emirate of Dubai"/>
    <s v="Dubai"/>
    <s v="Construction"/>
    <s v="Hospitality"/>
    <s v="Hotel, Resort"/>
    <n v="20"/>
    <n v="20"/>
    <n v="20"/>
    <n v="6.3"/>
    <x v="0"/>
    <s v="Sub Megaprojects"/>
    <d v="2025-08-21T00:00:00"/>
    <d v="2024-03-31T00:00:00"/>
    <n v="2024"/>
    <d v="2026-12-31T00:00:00"/>
    <n v="2026"/>
    <s v="287186"/>
  </r>
  <r>
    <n v="381678"/>
    <n v="381678"/>
    <s v="Diriyah Company - Diriyah Project: Phase 1: The Heroes Memorial Plaza"/>
    <s v="Diriyah Company - Diriyah Project: Phase 1: The Heroes Memorial Plaza"/>
    <x v="0"/>
    <s v="Riyadh Province"/>
    <s v="Riyadh"/>
    <s v="Construction"/>
    <s v="Leisure"/>
    <s v="Theme Park"/>
    <n v="0"/>
    <n v="50"/>
    <n v="50"/>
    <n v="0"/>
    <x v="2"/>
    <s v="Sub Megaprojects"/>
    <d v="2025-08-21T00:00:00"/>
    <d v="2026-05-12T00:00:00"/>
    <n v="2026"/>
    <d v="2028-10-04T00:00:00"/>
    <n v="2028"/>
    <s v="312588"/>
  </r>
  <r>
    <n v="441556"/>
    <n v="441556"/>
    <s v="Tiger Group - Faradis Tower in Al Mamzar"/>
    <s v="Tiger Group - Faradis Tower in Al Mamzar"/>
    <x v="2"/>
    <s v="Emirate of Sharjah"/>
    <s v="Sharjah"/>
    <s v="Construction"/>
    <s v="Mixed-Use"/>
    <s v="Mixed-Use"/>
    <n v="80"/>
    <n v="80"/>
    <n v="80"/>
    <n v="22.9"/>
    <x v="0"/>
    <s v="Standalone Projects"/>
    <d v="2025-08-21T00:00:00"/>
    <d v="2024-03-02T00:00:00"/>
    <n v="2024"/>
    <d v="2026-12-31T00:00:00"/>
    <n v="2026"/>
    <s v="441556"/>
  </r>
  <r>
    <n v="402650"/>
    <n v="402650"/>
    <s v="Nakheel - Palm Jebel Ali: Frond L"/>
    <s v="Nakheel - Palm Jebel Ali: Frond L"/>
    <x v="2"/>
    <s v="Emirate of Dubai"/>
    <s v="Dubai"/>
    <s v="Construction"/>
    <s v="Residential"/>
    <s v="Houses, Villas"/>
    <n v="272"/>
    <n v="272"/>
    <n v="272"/>
    <n v="13.07"/>
    <x v="0"/>
    <s v="Sub Megaprojects"/>
    <d v="2025-08-21T00:00:00"/>
    <d v="2024-10-14T00:00:00"/>
    <n v="2024"/>
    <d v="2027-09-29T00:00:00"/>
    <n v="2027"/>
    <s v="272668"/>
  </r>
  <r>
    <n v="411757"/>
    <n v="411757"/>
    <s v="Danube Properties - Jumeirah Village Circle: Elitz 2 (Plot No. JVC10GHRG002)"/>
    <s v="Danube Properties - Jumeirah Village Circle: Elitz 2 (Plot No. JVC10GHRG002)"/>
    <x v="2"/>
    <s v="Emirate of Dubai"/>
    <s v="Dubai"/>
    <s v="Construction"/>
    <s v="Residential"/>
    <s v="Apartments"/>
    <n v="245"/>
    <n v="245"/>
    <n v="245"/>
    <n v="20.260000000000002"/>
    <x v="0"/>
    <s v="Sub Megaprojects"/>
    <d v="2025-08-21T00:00:00"/>
    <d v="2024-10-01T00:00:00"/>
    <n v="2024"/>
    <d v="2027-01-31T00:00:00"/>
    <n v="2027"/>
    <s v="273776"/>
  </r>
  <r>
    <n v="492300"/>
    <n v="492300"/>
    <s v="Burtville Real Estate Development - Masdar City: Bab Al Qasr Resort Residence 18 &amp; 19"/>
    <s v="Burtville Real Estate Development - Masdar City: Bab Al Qasr Resort Residence 18 &amp; 19"/>
    <x v="2"/>
    <s v="Emirate of Abu Dhabi"/>
    <s v="Abu Dhabi"/>
    <s v="Construction"/>
    <s v="Residential"/>
    <s v="Apartments"/>
    <n v="40"/>
    <n v="40"/>
    <n v="40"/>
    <n v="0.76"/>
    <x v="0"/>
    <s v="Sub Megaprojects"/>
    <d v="2025-08-21T00:00:00"/>
    <d v="2025-04-28T00:00:00"/>
    <n v="2025"/>
    <d v="2028-09-01T00:00:00"/>
    <n v="2028"/>
    <s v="104771"/>
  </r>
  <r>
    <n v="418877"/>
    <n v="418877"/>
    <s v="NEOM - NEOM City: Trojena: Valley Cluster: Lake Village: The W Hotel"/>
    <s v="NEOM - NEOM City: Trojena: Valley Cluster: Lake Village: The W Hotel"/>
    <x v="0"/>
    <s v="Tabuk Province"/>
    <s v="Tabuk"/>
    <s v="Construction"/>
    <s v="Hospitality"/>
    <s v="Hotel, Resort"/>
    <n v="0"/>
    <n v="135"/>
    <n v="135"/>
    <n v="0"/>
    <x v="2"/>
    <s v="Sub Megaprojects"/>
    <d v="2025-08-21T00:00:00"/>
    <d v="2026-07-13T00:00:00"/>
    <n v="2026"/>
    <d v="2029-03-15T00:00:00"/>
    <n v="2029"/>
    <s v="222416"/>
  </r>
  <r>
    <n v="469703"/>
    <n v="469703"/>
    <s v="Qetaf Investment &amp; Real Estate Developer - New East Offices &amp; Smart Building"/>
    <s v="Qetaf Investment &amp; Real Estate Developer - New East Offices &amp; Smart Building"/>
    <x v="0"/>
    <s v="Riyadh Province"/>
    <s v="Riyadh"/>
    <s v="Construction"/>
    <s v="Commercial"/>
    <s v="Offices"/>
    <n v="10"/>
    <n v="10"/>
    <n v="10"/>
    <n v="9.92"/>
    <x v="6"/>
    <s v="Standalone Projects"/>
    <d v="2025-08-21T00:00:00"/>
    <d v="2024-05-12T00:00:00"/>
    <n v="2024"/>
    <d v="2025-08-13T00:00:00"/>
    <n v="2025"/>
    <s v="469703"/>
  </r>
  <r>
    <n v="416918"/>
    <n v="416918"/>
    <s v="Madinah Municipality - New Gardens in Al-Awali Residential Areas"/>
    <s v="Madinah Municipality - New Gardens in Al-Awali Residential Areas"/>
    <x v="0"/>
    <s v="Al-Madinah Province"/>
    <s v="Madinah"/>
    <s v="Construction"/>
    <s v="Leisure"/>
    <s v="Theme Park"/>
    <n v="100"/>
    <n v="100"/>
    <n v="100"/>
    <n v="87.84"/>
    <x v="0"/>
    <s v="Standalone Projects"/>
    <d v="2025-08-21T00:00:00"/>
    <d v="2023-02-12T00:00:00"/>
    <n v="2023"/>
    <d v="2026-01-30T00:00:00"/>
    <n v="2026"/>
    <s v="416918"/>
  </r>
  <r>
    <n v="416698"/>
    <n v="416698"/>
    <s v="Madinah Municipality - New Gardens in Uhud Residential Areas"/>
    <s v="Madinah Municipality - New Gardens in Uhud Residential Areas"/>
    <x v="0"/>
    <s v="Al-Madinah Province"/>
    <s v="Madinah"/>
    <s v="Construction"/>
    <s v="Leisure"/>
    <s v="Theme Park"/>
    <n v="63"/>
    <n v="63"/>
    <n v="63"/>
    <n v="55.34"/>
    <x v="0"/>
    <s v="Standalone Projects"/>
    <d v="2025-08-21T00:00:00"/>
    <d v="2023-02-12T00:00:00"/>
    <n v="2023"/>
    <d v="2026-01-30T00:00:00"/>
    <n v="2026"/>
    <s v="416698"/>
  </r>
  <r>
    <n v="513500"/>
    <n v="513500"/>
    <s v="Leaders Fort - Dubai Investments Park 1: Warehouse and Offices (Plot No. 5980399)"/>
    <s v="Leaders Fort - Dubai Investments Park 1: Warehouse and Offices (Plot No. 5980399)"/>
    <x v="2"/>
    <s v="Emirate of Dubai"/>
    <s v="Dubai"/>
    <s v="Industrial"/>
    <s v="Production"/>
    <s v="Other"/>
    <n v="15"/>
    <n v="15"/>
    <n v="15"/>
    <n v="0.51"/>
    <x v="0"/>
    <s v="Sub Megaprojects"/>
    <d v="2025-08-21T00:00:00"/>
    <d v="2025-02-28T00:00:00"/>
    <n v="2025"/>
    <d v="2027-08-31T00:00:00"/>
    <n v="2027"/>
    <s v="280249"/>
  </r>
  <r>
    <n v="10430"/>
    <n v="273720"/>
    <s v="DIRE - Jewel of The Creek Development"/>
    <s v="DIRE - Jewel of The Creek Development"/>
    <x v="2"/>
    <s v="Emirate of Dubai"/>
    <s v="Dubai"/>
    <s v="Construction"/>
    <s v="Mixed-Use"/>
    <s v="Mixed-Use"/>
    <n v="0"/>
    <n v="1600"/>
    <n v="642"/>
    <n v="0"/>
    <x v="0"/>
    <s v="Parent Megaprojects"/>
    <d v="2025-08-21T00:00:00"/>
    <d v="2011-07-01T00:00:00"/>
    <n v="2011"/>
    <d v="2025-10-02T00:00:00"/>
    <n v="2025"/>
    <s v="273720"/>
  </r>
  <r>
    <n v="513109"/>
    <n v="513109"/>
    <s v="Azizi Developments - Azizi Milan Community: Corso Business District Towers"/>
    <s v="Azizi Developments - Azizi Milan Community: Corso Business District Towers"/>
    <x v="2"/>
    <s v="Emirate of Dubai"/>
    <s v="Dubai"/>
    <s v="Construction"/>
    <s v="Commercial"/>
    <s v="Offices"/>
    <n v="0"/>
    <n v="58"/>
    <n v="58"/>
    <n v="0"/>
    <x v="2"/>
    <s v="Sub Megaprojects"/>
    <d v="2025-08-21T00:00:00"/>
    <d v="2026-09-04T00:00:00"/>
    <n v="2026"/>
    <d v="2028-12-31T00:00:00"/>
    <n v="2028"/>
    <s v="104994"/>
  </r>
  <r>
    <n v="400593"/>
    <n v="400593"/>
    <s v="Dana Real Estate - Refurbishment of Al Rashid Mall"/>
    <s v="Dana Real Estate - Refurbishment of Al Rashid Mall"/>
    <x v="0"/>
    <s v="Eastern Province"/>
    <s v="Khobar"/>
    <s v="Construction"/>
    <s v="Retail"/>
    <s v="Mall, Market"/>
    <n v="119"/>
    <n v="119"/>
    <n v="119"/>
    <n v="109.37"/>
    <x v="0"/>
    <s v="Standalone Projects"/>
    <d v="2025-08-21T00:00:00"/>
    <d v="2022-10-15T00:00:00"/>
    <n v="2022"/>
    <d v="2025-12-31T00:00:00"/>
    <n v="2025"/>
    <s v="400593"/>
  </r>
  <r>
    <n v="442263"/>
    <n v="442263"/>
    <s v="SDA - Rehabilitation of Darien Palace and Surrounding Town"/>
    <s v="SDA - Rehabilitation of Darien Palace and Surrounding Town"/>
    <x v="0"/>
    <s v="Eastern Province"/>
    <s v="Qatif"/>
    <s v="Construction"/>
    <s v="Public"/>
    <s v="Government Facility"/>
    <n v="0"/>
    <n v="20"/>
    <n v="20"/>
    <n v="0"/>
    <x v="8"/>
    <s v="Standalone Projects"/>
    <d v="2025-08-21T00:00:00"/>
    <d v="2026-05-22T00:00:00"/>
    <n v="2026"/>
    <d v="2028-10-31T00:00:00"/>
    <n v="2028"/>
    <s v="442263"/>
  </r>
  <r>
    <n v="33475"/>
    <n v="199756"/>
    <s v="DCTA, Abu Dhabi - Saadiyat Island Development: Saadiyat Lagoons District"/>
    <s v="DCTA, Abu Dhabi - Saadiyat Island Development: Saadiyat Lagoons District"/>
    <x v="2"/>
    <s v="Emirate of Abu Dhabi"/>
    <s v="Abu Dhabi"/>
    <s v="Construction"/>
    <s v="Mixed-Use"/>
    <s v="Mixed-Use"/>
    <n v="0"/>
    <n v="3200"/>
    <n v="736"/>
    <n v="0"/>
    <x v="0"/>
    <s v="Sub Megaprojects with Child"/>
    <d v="2025-08-21T00:00:00"/>
    <d v="2021-03-02T00:00:00"/>
    <n v="2021"/>
    <d v="2028-08-30T00:00:00"/>
    <n v="2028"/>
    <s v="106186"/>
  </r>
  <r>
    <n v="476536"/>
    <n v="476536"/>
    <s v="Imtiaz Developments - Dubai Islands: Sunset Bay 2 (Plot No. DIA-RE-0117)"/>
    <s v="Imtiaz Developments - Dubai Islands: Sunset Bay 2 (Plot No. DIA-RE-0117)"/>
    <x v="2"/>
    <s v="Emirate of Dubai"/>
    <s v="Dubai"/>
    <s v="Construction"/>
    <s v="Residential"/>
    <s v="Apartments"/>
    <n v="9"/>
    <n v="9"/>
    <n v="9"/>
    <n v="0.37"/>
    <x v="0"/>
    <s v="Sub Megaprojects"/>
    <d v="2025-08-21T00:00:00"/>
    <d v="2025-01-15T00:00:00"/>
    <n v="2025"/>
    <d v="2027-06-30T00:00:00"/>
    <n v="2027"/>
    <s v="104991"/>
  </r>
  <r>
    <n v="443131"/>
    <n v="443131"/>
    <s v="Private Developer - Commercial and Residential Building at Al Qulayaah (Plot No. 150, 90)"/>
    <s v="Private Developer - Commercial and Residential Building at Al Qulayaah (Plot No. 150, 90)"/>
    <x v="2"/>
    <s v="Emirate of Sharjah"/>
    <s v="Sharjah"/>
    <s v="Construction"/>
    <s v="Residential"/>
    <s v="Apartments"/>
    <n v="10"/>
    <n v="10"/>
    <n v="10"/>
    <n v="9.91"/>
    <x v="6"/>
    <s v="Standalone Projects"/>
    <d v="2025-08-21T00:00:00"/>
    <d v="2024-01-03T00:00:00"/>
    <n v="2024"/>
    <d v="2025-08-12T00:00:00"/>
    <n v="2025"/>
    <s v="443131"/>
  </r>
  <r>
    <n v="9092"/>
    <n v="257827"/>
    <s v="MEW, Kuwait - Shuaiba South Power and Desalination Plant"/>
    <s v="MEW, Kuwait - Shuaiba South Power and Desalination Plant"/>
    <x v="1"/>
    <s v="Al-Ahmadi Governorate"/>
    <s v="Shuaiba"/>
    <s v="Power"/>
    <s v="Generation"/>
    <s v="Oil/Gas Power Plant"/>
    <n v="0"/>
    <n v="1800"/>
    <n v="1800"/>
    <n v="0"/>
    <x v="1"/>
    <s v="Standalone Projects"/>
    <d v="2025-08-21T00:00:00"/>
    <d v="2027-07-31T00:00:00"/>
    <n v="2027"/>
    <d v="2029-12-31T00:00:00"/>
    <n v="2029"/>
    <s v="257827"/>
  </r>
  <r>
    <n v="42652"/>
    <n v="271605"/>
    <s v="ADOC - Mubarraz Oil Field Expansion: Power Supply (Package II)"/>
    <s v="ADOC - Mubarraz Oil Field Expansion: Power Supply (Package II)"/>
    <x v="2"/>
    <s v="Emirate of Abu Dhabi"/>
    <s v="Abu Dhabi"/>
    <s v="Power"/>
    <s v="Generation"/>
    <s v="Oil/Gas Power Plant"/>
    <n v="0"/>
    <n v="150"/>
    <n v="150"/>
    <n v="0"/>
    <x v="4"/>
    <s v="Sub Megaprojects"/>
    <d v="2025-08-21T00:00:00"/>
    <d v="2026-08-31T00:00:00"/>
    <n v="2026"/>
    <d v="2029-12-22T00:00:00"/>
    <n v="2029"/>
    <s v="275915"/>
  </r>
  <r>
    <n v="402294"/>
    <n v="402294"/>
    <s v="Brooge Energy - Kizad Green Ammonia Plant: Solar PV Plant 650 MW"/>
    <s v="Brooge Energy - Kizad Green Ammonia Plant: Solar PV Plant 650 MW"/>
    <x v="2"/>
    <s v="Emirate of Abu Dhabi"/>
    <s v="Abu Dhabi"/>
    <s v="Power"/>
    <s v="Generation"/>
    <s v="Solar Power Farm"/>
    <n v="0"/>
    <n v="700"/>
    <n v="700"/>
    <n v="0"/>
    <x v="1"/>
    <s v="Sub Megaprojects"/>
    <d v="2025-08-21T00:00:00"/>
    <d v="2026-12-31T00:00:00"/>
    <n v="2026"/>
    <d v="2029-12-26T00:00:00"/>
    <n v="2029"/>
    <s v="374617"/>
  </r>
  <r>
    <n v="437854"/>
    <n v="437854"/>
    <s v="Al Durar General Investments - Domus Indigo 5 (Plot No. 6854458)"/>
    <s v="Al Durar General Investments - Domus Indigo 5 (Plot No. 6854458)"/>
    <x v="2"/>
    <s v="Emirate of Dubai"/>
    <s v="Dubai"/>
    <s v="Construction"/>
    <s v="Residential"/>
    <s v="Apartments"/>
    <n v="16"/>
    <n v="16"/>
    <n v="16"/>
    <n v="9.6300000000000008"/>
    <x v="0"/>
    <s v="Standalone Projects"/>
    <d v="2025-08-21T00:00:00"/>
    <d v="2023-12-20T00:00:00"/>
    <n v="2023"/>
    <d v="2026-06-30T00:00:00"/>
    <n v="2026"/>
    <s v="437854"/>
  </r>
  <r>
    <n v="441728"/>
    <n v="441728"/>
    <s v="Sharjah City Municipality - Renovation Works Residential Building at Al Nahda (Plot No. 71/73)"/>
    <s v="Sharjah City Municipality - Renovation Works Residential Building at Al Nahda (Plot No. 71/73)"/>
    <x v="2"/>
    <s v="Emirate of Sharjah"/>
    <s v="Sharjah"/>
    <s v="Construction"/>
    <s v="Residential"/>
    <s v="Apartments"/>
    <n v="10"/>
    <n v="10"/>
    <n v="10"/>
    <n v="9.91"/>
    <x v="6"/>
    <s v="Standalone Projects"/>
    <d v="2025-08-21T00:00:00"/>
    <d v="2023-12-05T00:00:00"/>
    <n v="2023"/>
    <d v="2025-08-12T00:00:00"/>
    <n v="2025"/>
    <s v="441728"/>
  </r>
  <r>
    <n v="468087"/>
    <n v="468087"/>
    <s v="Private Developer - Commercial and Residential Building at Al Qulayaah (Plot No. 285)"/>
    <s v="Private Developer - Commercial and Residential Building at Al Qulayaah (Plot No. 285)"/>
    <x v="2"/>
    <s v="Emirate of Sharjah"/>
    <s v="Sharjah"/>
    <s v="Construction"/>
    <s v="Mixed-Use"/>
    <s v="Mixed-Use"/>
    <n v="12"/>
    <n v="12"/>
    <n v="12"/>
    <n v="11.89"/>
    <x v="6"/>
    <s v="Standalone Projects"/>
    <d v="2025-08-21T00:00:00"/>
    <d v="2023-12-19T00:00:00"/>
    <n v="2023"/>
    <d v="2025-08-12T00:00:00"/>
    <n v="2025"/>
    <s v="468087"/>
  </r>
  <r>
    <n v="474259"/>
    <n v="474259"/>
    <s v="Al Areen Holding - Golf Course in Al Areen"/>
    <s v="Al Areen Holding - Golf Course in Al Areen"/>
    <x v="5"/>
    <s v="Capital Governorate"/>
    <s v="Manama"/>
    <s v="Construction"/>
    <s v="Leisure"/>
    <s v="Sport Facility, Stadium"/>
    <n v="0"/>
    <n v="40"/>
    <n v="40"/>
    <n v="0"/>
    <x v="2"/>
    <s v="Standalone Projects"/>
    <d v="2025-08-21T00:00:00"/>
    <d v="2026-07-10T00:00:00"/>
    <n v="2026"/>
    <d v="2028-12-28T00:00:00"/>
    <n v="2028"/>
    <s v="474259"/>
  </r>
  <r>
    <n v="412785"/>
    <n v="412785"/>
    <s v="SBF - Riyadh Sports Boulevard: Eco District"/>
    <s v="SBF - Riyadh Sports Boulevard: Eco District"/>
    <x v="0"/>
    <s v="Riyadh Province"/>
    <s v="Riyadh"/>
    <s v="Transport"/>
    <s v="Infrastructure"/>
    <s v="Streets, Utility Networks"/>
    <n v="0"/>
    <n v="700"/>
    <n v="500"/>
    <n v="0"/>
    <x v="2"/>
    <s v="Sub Megaprojects with Child"/>
    <d v="2025-08-21T00:00:00"/>
    <d v="2026-06-18T00:00:00"/>
    <n v="2026"/>
    <d v="2029-10-27T00:00:00"/>
    <n v="2029"/>
    <s v="294968"/>
  </r>
  <r>
    <n v="412680"/>
    <n v="412680"/>
    <s v="SBF - Riyadh Sports Boulevard: Eco District: Culinary Arts Centre"/>
    <s v="SBF - Riyadh Sports Boulevard: Eco District: Culinary Arts Centre"/>
    <x v="0"/>
    <s v="Riyadh Province"/>
    <s v="Riyadh"/>
    <s v="Construction"/>
    <s v="Leisure"/>
    <s v="Sport Facility, Stadium"/>
    <n v="0"/>
    <n v="100"/>
    <n v="100"/>
    <n v="0"/>
    <x v="2"/>
    <s v="Sub Megaprojects"/>
    <d v="2025-08-21T00:00:00"/>
    <d v="2026-06-18T00:00:00"/>
    <n v="2026"/>
    <d v="2029-06-30T00:00:00"/>
    <n v="2029"/>
    <s v="294968"/>
  </r>
  <r>
    <n v="412697"/>
    <n v="412697"/>
    <s v="SBF - Riyadh Sports Boulevard: Eco District: Sports Tower"/>
    <s v="SBF - Riyadh Sports Boulevard: Eco District: Sports Tower"/>
    <x v="0"/>
    <s v="Riyadh Province"/>
    <s v="Riyadh"/>
    <s v="Construction"/>
    <s v="Leisure"/>
    <s v="Sport Facility, Stadium"/>
    <n v="0"/>
    <n v="100"/>
    <n v="100"/>
    <n v="0"/>
    <x v="2"/>
    <s v="Sub Megaprojects"/>
    <d v="2025-08-21T00:00:00"/>
    <d v="2026-06-18T00:00:00"/>
    <n v="2026"/>
    <d v="2029-06-30T00:00:00"/>
    <n v="2029"/>
    <s v="294968"/>
  </r>
  <r>
    <n v="439151"/>
    <n v="439151"/>
    <s v="Private Developer - Commercial Building at Samnan (Plot No: 410)"/>
    <s v="Private Developer - Commercial Building at Samnan (Plot No: 410)"/>
    <x v="2"/>
    <s v="Emirate of Sharjah"/>
    <s v="Sharjah"/>
    <s v="Construction"/>
    <s v="Commercial"/>
    <s v="Offices"/>
    <n v="12"/>
    <n v="12"/>
    <n v="12"/>
    <n v="11.9"/>
    <x v="6"/>
    <s v="Standalone Projects"/>
    <d v="2025-08-21T00:00:00"/>
    <d v="2024-02-05T00:00:00"/>
    <n v="2024"/>
    <d v="2025-08-12T00:00:00"/>
    <n v="2025"/>
    <s v="439151"/>
  </r>
  <r>
    <n v="439142"/>
    <n v="439142"/>
    <s v="Private Developer - Residential and Commercial Building at Abu Shaghara (Plot No. 398)"/>
    <s v="Private Developer - Residential and Commercial Building at Abu Shaghara (Plot No. 398)"/>
    <x v="2"/>
    <s v="Emirate of Sharjah"/>
    <s v="Sharjah"/>
    <s v="Construction"/>
    <s v="Mixed-Use"/>
    <s v="Mixed-Use"/>
    <n v="25"/>
    <n v="25"/>
    <n v="25"/>
    <n v="24.76"/>
    <x v="6"/>
    <s v="Standalone Projects"/>
    <d v="2025-08-21T00:00:00"/>
    <d v="2023-10-03T00:00:00"/>
    <n v="2023"/>
    <d v="2025-08-11T00:00:00"/>
    <n v="2025"/>
    <s v="439142"/>
  </r>
  <r>
    <n v="5584"/>
    <n v="102817"/>
    <s v="Private Developer - Jumeirah Village: Maimoon Gardens (Plot No. JVC11OHRA100)"/>
    <s v="Private Developer - Jumeirah Village: Maimoon Gardens (Plot No. JVC11OHRA100)"/>
    <x v="2"/>
    <s v="Emirate of Dubai"/>
    <s v="Dubai"/>
    <s v="Construction"/>
    <s v="Residential"/>
    <s v="Apartments"/>
    <n v="264"/>
    <n v="264"/>
    <n v="264"/>
    <n v="112.08"/>
    <x v="0"/>
    <s v="Sub Megaprojects"/>
    <d v="2025-08-21T00:00:00"/>
    <d v="2023-08-07T00:00:00"/>
    <n v="2023"/>
    <d v="2026-12-30T00:00:00"/>
    <n v="2026"/>
    <s v="273776"/>
  </r>
  <r>
    <n v="441740"/>
    <n v="441740"/>
    <s v="Sharjah City Municipality - Renovation Works Residential Building At Al Nahda (Plot No.207/208)"/>
    <s v="Sharjah City Municipality - Renovation Works Residential Building At Al Nahda (Plot No.207/208)"/>
    <x v="2"/>
    <s v="Emirate of Sharjah"/>
    <s v="Sharjah"/>
    <s v="Construction"/>
    <s v="Residential"/>
    <s v="Apartments"/>
    <n v="10"/>
    <n v="10"/>
    <n v="10"/>
    <n v="9.94"/>
    <x v="6"/>
    <s v="Standalone Projects"/>
    <d v="2025-08-21T00:00:00"/>
    <d v="2023-09-30T00:00:00"/>
    <n v="2023"/>
    <d v="2025-08-12T00:00:00"/>
    <n v="2025"/>
    <s v="441740"/>
  </r>
  <r>
    <n v="445611"/>
    <n v="445611"/>
    <s v="ZATCA - Residential Buildings at Jadidat Arar Port"/>
    <s v="ZATCA - Residential Buildings at Jadidat Arar Port"/>
    <x v="0"/>
    <s v="Northern Borders Province"/>
    <s v="Arar"/>
    <s v="Construction"/>
    <s v="Residential"/>
    <s v="Apartments"/>
    <n v="0"/>
    <n v="20"/>
    <n v="20"/>
    <n v="0"/>
    <x v="8"/>
    <s v="Standalone Projects"/>
    <d v="2025-08-21T00:00:00"/>
    <d v="2026-05-26T00:00:00"/>
    <n v="2026"/>
    <d v="2028-12-31T00:00:00"/>
    <n v="2028"/>
    <s v="445611"/>
  </r>
  <r>
    <n v="509046"/>
    <n v="509046"/>
    <s v="RCJY - Residential Buildings Part 2 (098-A 53)"/>
    <s v="RCJY - Residential Buildings Part 2 (098-A 53)"/>
    <x v="0"/>
    <s v="Jizan Province"/>
    <s v="Jizan"/>
    <s v="Construction"/>
    <s v="Residential"/>
    <s v="Houses, Villas"/>
    <n v="85"/>
    <n v="85"/>
    <n v="85"/>
    <n v="2.77"/>
    <x v="0"/>
    <s v="Standalone Projects"/>
    <d v="2025-08-21T00:00:00"/>
    <d v="2025-02-09T00:00:00"/>
    <n v="2025"/>
    <d v="2027-09-04T00:00:00"/>
    <n v="2027"/>
    <s v="509046"/>
  </r>
  <r>
    <n v="445909"/>
    <n v="445909"/>
    <s v="MoD, Saudi Arabia - Residential Facilities at King Faisal Air Academy in Al Majma’ah"/>
    <s v="MoD, Saudi Arabia - Residential Facilities at King Faisal Air Academy in Al Majma’ah"/>
    <x v="0"/>
    <s v="Riyadh Province"/>
    <s v="Majmaah"/>
    <s v="Construction"/>
    <s v="Residential"/>
    <s v="Apartments"/>
    <n v="0"/>
    <n v="25"/>
    <n v="25"/>
    <n v="0"/>
    <x v="8"/>
    <s v="Standalone Projects"/>
    <d v="2025-08-21T00:00:00"/>
    <d v="2026-05-29T00:00:00"/>
    <n v="2026"/>
    <d v="2028-09-30T00:00:00"/>
    <n v="2028"/>
    <s v="445909"/>
  </r>
  <r>
    <n v="525211"/>
    <n v="525211"/>
    <s v="Naif Saleh AlRajhi Investment - Residential Project in Al-Khuzama District"/>
    <s v="Naif Saleh AlRajhi Investment - Residential Project in Al-Khuzama District"/>
    <x v="0"/>
    <s v="Riyadh Province"/>
    <s v="Riyadh"/>
    <s v="Construction"/>
    <s v="Residential"/>
    <s v="Apartments"/>
    <n v="0"/>
    <n v="226"/>
    <n v="226"/>
    <n v="0"/>
    <x v="1"/>
    <s v="Standalone Projects"/>
    <d v="2025-08-21T00:00:00"/>
    <d v="2027-03-16T00:00:00"/>
    <n v="2027"/>
    <d v="2029-08-08T00:00:00"/>
    <n v="2029"/>
    <s v="525211"/>
  </r>
  <r>
    <n v="479500"/>
    <n v="479500"/>
    <s v="Bilaj Al Jazayer Real Estate Development - Bilaj Al Jazayer Development: Beach Club"/>
    <s v="Bilaj Al Jazayer Real Estate Development - Bilaj Al Jazayer Development: Beach Club"/>
    <x v="5"/>
    <s v="Capital Governorate"/>
    <s v="Manama"/>
    <s v="Construction"/>
    <s v="Hospitality"/>
    <s v="Hotel, Resort"/>
    <n v="6"/>
    <n v="6"/>
    <n v="6"/>
    <n v="0"/>
    <x v="7"/>
    <s v="Sub Megaprojects"/>
    <d v="2025-08-21T00:00:00"/>
    <d v="2025-08-01T00:00:00"/>
    <n v="2025"/>
    <d v="2028-01-30T00:00:00"/>
    <n v="2028"/>
    <s v="183450"/>
  </r>
  <r>
    <n v="508829"/>
    <n v="508829"/>
    <s v="Pantheon Properties - Jumeirah Village Triangle: Voxa Residences"/>
    <s v="Pantheon Properties - Jumeirah Village Triangle: Voxa Residences"/>
    <x v="2"/>
    <s v="Emirate of Dubai"/>
    <s v="Dubai"/>
    <s v="Construction"/>
    <s v="Residential"/>
    <s v="Apartments"/>
    <n v="44"/>
    <n v="44"/>
    <n v="44"/>
    <n v="0"/>
    <x v="7"/>
    <s v="Sub Megaprojects"/>
    <d v="2025-08-21T00:00:00"/>
    <d v="2025-07-27T00:00:00"/>
    <n v="2025"/>
    <d v="2029-01-30T00:00:00"/>
    <n v="2029"/>
    <s v="480131"/>
  </r>
  <r>
    <n v="504220"/>
    <n v="504220"/>
    <s v="SEWA - Water Network in Al Zubair &amp; Hay Al Dibdibah Area"/>
    <s v="SEWA - Water Network in Al Zubair &amp; Hay Al Dibdibah Area"/>
    <x v="2"/>
    <s v="Emirate of Sharjah"/>
    <s v="Sharjah"/>
    <s v="Water"/>
    <s v="Transmission"/>
    <s v="Water Pipeline"/>
    <n v="30"/>
    <n v="30"/>
    <n v="30"/>
    <n v="5.26"/>
    <x v="0"/>
    <s v="Standalone Projects"/>
    <d v="2025-08-21T00:00:00"/>
    <d v="2024-08-31T00:00:00"/>
    <n v="2024"/>
    <d v="2026-12-31T00:00:00"/>
    <n v="2026"/>
    <s v="504220"/>
  </r>
  <r>
    <n v="475857"/>
    <n v="475857"/>
    <s v="Interstar Advisory Services - Dubai Production City: Victory Heights Nursery (Plot No. 6854451)"/>
    <s v="Interstar Advisory Services - Dubai Production City: Victory Heights Nursery (Plot No. 6854451)"/>
    <x v="2"/>
    <s v="Emirate of Dubai"/>
    <s v="Dubai"/>
    <s v="Construction"/>
    <s v="Retail"/>
    <s v="Mall, Market"/>
    <n v="10"/>
    <n v="10"/>
    <n v="10"/>
    <n v="0.44"/>
    <x v="0"/>
    <s v="Sub Megaprojects"/>
    <d v="2025-08-21T00:00:00"/>
    <d v="2024-12-05T00:00:00"/>
    <n v="2024"/>
    <d v="2027-06-30T00:00:00"/>
    <n v="2027"/>
    <s v="287186"/>
  </r>
  <r>
    <n v="422680"/>
    <n v="422680"/>
    <s v="Ataya - Ataya Medical Center Additional Building at Mezairah (Plot No. 104)"/>
    <s v="Ataya - Ataya Medical Center Additional Building at Mezairah (Plot No. 104)"/>
    <x v="2"/>
    <s v="Emirate of Sharjah"/>
    <s v="Sharjah"/>
    <s v="Construction"/>
    <s v="Healthcare"/>
    <s v="Hospital, Clinic"/>
    <n v="10"/>
    <n v="10"/>
    <n v="10"/>
    <n v="9.59"/>
    <x v="0"/>
    <s v="Standalone Projects"/>
    <d v="2025-08-21T00:00:00"/>
    <d v="2021-01-09T00:00:00"/>
    <n v="2021"/>
    <d v="2025-11-27T00:00:00"/>
    <n v="2025"/>
    <s v="422680"/>
  </r>
  <r>
    <n v="454664"/>
    <n v="454664"/>
    <s v="Shamal Holding - Villas and Club House at Al Sufouh First (Plot No. 3720557)"/>
    <s v="Shamal Holding - Villas and Club House at Al Sufouh First (Plot No. 3720557)"/>
    <x v="2"/>
    <s v="Emirate of Dubai"/>
    <s v="Dubai"/>
    <s v="Construction"/>
    <s v="Residential"/>
    <s v="Houses, Villas"/>
    <n v="20"/>
    <n v="20"/>
    <n v="20"/>
    <n v="12.62"/>
    <x v="0"/>
    <s v="Standalone Projects"/>
    <d v="2025-08-21T00:00:00"/>
    <d v="2024-01-20T00:00:00"/>
    <n v="2024"/>
    <d v="2026-05-20T00:00:00"/>
    <n v="2026"/>
    <s v="454664"/>
  </r>
  <r>
    <n v="420260"/>
    <n v="420260"/>
    <s v="Private Developer - Al Barsha 1: Residential Building (Plot No.: 373-1151)"/>
    <s v="Private Developer - Al Barsha 1: Residential Building (Plot No.: 373-1151)"/>
    <x v="2"/>
    <s v="Emirate of Dubai"/>
    <s v="Dubai"/>
    <s v="Construction"/>
    <s v="Residential"/>
    <s v="Apartments"/>
    <n v="16"/>
    <n v="16"/>
    <n v="16"/>
    <n v="14.89"/>
    <x v="0"/>
    <s v="Standalone Projects"/>
    <d v="2025-08-21T00:00:00"/>
    <d v="2023-03-01T00:00:00"/>
    <n v="2023"/>
    <d v="2025-11-26T00:00:00"/>
    <n v="2025"/>
    <s v="420260"/>
  </r>
  <r>
    <n v="451123"/>
    <n v="451123"/>
    <s v="Binghatti - Jumeirah Village Circle: Binghatti Grove (Plot No. 6817761) (JVC17TCP015)"/>
    <s v="Binghatti - Jumeirah Village Circle: Binghatti Grove (Plot No. 6817761) (JVC17TCP015)"/>
    <x v="2"/>
    <s v="Emirate of Dubai"/>
    <s v="Dubai"/>
    <s v="Construction"/>
    <s v="Mixed-Use"/>
    <s v="Mixed-Use"/>
    <n v="80"/>
    <n v="80"/>
    <n v="80"/>
    <n v="44.03"/>
    <x v="0"/>
    <s v="Sub Megaprojects"/>
    <d v="2025-08-21T00:00:00"/>
    <d v="2024-09-25T00:00:00"/>
    <n v="2024"/>
    <d v="2026-03-31T00:00:00"/>
    <n v="2026"/>
    <s v="273776"/>
  </r>
  <r>
    <n v="378533"/>
    <n v="378533"/>
    <s v="Private Developer - Residential Tower in Al Nahda (Plot No. 693)"/>
    <s v="Private Developer - Residential Tower in Al Nahda (Plot No. 693)"/>
    <x v="2"/>
    <s v="Emirate of Sharjah"/>
    <s v="Sharjah"/>
    <s v="Construction"/>
    <s v="Residential"/>
    <s v="Apartments"/>
    <n v="25"/>
    <n v="25"/>
    <n v="25"/>
    <n v="24.68"/>
    <x v="6"/>
    <s v="Standalone Projects"/>
    <d v="2025-08-21T00:00:00"/>
    <d v="2022-02-28T00:00:00"/>
    <n v="2022"/>
    <d v="2025-08-12T00:00:00"/>
    <n v="2025"/>
    <s v="378533"/>
  </r>
  <r>
    <n v="369377"/>
    <n v="369377"/>
    <s v="PAHW - South Sabah Al Ahmad Residential City (Al-Istiqlal City): 400kV 3Z Substation"/>
    <s v="PAHW - South Sabah Al Ahmad Residential City (Al-Istiqlal City): 400kV 3Z Substation"/>
    <x v="1"/>
    <s v="Al-Ahmadi Governorate"/>
    <s v="Mina Al-Ahmadi"/>
    <s v="Power"/>
    <s v="Transmission"/>
    <s v="Substation, Control Centre"/>
    <n v="101"/>
    <n v="101"/>
    <n v="101"/>
    <n v="26.76"/>
    <x v="0"/>
    <s v="Sub Megaprojects"/>
    <d v="2025-08-21T00:00:00"/>
    <d v="2024-05-14T00:00:00"/>
    <n v="2024"/>
    <d v="2026-12-23T00:00:00"/>
    <n v="2026"/>
    <s v="513321"/>
  </r>
  <r>
    <n v="369379"/>
    <n v="369379"/>
    <s v="PAHW - South Sabah Al Ahmad Residential City (Al-Istiqlal City): 400kV 4Z Substation"/>
    <s v="PAHW - South Sabah Al Ahmad Residential City (Al-Istiqlal City): 400kV 4Z Substation"/>
    <x v="1"/>
    <s v="Al-Ahmadi Governorate"/>
    <s v="Mina Al-Ahmadi"/>
    <s v="Power"/>
    <s v="Transmission"/>
    <s v="Substation, Control Centre"/>
    <n v="98"/>
    <n v="98"/>
    <n v="98"/>
    <n v="6.04"/>
    <x v="0"/>
    <s v="Sub Megaprojects"/>
    <d v="2025-08-21T00:00:00"/>
    <d v="2024-05-15T00:00:00"/>
    <n v="2024"/>
    <d v="2027-12-31T00:00:00"/>
    <n v="2027"/>
    <s v="513321"/>
  </r>
  <r>
    <n v="445166"/>
    <n v="445166"/>
    <s v="Bam Real Estate - JVC: 77 Boulevard by Bam (Plot No. JVC14NMRP005)"/>
    <s v="Bam Real Estate - JVC: 77 Boulevard by Bam (Plot No. JVC14NMRP005)"/>
    <x v="2"/>
    <s v="Emirate of Dubai"/>
    <s v="Dubai"/>
    <s v="Construction"/>
    <s v="Residential"/>
    <s v="Apartments"/>
    <n v="12"/>
    <n v="12"/>
    <n v="12"/>
    <n v="0.57999999999999996"/>
    <x v="0"/>
    <s v="Sub Megaprojects"/>
    <d v="2025-08-21T00:00:00"/>
    <d v="2024-12-10T00:00:00"/>
    <n v="2024"/>
    <d v="2027-04-30T00:00:00"/>
    <n v="2027"/>
    <s v="273776"/>
  </r>
  <r>
    <n v="45558"/>
    <n v="293924"/>
    <s v="Mawani - Duba Port Northern Area Multipurpose Terminal Quay Wall"/>
    <s v="Mawani - Duba Port Northern Area Multipurpose Terminal Quay Wall"/>
    <x v="0"/>
    <s v="Tabuk Province"/>
    <s v="Duba"/>
    <s v="Transport"/>
    <s v="Infrastructure"/>
    <s v="Berth, Quay Wall"/>
    <n v="0"/>
    <n v="40"/>
    <n v="40"/>
    <n v="0"/>
    <x v="5"/>
    <s v="Standalone Projects"/>
    <d v="2025-08-21T00:00:00"/>
    <d v="2025-12-08T00:00:00"/>
    <n v="2025"/>
    <d v="2028-06-30T00:00:00"/>
    <n v="2028"/>
    <s v="293924"/>
  </r>
  <r>
    <n v="421393"/>
    <n v="421393"/>
    <s v="Al Thuriah - Al Khan: Al Alia Tower"/>
    <s v="Al Thuriah - Al Khan: Al Alia Tower"/>
    <x v="2"/>
    <s v="Emirate of Sharjah"/>
    <s v="Sharjah"/>
    <s v="Construction"/>
    <s v="Residential"/>
    <s v="Apartments"/>
    <n v="64"/>
    <n v="64"/>
    <n v="64"/>
    <n v="35.06"/>
    <x v="0"/>
    <s v="Standalone Projects"/>
    <d v="2025-08-21T00:00:00"/>
    <d v="2023-06-15T00:00:00"/>
    <n v="2023"/>
    <d v="2026-09-30T00:00:00"/>
    <n v="2026"/>
    <s v="421393"/>
  </r>
  <r>
    <n v="509550"/>
    <n v="509550"/>
    <s v="OPAZ - Roads &amp; Infrastructure of Duqm Fisheries Industrial Zone (FIZ) (Phase 1)"/>
    <s v="OPAZ - Roads &amp; Infrastructure of Duqm Fisheries Industrial Zone (FIZ) (Phase 1)"/>
    <x v="4"/>
    <s v="Al Wusta Governorate"/>
    <s v="Duqm"/>
    <s v="Transport"/>
    <s v="Infrastructure"/>
    <s v="Road, Interchange"/>
    <n v="0"/>
    <n v="21"/>
    <n v="21"/>
    <n v="0"/>
    <x v="5"/>
    <s v="Standalone Projects"/>
    <d v="2025-08-21T00:00:00"/>
    <d v="2025-11-20T00:00:00"/>
    <n v="2025"/>
    <d v="2028-12-31T00:00:00"/>
    <n v="2028"/>
    <s v="509550"/>
  </r>
  <r>
    <n v="447405"/>
    <n v="447405"/>
    <s v="NEOM - THE LINE: The Spine: Railway Network: Type C Works: Precast Factory (LOT 5)"/>
    <s v="NEOM - THE LINE: The Spine: Railway Network: Type C Works: Precast Factory (LOT 5)"/>
    <x v="0"/>
    <s v="Tabuk Province"/>
    <s v="Tabuk"/>
    <s v="Industrial"/>
    <s v="Production"/>
    <s v="Other"/>
    <n v="150"/>
    <n v="150"/>
    <n v="150"/>
    <n v="0"/>
    <x v="9"/>
    <s v="Sub Megaprojects"/>
    <d v="2025-08-21T00:00:00"/>
    <d v="2024-03-11T00:00:00"/>
    <n v="2024"/>
    <m/>
    <m/>
    <s v="337668"/>
  </r>
  <r>
    <n v="8765"/>
    <n v="273101"/>
    <s v="International Private Investments - Sharjah Mall"/>
    <s v="International Private Investments - Sharjah Mall"/>
    <x v="2"/>
    <s v="Emirate of Sharjah"/>
    <s v="Sharjah"/>
    <s v="Construction"/>
    <s v="Mixed-Use"/>
    <s v="Mixed-Use"/>
    <n v="217"/>
    <n v="217"/>
    <n v="217"/>
    <n v="0"/>
    <x v="9"/>
    <s v="Standalone Projects"/>
    <d v="2025-08-21T00:00:00"/>
    <d v="2009-10-01T00:00:00"/>
    <n v="2009"/>
    <m/>
    <m/>
    <s v="273101"/>
  </r>
  <r>
    <n v="445147"/>
    <n v="445147"/>
    <s v="Private Developer - Dubai Production City: Imperial Residential Building (Plot No. 6850596)"/>
    <s v="Private Developer - Dubai Production City: Imperial Residential Building (Plot No. 6850596)"/>
    <x v="2"/>
    <s v="Emirate of Dubai"/>
    <s v="Dubai"/>
    <s v="Construction"/>
    <s v="Residential"/>
    <s v="Apartments"/>
    <n v="15"/>
    <n v="15"/>
    <n v="15"/>
    <n v="3.1"/>
    <x v="0"/>
    <s v="Sub Megaprojects"/>
    <d v="2025-08-21T00:00:00"/>
    <d v="2024-04-08T00:00:00"/>
    <n v="2024"/>
    <d v="2027-03-14T00:00:00"/>
    <n v="2027"/>
    <s v="287186"/>
  </r>
  <r>
    <n v="450941"/>
    <n v="450941"/>
    <s v="Binghatti Developers - Jumeirah Village Circle: Apex By Binghatti (Plot No. JVC10SHRA004)"/>
    <s v="Binghatti Developers - Jumeirah Village Circle: Apex By Binghatti (Plot No. JVC10SHRA004)"/>
    <x v="2"/>
    <s v="Emirate of Dubai"/>
    <s v="Dubai"/>
    <s v="Construction"/>
    <s v="Mixed-Use"/>
    <s v="Mixed-Use"/>
    <n v="70"/>
    <n v="70"/>
    <n v="70"/>
    <n v="28.92"/>
    <x v="0"/>
    <s v="Sub Megaprojects"/>
    <d v="2025-08-21T00:00:00"/>
    <d v="2024-03-15T00:00:00"/>
    <n v="2024"/>
    <d v="2026-09-20T00:00:00"/>
    <n v="2026"/>
    <s v="273776"/>
  </r>
  <r>
    <n v="29983"/>
    <n v="182160"/>
    <s v="Tilal Properties - Tilal City Mixed-Use Development"/>
    <s v="Tilal Properties - Tilal City Mixed-Use Development"/>
    <x v="2"/>
    <s v="Emirate of Sharjah"/>
    <s v="Sharjah"/>
    <s v="Construction"/>
    <s v="Mixed-Use"/>
    <s v="Mixed-Use"/>
    <n v="0"/>
    <n v="955"/>
    <n v="41"/>
    <n v="0"/>
    <x v="0"/>
    <s v="Parent Megaprojects"/>
    <d v="2025-08-21T00:00:00"/>
    <d v="2014-06-20T00:00:00"/>
    <n v="2014"/>
    <d v="2027-12-24T00:00:00"/>
    <n v="2027"/>
    <s v="182160"/>
  </r>
  <r>
    <n v="46054"/>
    <n v="294407"/>
    <s v="QFZA - QEZ3: Roads &amp; Infrastructure at Umm Al Houl: City VI"/>
    <s v="QFZA - QEZ3: Roads &amp; Infrastructure at Umm Al Houl: City VI"/>
    <x v="3"/>
    <s v="Al Wakrah Municipality"/>
    <s v="Al Wakrah"/>
    <s v="Transport"/>
    <s v="Infrastructure"/>
    <s v="Road, Interchange"/>
    <n v="0"/>
    <n v="100"/>
    <n v="100"/>
    <n v="0"/>
    <x v="9"/>
    <s v="Sub Megaprojects"/>
    <d v="2025-08-21T00:00:00"/>
    <m/>
    <m/>
    <m/>
    <m/>
    <s v="207623"/>
  </r>
  <r>
    <n v="343202"/>
    <n v="343202"/>
    <s v="Madayn - KIC: Road and Associated Infrastructure and Utilities Works"/>
    <s v="Madayn - KIC: Road and Associated Infrastructure and Utilities Works"/>
    <x v="4"/>
    <s v="Musandam Governorate"/>
    <s v="Khasab"/>
    <s v="Transport"/>
    <s v="Infrastructure"/>
    <s v="Road, Interchange"/>
    <n v="0"/>
    <n v="50"/>
    <n v="50"/>
    <n v="0"/>
    <x v="9"/>
    <s v="Sub Megaprojects"/>
    <d v="2025-08-21T00:00:00"/>
    <m/>
    <m/>
    <m/>
    <m/>
    <s v="345804"/>
  </r>
  <r>
    <n v="185024"/>
    <n v="185024"/>
    <s v="Mohamed Bin Hamad Holding - Abu Sidra Hospital Development"/>
    <s v="Mohamed Bin Hamad Holding - Abu Sidra Hospital Development"/>
    <x v="3"/>
    <s v="Al Rayyan Municipality"/>
    <m/>
    <s v="Construction"/>
    <s v="Healthcare"/>
    <s v="Hospital, Clinic"/>
    <n v="0"/>
    <n v="55"/>
    <n v="55"/>
    <n v="0"/>
    <x v="9"/>
    <s v="Sub Megaprojects"/>
    <d v="2025-08-21T00:00:00"/>
    <m/>
    <m/>
    <m/>
    <m/>
    <s v="322133"/>
  </r>
  <r>
    <n v="322833"/>
    <n v="322833"/>
    <s v="Alfardan Properties - Abu Sidra School in Doha"/>
    <s v="Alfardan Properties - Abu Sidra School in Doha"/>
    <x v="3"/>
    <s v="Al Rayyan Municipality"/>
    <m/>
    <s v="Construction"/>
    <s v="Education"/>
    <s v="University, School"/>
    <n v="0"/>
    <n v="75"/>
    <n v="75"/>
    <n v="0"/>
    <x v="9"/>
    <s v="Sub Megaprojects"/>
    <d v="2025-08-21T00:00:00"/>
    <m/>
    <m/>
    <m/>
    <m/>
    <s v="322133"/>
  </r>
  <r>
    <n v="18881"/>
    <n v="207623"/>
    <s v="Manateq/QFZA - Qatar Economic Zone Development Program"/>
    <s v="Manateq/QFZA - Qatar Economic Zone Development Program"/>
    <x v="3"/>
    <s v="Doha Municipality"/>
    <s v="Doha"/>
    <s v="Construction"/>
    <s v="Mixed-Use"/>
    <s v="Mixed-Use"/>
    <n v="0"/>
    <n v="5807"/>
    <n v="2256"/>
    <n v="0"/>
    <x v="9"/>
    <s v="Parent Megaprojects"/>
    <d v="2025-08-21T00:00:00"/>
    <d v="2014-05-01T00:00:00"/>
    <n v="2014"/>
    <m/>
    <m/>
    <s v="207623"/>
  </r>
  <r>
    <n v="493551"/>
    <n v="493551"/>
    <s v="SEC - 380kV D/C OHTL from Starah Wind #9085 to Wadi Al-Dawasir BSP #9701"/>
    <s v="SEC - 380kV D/C OHTL from Starah Wind #9085 to Wadi Al-Dawasir BSP #9701"/>
    <x v="0"/>
    <s v="Riyadh Province"/>
    <m/>
    <s v="Power"/>
    <s v="Transmission"/>
    <s v="Cable, Overhead Line"/>
    <n v="144"/>
    <n v="144"/>
    <n v="144"/>
    <n v="5.46"/>
    <x v="0"/>
    <s v="Standalone Projects"/>
    <d v="2025-08-21T00:00:00"/>
    <d v="2024-11-13T00:00:00"/>
    <n v="2024"/>
    <d v="2027-12-31T00:00:00"/>
    <n v="2027"/>
    <s v="493551"/>
  </r>
  <r>
    <n v="513438"/>
    <n v="513438"/>
    <s v="Saudi Aramco - Power Supply Systems Upgrade For Karan and Arabiyah Fields (CRPO 164)"/>
    <s v="Saudi Aramco - Power Supply Systems Upgrade For Karan and Arabiyah Fields (CRPO 164)"/>
    <x v="0"/>
    <s v="Eastern Province"/>
    <s v="Dhahran"/>
    <s v="Power"/>
    <s v="Transmission"/>
    <s v="Cable, Overhead Line"/>
    <n v="0"/>
    <n v="30"/>
    <n v="30"/>
    <n v="0"/>
    <x v="5"/>
    <s v="Standalone Projects"/>
    <d v="2025-08-21T00:00:00"/>
    <d v="2025-10-26T00:00:00"/>
    <n v="2025"/>
    <d v="2028-03-29T00:00:00"/>
    <n v="2028"/>
    <s v="513438"/>
  </r>
  <r>
    <n v="513442"/>
    <n v="513442"/>
    <s v="Saudi Aramco - Trunklines and Flowlines (CRPO 163)"/>
    <s v="Saudi Aramco - Trunklines and Flowlines (CRPO 163)"/>
    <x v="0"/>
    <m/>
    <m/>
    <s v="Oil"/>
    <s v="Upstream"/>
    <s v="Oil Extraction"/>
    <n v="0"/>
    <n v="500"/>
    <n v="500"/>
    <n v="0"/>
    <x v="5"/>
    <s v="Standalone Projects"/>
    <d v="2025-08-21T00:00:00"/>
    <d v="2025-10-25T00:00:00"/>
    <n v="2025"/>
    <d v="2028-12-30T00:00:00"/>
    <n v="2028"/>
    <s v="513442"/>
  </r>
  <r>
    <n v="513441"/>
    <n v="513441"/>
    <s v="Saudi Aramco - Trunklines and Flowlines (CRPO 162)"/>
    <s v="Saudi Aramco - Trunklines and Flowlines (CRPO 162)"/>
    <x v="0"/>
    <m/>
    <m/>
    <s v="Oil"/>
    <s v="Upstream"/>
    <s v="Oil Extraction"/>
    <n v="0"/>
    <n v="500"/>
    <n v="500"/>
    <n v="0"/>
    <x v="5"/>
    <s v="Standalone Projects"/>
    <d v="2025-08-21T00:00:00"/>
    <d v="2025-10-23T00:00:00"/>
    <n v="2025"/>
    <d v="2028-12-30T00:00:00"/>
    <n v="2028"/>
    <s v="513441"/>
  </r>
  <r>
    <n v="477675"/>
    <n v="477675"/>
    <s v="SEC - Qurayyah-4 380KV BSP"/>
    <s v="SEC - Qurayyah-4 380KV BSP"/>
    <x v="0"/>
    <s v="Eastern Province"/>
    <s v="Qurayyah"/>
    <s v="Power"/>
    <s v="Transmission"/>
    <s v="Substation, Control Centre"/>
    <n v="50"/>
    <n v="50"/>
    <n v="50"/>
    <n v="1.76"/>
    <x v="0"/>
    <s v="Standalone Projects"/>
    <d v="2025-08-21T00:00:00"/>
    <d v="2025-02-05T00:00:00"/>
    <n v="2025"/>
    <d v="2027-07-04T00:00:00"/>
    <n v="2027"/>
    <s v="477675"/>
  </r>
  <r>
    <n v="468568"/>
    <n v="468568"/>
    <s v="SEC - Sadawi PV BSP 380/115KV"/>
    <s v="SEC - Sadawi PV BSP 380/115KV"/>
    <x v="0"/>
    <m/>
    <m/>
    <s v="Power"/>
    <s v="Transmission"/>
    <s v="Substation, Control Centre"/>
    <n v="120"/>
    <n v="120"/>
    <n v="120"/>
    <n v="7.1"/>
    <x v="0"/>
    <s v="Standalone Projects"/>
    <d v="2025-08-21T00:00:00"/>
    <d v="2024-09-17T00:00:00"/>
    <n v="2024"/>
    <d v="2027-07-14T00:00:00"/>
    <n v="2027"/>
    <s v="468568"/>
  </r>
  <r>
    <n v="425350"/>
    <n v="425350"/>
    <s v="SEC - ±500 HVDC OHTL from COA to SOA Interconnection: Portion 2"/>
    <s v="SEC - ±500 HVDC OHTL from COA to SOA Interconnection: Portion 2"/>
    <x v="0"/>
    <s v="Mecca Province"/>
    <s v="Mecca"/>
    <s v="Power"/>
    <s v="Transmission"/>
    <s v="Cable, Overhead Line"/>
    <n v="400"/>
    <n v="400"/>
    <n v="400"/>
    <n v="24.91"/>
    <x v="0"/>
    <s v="Sub Megaprojects"/>
    <d v="2025-08-21T00:00:00"/>
    <d v="2024-11-22T00:00:00"/>
    <n v="2024"/>
    <d v="2027-04-04T00:00:00"/>
    <n v="2027"/>
    <s v="425344"/>
  </r>
  <r>
    <n v="449375"/>
    <n v="449375"/>
    <s v="PIF - Renewable Energy Program: Al Khushaybi 1 Solar IPP 1500MW"/>
    <s v="PIF - Renewable Energy Program: Al Khushaybi 1 Solar IPP 1500MW"/>
    <x v="0"/>
    <s v="Al Qassim Province"/>
    <m/>
    <s v="Power"/>
    <s v="Generation"/>
    <s v="Solar Power Farm"/>
    <n v="873"/>
    <n v="873"/>
    <n v="873"/>
    <n v="55"/>
    <x v="0"/>
    <s v="Sub Megaprojects"/>
    <d v="2025-08-21T00:00:00"/>
    <d v="2024-06-20T00:00:00"/>
    <n v="2024"/>
    <d v="2027-11-24T00:00:00"/>
    <n v="2027"/>
    <s v="201546"/>
  </r>
  <r>
    <n v="422833"/>
    <n v="422833"/>
    <s v="SPPC - Renewable Energy Program 5: Al Sadawi 1 Solar IPP 2000MW"/>
    <s v="SPPC - Renewable Energy Program 5: Al Sadawi 1 Solar IPP 2000MW"/>
    <x v="0"/>
    <s v="Eastern Province"/>
    <s v="Dammam"/>
    <s v="Power"/>
    <s v="Generation"/>
    <s v="Solar Power Farm"/>
    <n v="2400"/>
    <n v="2400"/>
    <n v="2400"/>
    <n v="121.43"/>
    <x v="0"/>
    <s v="Sub Megaprojects"/>
    <d v="2025-08-21T00:00:00"/>
    <d v="2024-11-20T00:00:00"/>
    <n v="2024"/>
    <d v="2027-06-30T00:00:00"/>
    <n v="2027"/>
    <s v="201546"/>
  </r>
  <r>
    <n v="18811"/>
    <n v="287094"/>
    <s v="Uranus General Contracting - Office Building in Al Barsha First (Plot No. 373-412)"/>
    <s v="Uranus General Contracting - Office Building in Al Barsha First (Plot No. 373-412)"/>
    <x v="2"/>
    <s v="Emirate of Dubai"/>
    <s v="Dubai"/>
    <s v="Construction"/>
    <s v="Commercial"/>
    <s v="Offices"/>
    <n v="18"/>
    <n v="18"/>
    <n v="18"/>
    <n v="17.37"/>
    <x v="0"/>
    <s v="Standalone Projects"/>
    <d v="2025-08-20T00:00:00"/>
    <d v="2017-10-01T00:00:00"/>
    <n v="2017"/>
    <d v="2025-11-26T00:00:00"/>
    <n v="2025"/>
    <s v="287094"/>
  </r>
  <r>
    <n v="9693"/>
    <n v="108187"/>
    <s v="PAHW - Sabah Al Ahmad"/>
    <s v="PAHW - Sabah Al Ahmad"/>
    <x v="1"/>
    <s v="Al-Ahmadi Governorate"/>
    <s v="Mina Al-Ahmadi"/>
    <s v="Construction"/>
    <s v="Residential"/>
    <s v="Apartments"/>
    <n v="0"/>
    <n v="19213"/>
    <n v="14207"/>
    <n v="0"/>
    <x v="0"/>
    <s v="Parent Megaprojects"/>
    <d v="2025-09-01T00:00:00"/>
    <d v="2008-08-01T00:00:00"/>
    <n v="2008"/>
    <d v="2040-12-31T00:00:00"/>
    <n v="2040"/>
    <s v="108187"/>
  </r>
  <r>
    <n v="504242"/>
    <n v="504242"/>
    <s v="PAHW - South Sabah Al Ahmad Residential City (Al-Istiqlal City): 132/11kV Main Transformer Stations (N2, N4, N6)"/>
    <s v="PAHW - South Sabah Al Ahmad Residential City (Al-Istiqlal City): 132/11kV Main Transformer Stations (N2, N4, N6)"/>
    <x v="1"/>
    <s v="Al-Ahmadi Governorate"/>
    <s v="Mina Al-Ahmadi"/>
    <s v="Power"/>
    <s v="Transmission"/>
    <s v="Substation, Control Centre"/>
    <n v="0"/>
    <n v="124"/>
    <n v="124"/>
    <n v="0"/>
    <x v="5"/>
    <s v="Sub Megaprojects"/>
    <d v="2025-08-20T00:00:00"/>
    <d v="2025-10-31T00:00:00"/>
    <n v="2025"/>
    <d v="2028-12-31T00:00:00"/>
    <n v="2028"/>
    <s v="513321"/>
  </r>
  <r>
    <n v="504289"/>
    <n v="504289"/>
    <s v="PAHW - South Sabah Al Ahmad Residential City (Al-Istiqlal City): 132/11kV Main Transformer Stations (N1, N3, N5, N11)"/>
    <s v="PAHW - South Sabah Al Ahmad Residential City (Al-Istiqlal City): 132/11kV Main Transformer Stations (N1, N3, N5, N11)"/>
    <x v="1"/>
    <s v="Al-Ahmadi Governorate"/>
    <s v="Mina Al-Ahmadi"/>
    <s v="Power"/>
    <s v="Transmission"/>
    <s v="Substation, Control Centre"/>
    <n v="0"/>
    <n v="124"/>
    <n v="124"/>
    <n v="0"/>
    <x v="5"/>
    <s v="Sub Megaprojects"/>
    <d v="2025-08-20T00:00:00"/>
    <d v="2025-10-31T00:00:00"/>
    <n v="2025"/>
    <d v="2028-12-31T00:00:00"/>
    <n v="2028"/>
    <s v="513321"/>
  </r>
  <r>
    <n v="33275"/>
    <n v="189583"/>
    <s v="NAMA Power and Water - Duqm IWP at Al Wusta"/>
    <s v="NAMA Power and Water - Duqm IWP at Al Wusta"/>
    <x v="4"/>
    <s v="Al Wusta Governorate"/>
    <s v="Duqm"/>
    <s v="Water"/>
    <s v="Desalination"/>
    <s v="Water Desalination Plant"/>
    <n v="0"/>
    <n v="150"/>
    <n v="150"/>
    <n v="0"/>
    <x v="9"/>
    <s v="Standalone Projects"/>
    <d v="2025-08-20T00:00:00"/>
    <m/>
    <m/>
    <m/>
    <m/>
    <s v="189583"/>
  </r>
  <r>
    <n v="38007"/>
    <n v="218206"/>
    <s v="NAMA Power and Water - 1200 MW Duqm Coal Fired IPP"/>
    <s v="NAMA Power and Water - 1200 MW Duqm Coal Fired IPP"/>
    <x v="4"/>
    <s v="Al Wusta Governorate"/>
    <s v="Duqm"/>
    <s v="Power"/>
    <s v="Generation"/>
    <s v="Coal Power Plant"/>
    <n v="0"/>
    <n v="1200"/>
    <n v="1200"/>
    <n v="0"/>
    <x v="9"/>
    <s v="Standalone Projects"/>
    <d v="2025-08-20T00:00:00"/>
    <m/>
    <m/>
    <m/>
    <m/>
    <s v="218206"/>
  </r>
  <r>
    <n v="13787"/>
    <n v="261463"/>
    <s v="Majan Electricity Company - Haima Solar Thermal Hybrid Power Plant"/>
    <s v="Majan Electricity Company - Haima Solar Thermal Hybrid Power Plant"/>
    <x v="4"/>
    <s v="Al Wusta Governorate"/>
    <s v="Haima"/>
    <s v="Power"/>
    <s v="Generation"/>
    <s v="Solar Power Farm"/>
    <n v="0"/>
    <n v="2000"/>
    <n v="2000"/>
    <n v="0"/>
    <x v="9"/>
    <s v="Standalone Projects"/>
    <d v="2025-08-20T00:00:00"/>
    <m/>
    <m/>
    <m/>
    <m/>
    <s v="261463"/>
  </r>
  <r>
    <n v="337300"/>
    <n v="337300"/>
    <s v="GCCIA - Al Wafra to Al-Faw Station Transmission Line 400kV"/>
    <s v="GCCIA - Al Wafra to Al-Faw Station Transmission Line 400kV"/>
    <x v="1"/>
    <s v="Al-Ahmadi Governorate"/>
    <s v="Al-Zour"/>
    <s v="Power"/>
    <s v="Transmission"/>
    <s v="Cable, Overhead Line"/>
    <n v="819"/>
    <n v="819"/>
    <n v="819"/>
    <n v="781.92"/>
    <x v="0"/>
    <s v="Standalone Projects"/>
    <d v="2025-08-20T00:00:00"/>
    <d v="2023-01-17T00:00:00"/>
    <n v="2023"/>
    <d v="2025-11-24T00:00:00"/>
    <n v="2025"/>
    <s v="337300"/>
  </r>
  <r>
    <n v="351242"/>
    <n v="351242"/>
    <s v="RCRC - Road Networks Surrounding King Abdullah Financial District (KAFD)"/>
    <s v="RCRC - Road Networks Surrounding King Abdullah Financial District (KAFD)"/>
    <x v="0"/>
    <s v="Riyadh Province"/>
    <s v="Riyadh"/>
    <s v="Transport"/>
    <s v="Infrastructure"/>
    <s v="Road, Interchange"/>
    <n v="400"/>
    <n v="400"/>
    <n v="400"/>
    <n v="20.010000000000002"/>
    <x v="0"/>
    <s v="Sub Megaprojects"/>
    <d v="2025-08-20T00:00:00"/>
    <d v="2024-08-31T00:00:00"/>
    <n v="2024"/>
    <d v="2027-12-31T00:00:00"/>
    <n v="2027"/>
    <s v="491068"/>
  </r>
  <r>
    <n v="37391"/>
    <n v="280772"/>
    <s v="MoMRAH, Saudi Arabia - Saudi Housing Project: Mecca: Rabigh"/>
    <s v="MoMRAH, Saudi Arabia - Saudi Housing Project: Mecca: Rabigh"/>
    <x v="0"/>
    <s v="Mecca Province"/>
    <s v="Rabigh"/>
    <s v="Construction"/>
    <s v="Residential"/>
    <s v="Apartments"/>
    <n v="150"/>
    <n v="150"/>
    <n v="150"/>
    <n v="147.22"/>
    <x v="6"/>
    <s v="Sub Megaprojects"/>
    <d v="2025-08-20T00:00:00"/>
    <d v="2020-04-01T00:00:00"/>
    <n v="2020"/>
    <d v="2025-08-19T00:00:00"/>
    <n v="2025"/>
    <s v="230900"/>
  </r>
  <r>
    <n v="335195"/>
    <n v="335195"/>
    <s v="ROSHN - Sedra District Community Homes"/>
    <s v="ROSHN - Sedra District Community Homes"/>
    <x v="0"/>
    <s v="Riyadh Province"/>
    <s v="Riyadh"/>
    <s v="Construction"/>
    <s v="Residential"/>
    <s v="Houses, Villas"/>
    <n v="0"/>
    <n v="30000"/>
    <n v="16601"/>
    <n v="0"/>
    <x v="0"/>
    <s v="Parent Megaprojects"/>
    <d v="2025-08-20T00:00:00"/>
    <d v="2020-10-13T00:00:00"/>
    <n v="2020"/>
    <d v="2029-12-23T00:00:00"/>
    <n v="2029"/>
    <s v="335195"/>
  </r>
  <r>
    <n v="380002"/>
    <n v="380002"/>
    <s v="NHC - Tharwa Town in Dammam"/>
    <s v="NHC - Tharwa Town in Dammam"/>
    <x v="0"/>
    <s v="Eastern Province"/>
    <s v="Dammam"/>
    <s v="Construction"/>
    <s v="Residential"/>
    <s v="Houses, Villas"/>
    <n v="170"/>
    <n v="170"/>
    <n v="170"/>
    <n v="89.94"/>
    <x v="0"/>
    <s v="Standalone Projects"/>
    <d v="2025-08-20T00:00:00"/>
    <d v="2023-01-01T00:00:00"/>
    <n v="2023"/>
    <d v="2026-12-30T00:00:00"/>
    <n v="2026"/>
    <s v="380002"/>
  </r>
  <r>
    <n v="536356"/>
    <n v="536356"/>
    <s v="MODON - Wastewater &amp; Industrial Treatment Plant in Waad Al Shamal City"/>
    <s v="MODON - Wastewater &amp; Industrial Treatment Plant in Waad Al Shamal City"/>
    <x v="0"/>
    <s v="Northern Borders Province"/>
    <s v="Arar"/>
    <s v="Water"/>
    <s v="Treatment"/>
    <s v="Water Treatment Plant"/>
    <n v="14"/>
    <n v="14"/>
    <n v="14"/>
    <n v="0"/>
    <x v="7"/>
    <s v="Standalone Projects"/>
    <d v="2025-08-20T00:00:00"/>
    <d v="2025-08-06T00:00:00"/>
    <n v="2025"/>
    <d v="2027-12-31T00:00:00"/>
    <n v="2027"/>
    <s v="536356"/>
  </r>
  <r>
    <n v="42393"/>
    <n v="207927"/>
    <s v="Shomoul Holding - The Avenues Mall in Riyadh"/>
    <s v="Shomoul Holding - The Avenues Mall in Riyadh"/>
    <x v="0"/>
    <s v="Riyadh Province"/>
    <s v="Riyadh"/>
    <s v="Construction"/>
    <s v="Retail"/>
    <s v="Mall, Market"/>
    <n v="1760"/>
    <n v="1760"/>
    <n v="1760"/>
    <n v="1368.25"/>
    <x v="0"/>
    <s v="Sub Megaprojects"/>
    <d v="2025-08-20T00:00:00"/>
    <d v="2021-11-16T00:00:00"/>
    <n v="2021"/>
    <d v="2026-09-27T00:00:00"/>
    <n v="2026"/>
    <s v="447581"/>
  </r>
  <r>
    <n v="333458"/>
    <n v="333458"/>
    <s v="NEOM - THE LINE: Backbone Infrastructure: Viaducts"/>
    <s v="NEOM - THE LINE: Backbone Infrastructure: Viaducts"/>
    <x v="0"/>
    <s v="Tabuk Province"/>
    <m/>
    <s v="Transport"/>
    <s v="Infrastructure"/>
    <s v="Tunnel"/>
    <n v="0"/>
    <n v="30"/>
    <n v="0"/>
    <n v="0"/>
    <x v="0"/>
    <s v="Sub Megaprojects with Child"/>
    <d v="2025-08-20T00:00:00"/>
    <d v="2021-07-14T00:00:00"/>
    <n v="2021"/>
    <d v="2026-12-01T00:00:00"/>
    <n v="2026"/>
    <s v="337668"/>
  </r>
  <r>
    <n v="359028"/>
    <n v="359028"/>
    <s v="NEOM - THE LINE: Backbone Infrastructure: Viaducts: Earthworks"/>
    <s v="NEOM - THE LINE: Backbone Infrastructure: Viaducts: Earthworks"/>
    <x v="0"/>
    <s v="Tabuk Province"/>
    <m/>
    <s v="Construction"/>
    <s v="Earthwork"/>
    <s v="Dredging, Reclamation"/>
    <n v="30"/>
    <n v="30"/>
    <n v="30"/>
    <n v="21.81"/>
    <x v="0"/>
    <s v="Sub Megaprojects"/>
    <d v="2025-08-20T00:00:00"/>
    <d v="2021-07-14T00:00:00"/>
    <n v="2021"/>
    <d v="2026-12-01T00:00:00"/>
    <n v="2026"/>
    <s v="337668"/>
  </r>
  <r>
    <n v="404436"/>
    <n v="404436"/>
    <s v="KOC - New Gas Sweetening and Sulphur Recovery Facility in West Kuwait"/>
    <s v="KOC - New Gas Sweetening and Sulphur Recovery Facility in West Kuwait"/>
    <x v="1"/>
    <s v="Al Asimah Governorate"/>
    <s v="Kuwait City"/>
    <s v="Gas"/>
    <s v="Downstream"/>
    <s v="Gas Processing Plant"/>
    <n v="0"/>
    <n v="360"/>
    <n v="360"/>
    <n v="0"/>
    <x v="5"/>
    <s v="Standalone Projects"/>
    <d v="2025-08-20T00:00:00"/>
    <d v="2025-10-05T00:00:00"/>
    <n v="2025"/>
    <d v="2028-02-04T00:00:00"/>
    <n v="2028"/>
    <s v="404436"/>
  </r>
  <r>
    <n v="449698"/>
    <n v="449698"/>
    <s v="Dar Al Arkan - Trump Tower in Jeddah"/>
    <s v="Dar Al Arkan - Trump Tower in Jeddah"/>
    <x v="0"/>
    <s v="Mecca Province"/>
    <s v="Jeddah"/>
    <s v="Construction"/>
    <s v="Residential"/>
    <s v="Apartments"/>
    <n v="0"/>
    <n v="532"/>
    <n v="532"/>
    <n v="0"/>
    <x v="5"/>
    <s v="Standalone Projects"/>
    <d v="2025-08-20T00:00:00"/>
    <d v="2025-12-01T00:00:00"/>
    <n v="2025"/>
    <d v="2028-12-31T00:00:00"/>
    <n v="2028"/>
    <s v="449698"/>
  </r>
  <r>
    <n v="414378"/>
    <n v="414378"/>
    <s v="GRSIA - Mesaimeer Residential City"/>
    <s v="GRSIA - Mesaimeer Residential City"/>
    <x v="3"/>
    <s v="Doha Municipality"/>
    <s v="Doha"/>
    <s v="Construction"/>
    <s v="Residential"/>
    <s v="Apartments"/>
    <n v="0"/>
    <n v="500"/>
    <n v="500"/>
    <n v="496.76"/>
    <x v="6"/>
    <s v="Standalone Projects"/>
    <d v="2025-08-20T00:00:00"/>
    <d v="2023-09-20T00:00:00"/>
    <n v="2023"/>
    <d v="2025-07-18T00:00:00"/>
    <n v="2025"/>
    <s v="414378"/>
  </r>
  <r>
    <n v="492552"/>
    <n v="492552"/>
    <s v="Private Developer - Al Sadd: Smart Hotel"/>
    <s v="Private Developer - Al Sadd: Smart Hotel"/>
    <x v="3"/>
    <s v="Doha Municipality"/>
    <s v="Doha"/>
    <s v="Construction"/>
    <s v="Hospitality"/>
    <s v="Hotel, Resort"/>
    <n v="15"/>
    <n v="15"/>
    <n v="15"/>
    <n v="0"/>
    <x v="10"/>
    <s v="Standalone Projects"/>
    <d v="2025-08-20T00:00:00"/>
    <d v="2025-03-20T00:00:00"/>
    <n v="2025"/>
    <d v="2025-08-13T00:00:00"/>
    <n v="2025"/>
    <s v="492552"/>
  </r>
  <r>
    <n v="492499"/>
    <n v="492499"/>
    <s v="East Marine - Al Wakrah Logistics Park: Storage Warehouse, Office Building &amp; Labor Accommodation (Plot No. 92390113)"/>
    <s v="East Marine - Al Wakrah Logistics Park: Storage Warehouse, Office Building &amp; Labor Accommodation (Plot No. 92390113)"/>
    <x v="3"/>
    <s v="Al Wakrah Municipality"/>
    <s v="Mesaieed"/>
    <s v="Construction"/>
    <s v="Commercial"/>
    <s v="Offices"/>
    <n v="16"/>
    <n v="16"/>
    <n v="16"/>
    <n v="0.67"/>
    <x v="0"/>
    <s v="Standalone Projects"/>
    <d v="2025-08-20T00:00:00"/>
    <d v="2025-03-01T00:00:00"/>
    <n v="2025"/>
    <d v="2026-12-30T00:00:00"/>
    <n v="2026"/>
    <s v="492499"/>
  </r>
  <r>
    <n v="43107"/>
    <n v="261343"/>
    <s v="SEZAD - Dual Carriageway NR32: Phase 3 (Duqm Airport Southwards To Ras Markaz)"/>
    <s v="SEZAD - Dual Carriageway NR32: Phase 3 (Duqm Airport Southwards To Ras Markaz)"/>
    <x v="4"/>
    <s v="Al Wusta Governorate"/>
    <s v="Duqm"/>
    <s v="Transport"/>
    <s v="Infrastructure"/>
    <s v="Road, Interchange"/>
    <n v="117"/>
    <n v="117"/>
    <n v="117"/>
    <n v="115.62"/>
    <x v="6"/>
    <s v="Sub Megaprojects"/>
    <d v="2025-08-20T00:00:00"/>
    <d v="2022-11-22T00:00:00"/>
    <n v="2022"/>
    <d v="2025-08-18T00:00:00"/>
    <n v="2025"/>
    <s v="243333"/>
  </r>
  <r>
    <n v="10437"/>
    <n v="164283"/>
    <s v="Ministry of Health, Oman - New Sultan Qaboos Hospital in Salalah"/>
    <s v="Ministry of Health, Oman - New Sultan Qaboos Hospital in Salalah"/>
    <x v="4"/>
    <s v="Dhofar Governorate"/>
    <s v="Salalah"/>
    <s v="Construction"/>
    <s v="Healthcare"/>
    <s v="Hospital, Clinic"/>
    <n v="349"/>
    <n v="349"/>
    <n v="349"/>
    <n v="278.48"/>
    <x v="0"/>
    <s v="Standalone Projects"/>
    <d v="2025-08-20T00:00:00"/>
    <d v="2020-01-15T00:00:00"/>
    <n v="2020"/>
    <d v="2026-12-31T00:00:00"/>
    <n v="2026"/>
    <s v="164283"/>
  </r>
  <r>
    <n v="349946"/>
    <n v="349946"/>
    <s v="WTCO - Makkah Independent Strategic Water Reservoirs: Juranah ISWR"/>
    <s v="WTCO - Makkah Independent Strategic Water Reservoirs: Juranah ISWR"/>
    <x v="0"/>
    <s v="Mecca Province"/>
    <s v="Mecca"/>
    <s v="Water"/>
    <s v="Storage"/>
    <s v="Reservoir"/>
    <n v="303"/>
    <n v="303"/>
    <n v="303"/>
    <n v="83.26"/>
    <x v="0"/>
    <s v="Sub Megaprojects"/>
    <d v="2025-08-20T00:00:00"/>
    <d v="2023-12-31T00:00:00"/>
    <n v="2023"/>
    <d v="2027-05-01T00:00:00"/>
    <n v="2027"/>
    <s v="297586"/>
  </r>
  <r>
    <n v="465658"/>
    <n v="465658"/>
    <s v="MoT, Saudi Arabia - Completion of Riyadh–Al Rain–Bisha Road Phase 2 (88km)"/>
    <s v="MoT, Saudi Arabia - Completion of Riyadh–Al Rain–Bisha Road Phase 2 (88km)"/>
    <x v="0"/>
    <s v="Riyadh Province"/>
    <s v="Riyadh"/>
    <s v="Transport"/>
    <s v="Infrastructure"/>
    <s v="Road, Interchange"/>
    <n v="21"/>
    <n v="21"/>
    <n v="21"/>
    <n v="21"/>
    <x v="6"/>
    <s v="Standalone Projects"/>
    <d v="2025-08-20T00:00:00"/>
    <d v="2023-04-08T00:00:00"/>
    <n v="2023"/>
    <d v="2025-03-10T00:00:00"/>
    <n v="2025"/>
    <s v="465658"/>
  </r>
  <r>
    <n v="379676"/>
    <n v="379676"/>
    <s v="Gulf Copper - Ras Al-Khair Copper Smelting Plant"/>
    <s v="Gulf Copper - Ras Al-Khair Copper Smelting Plant"/>
    <x v="0"/>
    <s v="Eastern Province"/>
    <s v="Ras Al Khair"/>
    <s v="Industrial"/>
    <s v="Production"/>
    <s v="Other Metal"/>
    <n v="0"/>
    <n v="319"/>
    <n v="319"/>
    <n v="0"/>
    <x v="5"/>
    <s v="Standalone Projects"/>
    <d v="2025-08-20T00:00:00"/>
    <d v="2025-11-20T00:00:00"/>
    <n v="2025"/>
    <d v="2028-05-02T00:00:00"/>
    <n v="2028"/>
    <s v="379676"/>
  </r>
  <r>
    <n v="395973"/>
    <n v="395973"/>
    <s v="Diriyah Company - Diriyah Project: Phase 2: Waldorf Astoria Hotel"/>
    <s v="Diriyah Company - Diriyah Project: Phase 2: Waldorf Astoria Hotel"/>
    <x v="0"/>
    <s v="Riyadh Province"/>
    <s v="Riyadh"/>
    <s v="Construction"/>
    <s v="Hospitality"/>
    <s v="Hotel, Resort"/>
    <n v="0"/>
    <n v="100"/>
    <n v="100"/>
    <n v="0"/>
    <x v="8"/>
    <s v="Sub Megaprojects"/>
    <d v="2025-08-20T00:00:00"/>
    <d v="2026-04-06T00:00:00"/>
    <n v="2026"/>
    <d v="2028-10-26T00:00:00"/>
    <n v="2028"/>
    <s v="312588"/>
  </r>
  <r>
    <n v="399540"/>
    <n v="399540"/>
    <s v="Al Akaria - Porta Jeddah on King Abdulaziz Road"/>
    <s v="Al Akaria - Porta Jeddah on King Abdulaziz Road"/>
    <x v="0"/>
    <s v="Mecca Province"/>
    <s v="Jeddah"/>
    <s v="Construction"/>
    <s v="Hospitality"/>
    <s v="Hotel, Resort"/>
    <n v="100"/>
    <n v="100"/>
    <n v="100"/>
    <n v="0"/>
    <x v="7"/>
    <s v="Standalone Projects"/>
    <d v="2025-08-20T00:00:00"/>
    <d v="2025-04-14T00:00:00"/>
    <n v="2025"/>
    <d v="2028-03-01T00:00:00"/>
    <n v="2028"/>
    <s v="399540"/>
  </r>
  <r>
    <n v="504031"/>
    <n v="504031"/>
    <s v="Du/ Microsoft - Hyperscale Data Centre in Dubai"/>
    <s v="Du/ Microsoft - Hyperscale Data Centre in Dubai"/>
    <x v="2"/>
    <s v="Emirate of Dubai"/>
    <s v="Dubai"/>
    <s v="Construction"/>
    <s v="Telecom"/>
    <s v="Data Centre"/>
    <n v="0"/>
    <n v="544"/>
    <n v="544"/>
    <n v="0"/>
    <x v="2"/>
    <s v="Standalone Projects"/>
    <d v="2025-08-20T00:00:00"/>
    <d v="2026-11-30T00:00:00"/>
    <n v="2026"/>
    <d v="2029-08-02T00:00:00"/>
    <n v="2029"/>
    <s v="504031"/>
  </r>
  <r>
    <n v="378009"/>
    <n v="378009"/>
    <s v="ENOWA - NEOM City: Transmission Pipeline from HPR to Sharma Valley"/>
    <s v="ENOWA - NEOM City: Transmission Pipeline from HPR to Sharma Valley"/>
    <x v="0"/>
    <s v="Tabuk Province"/>
    <s v="Tabuk"/>
    <s v="Water"/>
    <s v="Transmission"/>
    <s v="Water Pipeline"/>
    <n v="0"/>
    <n v="75"/>
    <n v="75"/>
    <n v="0"/>
    <x v="8"/>
    <s v="Sub Megaprojects"/>
    <d v="2025-08-20T00:00:00"/>
    <d v="2026-06-14T00:00:00"/>
    <n v="2026"/>
    <d v="2028-12-31T00:00:00"/>
    <n v="2028"/>
    <s v="222416"/>
  </r>
  <r>
    <n v="452007"/>
    <n v="452007"/>
    <s v="SWA - Strategic Storage Works in Jeddah Governorate"/>
    <s v="SWA - Strategic Storage Works in Jeddah Governorate"/>
    <x v="0"/>
    <s v="Mecca Province"/>
    <s v="Jeddah"/>
    <s v="Water"/>
    <s v="Storage"/>
    <s v="Water Tank"/>
    <n v="58"/>
    <n v="58"/>
    <n v="58"/>
    <n v="4.59"/>
    <x v="0"/>
    <s v="Standalone Projects"/>
    <d v="2025-08-20T00:00:00"/>
    <d v="2024-04-04T00:00:00"/>
    <n v="2024"/>
    <d v="2027-10-31T00:00:00"/>
    <n v="2027"/>
    <s v="452007"/>
  </r>
  <r>
    <n v="410473"/>
    <n v="410473"/>
    <s v="KSPF - King Salman Park: Phase 3: Sports Complex &amp; Fields"/>
    <s v="KSPF - King Salman Park: Phase 3: Sports Complex &amp; Fields"/>
    <x v="0"/>
    <s v="Riyadh Province"/>
    <s v="Riyadh"/>
    <s v="Construction"/>
    <s v="Leisure"/>
    <s v="Sport Facility, Stadium"/>
    <n v="0"/>
    <n v="100"/>
    <n v="100"/>
    <n v="0"/>
    <x v="2"/>
    <s v="Sub Megaprojects"/>
    <d v="2025-08-20T00:00:00"/>
    <d v="2026-09-06T00:00:00"/>
    <n v="2026"/>
    <d v="2029-12-09T00:00:00"/>
    <n v="2029"/>
    <s v="289104"/>
  </r>
  <r>
    <n v="410407"/>
    <n v="410407"/>
    <s v="KSPF - King Salman Park: Phase 2: Hub 5: Saudi Society Museum"/>
    <s v="KSPF - King Salman Park: Phase 2: Hub 5: Saudi Society Museum"/>
    <x v="0"/>
    <s v="Riyadh Province"/>
    <s v="Riyadh"/>
    <s v="Construction"/>
    <s v="Cultural"/>
    <s v="Museum, Library"/>
    <n v="0"/>
    <n v="60"/>
    <n v="60"/>
    <n v="0"/>
    <x v="2"/>
    <s v="Sub Megaprojects"/>
    <d v="2025-08-20T00:00:00"/>
    <d v="2026-06-22T00:00:00"/>
    <n v="2026"/>
    <d v="2027-03-31T00:00:00"/>
    <n v="2027"/>
    <s v="289104"/>
  </r>
  <r>
    <n v="410500"/>
    <n v="410500"/>
    <s v="KSPF - King Salman Park: Phase 3: Equestrian Center"/>
    <s v="KSPF - King Salman Park: Phase 3: Equestrian Center"/>
    <x v="0"/>
    <s v="Riyadh Province"/>
    <s v="Riyadh"/>
    <s v="Construction"/>
    <s v="Leisure"/>
    <s v="Sport Facility, Stadium"/>
    <n v="0"/>
    <n v="30"/>
    <n v="30"/>
    <n v="0"/>
    <x v="2"/>
    <s v="Sub Megaprojects"/>
    <d v="2025-08-20T00:00:00"/>
    <d v="2026-06-22T00:00:00"/>
    <n v="2026"/>
    <d v="2029-12-09T00:00:00"/>
    <n v="2029"/>
    <s v="289104"/>
  </r>
  <r>
    <n v="410482"/>
    <n v="410482"/>
    <s v="KSPF - King Salman park - Phase 3 : Convention Center"/>
    <s v="KSPF - King Salman park - Phase 3 : Convention Center"/>
    <x v="0"/>
    <s v="Riyadh Province"/>
    <s v="Riyadh"/>
    <s v="Construction"/>
    <s v="Commercial"/>
    <s v="Convention Centre"/>
    <n v="0"/>
    <n v="40"/>
    <n v="40"/>
    <n v="0"/>
    <x v="2"/>
    <s v="Sub Megaprojects"/>
    <d v="2025-08-20T00:00:00"/>
    <d v="2026-09-06T00:00:00"/>
    <n v="2026"/>
    <d v="2029-12-09T00:00:00"/>
    <n v="2029"/>
    <s v="289104"/>
  </r>
  <r>
    <n v="410471"/>
    <n v="410471"/>
    <s v="KSPF - King Salman Park: Phase 3: Sports &amp; Wellness Centre: Golf Course"/>
    <s v="KSPF - King Salman Park: Phase 3: Sports &amp; Wellness Centre: Golf Course"/>
    <x v="0"/>
    <s v="Riyadh Province"/>
    <s v="Riyadh"/>
    <s v="Construction"/>
    <s v="Leisure"/>
    <s v="Sport Facility, Stadium"/>
    <n v="0"/>
    <n v="50"/>
    <n v="50"/>
    <n v="0"/>
    <x v="2"/>
    <s v="Sub Megaprojects"/>
    <d v="2025-08-20T00:00:00"/>
    <d v="2026-09-06T00:00:00"/>
    <n v="2026"/>
    <d v="2029-12-09T00:00:00"/>
    <n v="2029"/>
    <s v="289104"/>
  </r>
  <r>
    <n v="468218"/>
    <n v="468218"/>
    <s v="Eastern Province Municipality, KSA - Development of King Abdulaziz Road"/>
    <s v="Eastern Province Municipality, KSA - Development of King Abdulaziz Road"/>
    <x v="0"/>
    <s v="Eastern Province"/>
    <s v="Qatif"/>
    <s v="Transport"/>
    <s v="Infrastructure"/>
    <s v="Road, Interchange"/>
    <n v="0"/>
    <n v="15"/>
    <n v="15"/>
    <n v="0"/>
    <x v="5"/>
    <s v="Standalone Projects"/>
    <d v="2025-08-20T00:00:00"/>
    <d v="2025-11-30T00:00:00"/>
    <n v="2025"/>
    <d v="2028-03-31T00:00:00"/>
    <n v="2028"/>
    <s v="468218"/>
  </r>
  <r>
    <n v="410484"/>
    <n v="410484"/>
    <s v="KSPF - King Salman Park - Phase 3 : Sports &amp; Wellness Centre: Arena"/>
    <s v="KSPF - King Salman Park - Phase 3 : Sports &amp; Wellness Centre: Arena"/>
    <x v="0"/>
    <s v="Riyadh Province"/>
    <s v="Riyadh"/>
    <s v="Construction"/>
    <s v="Commercial"/>
    <s v="Convention Centre"/>
    <n v="0"/>
    <n v="40"/>
    <n v="40"/>
    <n v="0"/>
    <x v="2"/>
    <s v="Sub Megaprojects"/>
    <d v="2025-08-20T00:00:00"/>
    <d v="2026-06-22T00:00:00"/>
    <n v="2026"/>
    <d v="2029-12-09T00:00:00"/>
    <n v="2029"/>
    <s v="289104"/>
  </r>
  <r>
    <n v="410499"/>
    <n v="410499"/>
    <s v="KSPF - King Salman Park: Phase 3: Adventure Forest"/>
    <s v="KSPF - King Salman Park: Phase 3: Adventure Forest"/>
    <x v="0"/>
    <s v="Riyadh Province"/>
    <s v="Riyadh"/>
    <s v="Construction"/>
    <s v="Leisure"/>
    <s v="Theme Park"/>
    <n v="0"/>
    <n v="30"/>
    <n v="30"/>
    <n v="0"/>
    <x v="2"/>
    <s v="Sub Megaprojects"/>
    <d v="2025-08-20T00:00:00"/>
    <d v="2026-06-22T00:00:00"/>
    <n v="2026"/>
    <d v="2029-12-09T00:00:00"/>
    <n v="2029"/>
    <s v="289104"/>
  </r>
  <r>
    <n v="410483"/>
    <n v="410483"/>
    <s v="KSPF - King Salman Park : Phase 3: Sports &amp; Wellness Centre: Festival Venue"/>
    <s v="KSPF - King Salman Park : Phase 3: Sports &amp; Wellness Centre: Festival Venue"/>
    <x v="0"/>
    <s v="Riyadh Province"/>
    <s v="Riyadh"/>
    <s v="Construction"/>
    <s v="Commercial"/>
    <s v="Convention Centre"/>
    <n v="0"/>
    <n v="40"/>
    <n v="40"/>
    <n v="0"/>
    <x v="2"/>
    <s v="Sub Megaprojects"/>
    <d v="2025-08-20T00:00:00"/>
    <d v="2026-06-22T00:00:00"/>
    <n v="2026"/>
    <d v="2029-12-09T00:00:00"/>
    <n v="2029"/>
    <s v="289104"/>
  </r>
  <r>
    <n v="524924"/>
    <n v="524924"/>
    <s v="MOEI - Road Development near Al Naeem Mosque, Linking Al-Nad Toula Road to Maliha Al Madam Road (R-1610)"/>
    <s v="MOEI - Road Development near Al Naeem Mosque, Linking Al-Nad Toula Road to Maliha Al Madam Road (R-1610)"/>
    <x v="2"/>
    <s v="Emirate of Sharjah"/>
    <s v="Sharjah"/>
    <s v="Transport"/>
    <s v="Infrastructure"/>
    <s v="Road, Interchange"/>
    <n v="10"/>
    <n v="10"/>
    <n v="10"/>
    <n v="0.43"/>
    <x v="0"/>
    <s v="Standalone Projects"/>
    <d v="2025-08-20T00:00:00"/>
    <d v="2025-01-31T00:00:00"/>
    <n v="2025"/>
    <d v="2027-05-31T00:00:00"/>
    <n v="2027"/>
    <s v="524924"/>
  </r>
  <r>
    <n v="523737"/>
    <n v="523737"/>
    <s v="Private Developer - Jebel Ali Hills: Two Residential Buildings (Plot No. 5137674 &amp; 5137676)"/>
    <s v="Private Developer - Jebel Ali Hills: Two Residential Buildings (Plot No. 5137674 &amp; 5137676)"/>
    <x v="2"/>
    <s v="Emirate of Dubai"/>
    <s v="Dubai"/>
    <s v="Construction"/>
    <s v="Residential"/>
    <s v="Apartments"/>
    <n v="15"/>
    <n v="15"/>
    <n v="15"/>
    <n v="0.55000000000000004"/>
    <x v="0"/>
    <s v="Sub Megaprojects"/>
    <d v="2025-08-20T00:00:00"/>
    <d v="2025-02-28T00:00:00"/>
    <n v="2025"/>
    <d v="2027-06-30T00:00:00"/>
    <n v="2027"/>
    <s v="284494"/>
  </r>
  <r>
    <n v="513553"/>
    <n v="513553"/>
    <s v="Azizi Developments - Azizi Venice: Residential Building (Plot No. AV.LR001)"/>
    <s v="Azizi Developments - Azizi Venice: Residential Building (Plot No. AV.LR001)"/>
    <x v="2"/>
    <s v="Emirate of Dubai"/>
    <s v="Dubai"/>
    <s v="Construction"/>
    <s v="Residential"/>
    <s v="Apartments"/>
    <n v="20"/>
    <n v="20"/>
    <n v="20"/>
    <n v="18.309999999999999"/>
    <x v="0"/>
    <s v="Sub Megaprojects"/>
    <d v="2025-08-20T00:00:00"/>
    <d v="2023-08-31T00:00:00"/>
    <n v="2023"/>
    <d v="2025-12-31T00:00:00"/>
    <n v="2025"/>
    <s v="397850"/>
  </r>
  <r>
    <n v="513548"/>
    <n v="513548"/>
    <s v="Azizi Developments - Azizi Venice: Residential &amp; Commercial Building (Plot No. AV.LR007)"/>
    <s v="Azizi Developments - Azizi Venice: Residential &amp; Commercial Building (Plot No. AV.LR007)"/>
    <x v="2"/>
    <s v="Emirate of Dubai"/>
    <s v="Dubai"/>
    <s v="Construction"/>
    <s v="Mixed-Use"/>
    <s v="Mixed-Use"/>
    <n v="20"/>
    <n v="20"/>
    <n v="20"/>
    <n v="1.02"/>
    <x v="0"/>
    <s v="Sub Megaprojects"/>
    <d v="2025-08-20T00:00:00"/>
    <d v="2024-12-31T00:00:00"/>
    <n v="2024"/>
    <d v="2027-04-30T00:00:00"/>
    <n v="2027"/>
    <s v="397850"/>
  </r>
  <r>
    <n v="513560"/>
    <n v="513560"/>
    <s v="Azizi Developments - Azizi Venice: Residential Building (Plot No. AV002)"/>
    <s v="Azizi Developments - Azizi Venice: Residential Building (Plot No. AV002)"/>
    <x v="2"/>
    <s v="Emirate of Dubai"/>
    <s v="Dubai"/>
    <s v="Construction"/>
    <s v="Residential"/>
    <s v="Apartments"/>
    <n v="15"/>
    <n v="15"/>
    <n v="15"/>
    <n v="13.73"/>
    <x v="0"/>
    <s v="Sub Megaprojects"/>
    <d v="2025-08-20T00:00:00"/>
    <d v="2023-08-31T00:00:00"/>
    <n v="2023"/>
    <d v="2025-12-31T00:00:00"/>
    <n v="2025"/>
    <s v="397850"/>
  </r>
  <r>
    <n v="384407"/>
    <n v="384407"/>
    <s v="PAHW - Sabah Al Ahmad: Project (S3)"/>
    <s v="PAHW - Sabah Al Ahmad: Project (S3)"/>
    <x v="1"/>
    <s v="Al-Ahmadi Governorate"/>
    <m/>
    <s v="Construction"/>
    <s v="Hospitality"/>
    <s v="Hotel, Resort"/>
    <n v="85"/>
    <n v="85"/>
    <n v="85"/>
    <n v="32.06"/>
    <x v="0"/>
    <s v="Sub Megaprojects"/>
    <d v="2025-08-20T00:00:00"/>
    <d v="2022-11-18T00:00:00"/>
    <n v="2022"/>
    <d v="2027-09-10T00:00:00"/>
    <n v="2027"/>
    <s v="108187"/>
  </r>
  <r>
    <n v="513549"/>
    <n v="513549"/>
    <s v="Azizi Developments - Azizi Venice: Residential Building (Plot no. AV.BD.B001)"/>
    <s v="Azizi Developments - Azizi Venice: Residential Building (Plot no. AV.BD.B001)"/>
    <x v="2"/>
    <s v="Emirate of Dubai"/>
    <s v="Dubai"/>
    <s v="Construction"/>
    <s v="Residential"/>
    <s v="Apartments"/>
    <n v="20"/>
    <n v="20"/>
    <n v="20"/>
    <n v="18.309999999999999"/>
    <x v="0"/>
    <s v="Sub Megaprojects"/>
    <d v="2025-08-20T00:00:00"/>
    <d v="2023-08-31T00:00:00"/>
    <n v="2023"/>
    <d v="2025-12-31T00:00:00"/>
    <n v="2025"/>
    <s v="397850"/>
  </r>
  <r>
    <n v="513558"/>
    <n v="513558"/>
    <s v="Azizi Developments - Azizi Venice: Residential Buildings (Tower A &amp; B) (Plot No. AV003)"/>
    <s v="Azizi Developments - Azizi Venice: Residential Buildings (Tower A &amp; B) (Plot No. AV003)"/>
    <x v="2"/>
    <s v="Emirate of Dubai"/>
    <s v="Dubai"/>
    <s v="Construction"/>
    <s v="Residential"/>
    <s v="Apartments"/>
    <n v="30"/>
    <n v="30"/>
    <n v="30"/>
    <n v="27.47"/>
    <x v="0"/>
    <s v="Sub Megaprojects"/>
    <d v="2025-08-20T00:00:00"/>
    <d v="2023-08-31T00:00:00"/>
    <n v="2023"/>
    <d v="2025-12-31T00:00:00"/>
    <n v="2025"/>
    <s v="397850"/>
  </r>
  <r>
    <n v="536147"/>
    <n v="536147"/>
    <s v="Meraki Developers - Meydan Horizon: Meraki Lagoons"/>
    <s v="Meraki Developers - Meydan Horizon: Meraki Lagoons"/>
    <x v="2"/>
    <s v="Emirate of Dubai"/>
    <s v="Dubai"/>
    <s v="Construction"/>
    <s v="Residential"/>
    <s v="Apartments"/>
    <n v="0"/>
    <n v="26"/>
    <n v="26"/>
    <n v="0"/>
    <x v="2"/>
    <s v="Sub Megaprojects"/>
    <d v="2025-08-20T00:00:00"/>
    <d v="2026-06-30T00:00:00"/>
    <n v="2026"/>
    <d v="2028-12-31T00:00:00"/>
    <n v="2028"/>
    <s v="272347"/>
  </r>
  <r>
    <n v="513554"/>
    <n v="513554"/>
    <s v="Azizi Developments - Azizi Venice: Residential &amp; Commercial Buildings (Tower A &amp; B) (Plot No. AV.BD.B.002)"/>
    <s v="Azizi Developments - Azizi Venice: Residential &amp; Commercial Buildings (Tower A &amp; B) (Plot No. AV.BD.B.002)"/>
    <x v="2"/>
    <s v="Emirate of Dubai"/>
    <s v="Dubai"/>
    <s v="Construction"/>
    <s v="Mixed-Use"/>
    <s v="Mixed-Use"/>
    <n v="40"/>
    <n v="40"/>
    <n v="40"/>
    <n v="19.73"/>
    <x v="0"/>
    <s v="Sub Megaprojects"/>
    <d v="2025-08-20T00:00:00"/>
    <d v="2024-03-01T00:00:00"/>
    <n v="2024"/>
    <d v="2026-06-30T00:00:00"/>
    <n v="2026"/>
    <s v="397850"/>
  </r>
  <r>
    <n v="513546"/>
    <n v="513546"/>
    <s v="Azizi Developments - Azizi Venice: Residential &amp; Commercial Building (Plot No. AV.LR.009)"/>
    <s v="Azizi Developments - Azizi Venice: Residential &amp; Commercial Building (Plot No. AV.LR.009)"/>
    <x v="2"/>
    <s v="Emirate of Dubai"/>
    <s v="Dubai"/>
    <s v="Construction"/>
    <s v="Mixed-Use"/>
    <s v="Mixed-Use"/>
    <n v="28"/>
    <n v="28"/>
    <n v="28"/>
    <n v="1.42"/>
    <x v="0"/>
    <s v="Sub Megaprojects"/>
    <d v="2025-08-20T00:00:00"/>
    <d v="2024-12-31T00:00:00"/>
    <n v="2024"/>
    <d v="2027-04-30T00:00:00"/>
    <n v="2027"/>
    <s v="397850"/>
  </r>
  <r>
    <n v="536214"/>
    <n v="536214"/>
    <s v="Nabil A.Abunhaya &amp; Partner Company - Dammam Compound (Horizon Complex)"/>
    <s v="Nabil A.Abunhaya &amp; Partner Company - Dammam Compound (Horizon Complex)"/>
    <x v="0"/>
    <s v="Eastern Province"/>
    <s v="Dammam"/>
    <s v="Construction"/>
    <s v="Residential"/>
    <s v="Apartments"/>
    <n v="0"/>
    <n v="20"/>
    <n v="20"/>
    <n v="0"/>
    <x v="2"/>
    <s v="Standalone Projects"/>
    <d v="2025-08-20T00:00:00"/>
    <d v="2026-08-20T00:00:00"/>
    <n v="2026"/>
    <d v="2028-12-30T00:00:00"/>
    <n v="2028"/>
    <s v="536214"/>
  </r>
  <r>
    <n v="444822"/>
    <n v="444822"/>
    <s v="Samana Developers - Dubai Production City: Samana Lake Views"/>
    <s v="Samana Developers - Dubai Production City: Samana Lake Views"/>
    <x v="2"/>
    <s v="Emirate of Dubai"/>
    <s v="Dubai"/>
    <s v="Construction"/>
    <s v="Residential"/>
    <s v="Apartments"/>
    <n v="24"/>
    <n v="24"/>
    <n v="24"/>
    <n v="0.73"/>
    <x v="0"/>
    <s v="Sub Megaprojects"/>
    <d v="2025-08-20T00:00:00"/>
    <d v="2025-02-01T00:00:00"/>
    <n v="2025"/>
    <d v="2027-10-31T00:00:00"/>
    <n v="2027"/>
    <s v="287186"/>
  </r>
  <r>
    <n v="409404"/>
    <n v="409404"/>
    <s v="NEOM - NEOM City: Oxagon: Interchange 7 &amp; 8 And Road Widening"/>
    <s v="NEOM - NEOM City: Oxagon: Interchange 7 &amp; 8 And Road Widening"/>
    <x v="0"/>
    <s v="Tabuk Province"/>
    <s v="Tabuk"/>
    <s v="Transport"/>
    <s v="Infrastructure"/>
    <s v="Road, Interchange"/>
    <n v="1596"/>
    <n v="1596"/>
    <n v="1596"/>
    <n v="90.01"/>
    <x v="0"/>
    <s v="Sub Megaprojects"/>
    <d v="2025-08-20T00:00:00"/>
    <d v="2024-06-17T00:00:00"/>
    <n v="2024"/>
    <d v="2027-12-31T00:00:00"/>
    <n v="2027"/>
    <s v="222416"/>
  </r>
  <r>
    <n v="409398"/>
    <n v="409398"/>
    <s v="NEOM - NEOM City: Oxagon: Interchange: 9,10 &amp; 11 and Road Widening"/>
    <s v="NEOM - NEOM City: Oxagon: Interchange: 9,10 &amp; 11 and Road Widening"/>
    <x v="0"/>
    <s v="Tabuk Province"/>
    <s v="Tabuk"/>
    <s v="Transport"/>
    <s v="Infrastructure"/>
    <s v="Road, Interchange"/>
    <n v="453"/>
    <n v="453"/>
    <n v="453"/>
    <n v="25.55"/>
    <x v="0"/>
    <s v="Sub Megaprojects"/>
    <d v="2025-08-20T00:00:00"/>
    <d v="2024-10-08T00:00:00"/>
    <n v="2024"/>
    <d v="2027-06-11T00:00:00"/>
    <n v="2027"/>
    <s v="222416"/>
  </r>
  <r>
    <n v="408796"/>
    <n v="408796"/>
    <s v="MoS, Saudi Arabia - Prince Faisal Bin Fahad Sports City Stadium"/>
    <s v="MoS, Saudi Arabia - Prince Faisal Bin Fahad Sports City Stadium"/>
    <x v="0"/>
    <s v="Riyadh Province"/>
    <s v="Riyadh"/>
    <s v="Construction"/>
    <s v="Leisure"/>
    <s v="Sport Facility, Stadium"/>
    <n v="0"/>
    <n v="1000"/>
    <n v="1000"/>
    <n v="0"/>
    <x v="8"/>
    <s v="Standalone Projects"/>
    <d v="2025-08-20T00:00:00"/>
    <d v="2026-03-11T00:00:00"/>
    <n v="2026"/>
    <d v="2027-12-26T00:00:00"/>
    <n v="2027"/>
    <s v="408796"/>
  </r>
  <r>
    <n v="46056"/>
    <n v="294406"/>
    <s v="QFZA - QEZ3: Roads &amp; Infrastructure at Umm Al Houl: City V"/>
    <s v="QFZA - QEZ3: Roads &amp; Infrastructure at Umm Al Houl: City V"/>
    <x v="3"/>
    <s v="Al Wakrah Municipality"/>
    <s v="Al Wakrah"/>
    <s v="Transport"/>
    <s v="Infrastructure"/>
    <s v="Streets, Utility Networks"/>
    <n v="0"/>
    <n v="100"/>
    <n v="100"/>
    <n v="0"/>
    <x v="9"/>
    <s v="Sub Megaprojects"/>
    <d v="2025-08-20T00:00:00"/>
    <m/>
    <m/>
    <m/>
    <m/>
    <s v="207623"/>
  </r>
  <r>
    <n v="46053"/>
    <n v="294405"/>
    <s v="QFZA - QEZ3: Roads &amp; Infrastructure at Umm Al Houl: City IV"/>
    <s v="QFZA - QEZ3: Roads &amp; Infrastructure at Umm Al Houl: City IV"/>
    <x v="3"/>
    <s v="Al Wakrah Municipality"/>
    <s v="Al Wakrah"/>
    <s v="Transport"/>
    <s v="Infrastructure"/>
    <s v="Road, Interchange"/>
    <n v="0"/>
    <n v="100"/>
    <n v="100"/>
    <n v="0"/>
    <x v="9"/>
    <s v="Sub Megaprojects"/>
    <d v="2025-08-20T00:00:00"/>
    <m/>
    <m/>
    <m/>
    <m/>
    <s v="207623"/>
  </r>
  <r>
    <n v="452390"/>
    <n v="452390"/>
    <s v="Private Developer - Jumeirah Village Circle: Alfal Residence (Plot No. JVC15CHRA003)"/>
    <s v="Private Developer - Jumeirah Village Circle: Alfal Residence (Plot No. JVC15CHRA003)"/>
    <x v="2"/>
    <s v="Emirate of Dubai"/>
    <s v="Dubai"/>
    <s v="Construction"/>
    <s v="Residential"/>
    <s v="Apartments"/>
    <n v="38"/>
    <n v="38"/>
    <n v="38"/>
    <n v="0"/>
    <x v="7"/>
    <s v="Sub Megaprojects"/>
    <d v="2025-08-20T00:00:00"/>
    <d v="2025-02-15T00:00:00"/>
    <n v="2025"/>
    <d v="2027-08-31T00:00:00"/>
    <n v="2027"/>
    <s v="273776"/>
  </r>
  <r>
    <n v="477189"/>
    <n v="477189"/>
    <s v="Al Marwan Real Estate - Tilal City: Hawa Residences"/>
    <s v="Al Marwan Real Estate - Tilal City: Hawa Residences"/>
    <x v="2"/>
    <s v="Emirate of Sharjah"/>
    <s v="Sharjah"/>
    <s v="Construction"/>
    <s v="Residential"/>
    <s v="Apartments"/>
    <n v="245"/>
    <n v="245"/>
    <n v="245"/>
    <n v="6.63"/>
    <x v="0"/>
    <s v="Sub Megaprojects"/>
    <d v="2025-08-20T00:00:00"/>
    <d v="2025-03-26T00:00:00"/>
    <n v="2025"/>
    <d v="2027-12-02T00:00:00"/>
    <n v="2027"/>
    <s v="182160"/>
  </r>
  <r>
    <n v="525965"/>
    <n v="525965"/>
    <s v="NHC - Arak Al Mukiman"/>
    <s v="NHC - Arak Al Mukiman"/>
    <x v="0"/>
    <s v="Al-Madinah Province"/>
    <s v="Madinah"/>
    <s v="Construction"/>
    <s v="Mixed-Use"/>
    <s v="Mixed-Use"/>
    <n v="0"/>
    <n v="100"/>
    <n v="100"/>
    <n v="0"/>
    <x v="1"/>
    <s v="Standalone Projects"/>
    <d v="2025-08-20T00:00:00"/>
    <d v="2026-12-10T00:00:00"/>
    <n v="2026"/>
    <d v="2029-09-09T00:00:00"/>
    <n v="2029"/>
    <s v="525965"/>
  </r>
  <r>
    <n v="524888"/>
    <n v="524888"/>
    <s v="Olayan Financing Company - Al Bustan Business Park"/>
    <s v="Olayan Financing Company - Al Bustan Business Park"/>
    <x v="0"/>
    <s v="Tabuk Province"/>
    <s v="Tabuk"/>
    <s v="Construction"/>
    <s v="Commercial"/>
    <s v="Offices"/>
    <n v="50"/>
    <n v="50"/>
    <n v="50"/>
    <n v="0.98"/>
    <x v="0"/>
    <s v="Standalone Projects"/>
    <d v="2025-08-20T00:00:00"/>
    <d v="2025-05-05T00:00:00"/>
    <n v="2025"/>
    <d v="2027-12-23T00:00:00"/>
    <n v="2027"/>
    <s v="524888"/>
  </r>
  <r>
    <n v="18463"/>
    <n v="284784"/>
    <s v="Al Hazza - Residential Building at Al Khan (Plot No. D/1230)"/>
    <s v="Al Hazza - Residential Building at Al Khan (Plot No. D/1230)"/>
    <x v="2"/>
    <s v="Emirate of Sharjah"/>
    <s v="Sharjah"/>
    <s v="Construction"/>
    <s v="Residential"/>
    <s v="Apartments"/>
    <n v="0"/>
    <n v="80"/>
    <n v="80"/>
    <n v="0"/>
    <x v="9"/>
    <s v="Standalone Projects"/>
    <d v="2025-08-20T00:00:00"/>
    <d v="2012-01-01T00:00:00"/>
    <n v="2012"/>
    <m/>
    <m/>
    <s v="284784"/>
  </r>
  <r>
    <n v="536251"/>
    <n v="536251"/>
    <s v="NHC - Dhahiya Khozam Phase 2: Taraf"/>
    <s v="NHC - Dhahiya Khozam Phase 2: Taraf"/>
    <x v="0"/>
    <s v="Riyadh Province"/>
    <s v="Riyadh"/>
    <s v="Construction"/>
    <s v="Residential"/>
    <s v="Houses, Villas"/>
    <n v="0"/>
    <n v="550"/>
    <n v="550"/>
    <n v="0"/>
    <x v="2"/>
    <s v="Sub Megaprojects"/>
    <d v="2025-08-20T00:00:00"/>
    <d v="2026-09-17T00:00:00"/>
    <n v="2026"/>
    <d v="2029-01-21T00:00:00"/>
    <n v="2029"/>
    <s v="398782"/>
  </r>
  <r>
    <n v="526003"/>
    <n v="526003"/>
    <s v="NHC - Saudi Housing Project: Al Sadan Community Homes: Suhail Gardens"/>
    <s v="NHC - Saudi Housing Project: Al Sadan Community Homes: Suhail Gardens"/>
    <x v="0"/>
    <s v="Mecca Province"/>
    <s v="Jeddah"/>
    <s v="Construction"/>
    <s v="Residential"/>
    <s v="Houses, Villas"/>
    <n v="20"/>
    <n v="20"/>
    <n v="20"/>
    <n v="11.23"/>
    <x v="0"/>
    <s v="Sub Megaprojects"/>
    <d v="2025-08-20T00:00:00"/>
    <d v="2024-02-24T00:00:00"/>
    <n v="2024"/>
    <d v="2026-06-30T00:00:00"/>
    <n v="2026"/>
    <s v="144254"/>
  </r>
  <r>
    <n v="536073"/>
    <n v="536073"/>
    <s v="Manaf Real Estate - Khayal Walk in Abha"/>
    <s v="Manaf Real Estate - Khayal Walk in Abha"/>
    <x v="0"/>
    <s v="Asir Province"/>
    <s v="Abha"/>
    <s v="Construction"/>
    <s v="Mixed-Use"/>
    <s v="Mixed-Use"/>
    <n v="40"/>
    <n v="40"/>
    <n v="40"/>
    <n v="25.98"/>
    <x v="0"/>
    <s v="Standalone Projects"/>
    <d v="2025-08-20T00:00:00"/>
    <d v="2022-02-16T00:00:00"/>
    <n v="2022"/>
    <d v="2026-12-31T00:00:00"/>
    <n v="2026"/>
    <s v="536073"/>
  </r>
  <r>
    <n v="321024"/>
    <n v="321024"/>
    <s v="Ministry of Health, Oman - Al Nahda General Hospital in Muscat"/>
    <s v="Ministry of Health, Oman - Al Nahda General Hospital in Muscat"/>
    <x v="4"/>
    <s v="Muscat Governorate"/>
    <s v="Muscat"/>
    <s v="Construction"/>
    <s v="Healthcare"/>
    <s v="Hospital, Clinic"/>
    <n v="0"/>
    <n v="30"/>
    <n v="30"/>
    <n v="0"/>
    <x v="10"/>
    <s v="Standalone Projects"/>
    <d v="2025-08-20T00:00:00"/>
    <m/>
    <m/>
    <d v="2025-08-20T00:00:00"/>
    <n v="2025"/>
    <s v="321024"/>
  </r>
  <r>
    <n v="19627"/>
    <n v="196748"/>
    <s v="Omran - Mina Sultan Qaboos Waterfront"/>
    <s v="Omran - Mina Sultan Qaboos Waterfront"/>
    <x v="4"/>
    <s v="Muscat Governorate"/>
    <s v="Muscat"/>
    <s v="Construction"/>
    <s v="Mixed-Use"/>
    <s v="Mixed-Use"/>
    <n v="0"/>
    <n v="2000"/>
    <n v="1110"/>
    <n v="0"/>
    <x v="0"/>
    <s v="Parent Megaprojects"/>
    <d v="2025-08-20T00:00:00"/>
    <d v="2016-11-18T00:00:00"/>
    <n v="2016"/>
    <d v="2028-01-29T00:00:00"/>
    <n v="2028"/>
    <s v="196748"/>
  </r>
  <r>
    <n v="32217"/>
    <n v="256580"/>
    <s v="Omran - Mina Sultan Qaboos Waterfront: Phase 2"/>
    <s v="Omran - Mina Sultan Qaboos Waterfront: Phase 2"/>
    <x v="4"/>
    <s v="Muscat Governorate"/>
    <s v="Muscat"/>
    <s v="Construction"/>
    <s v="Mixed-Use"/>
    <s v="Mixed-Use"/>
    <n v="0"/>
    <n v="150"/>
    <n v="150"/>
    <n v="0"/>
    <x v="9"/>
    <s v="Sub Megaprojects"/>
    <d v="2025-08-20T00:00:00"/>
    <m/>
    <m/>
    <m/>
    <m/>
    <s v="196748"/>
  </r>
  <r>
    <n v="513544"/>
    <n v="513544"/>
    <s v="Azizi Developments - Azizi Venice: Residential &amp; Commercial Building (Plot No. AV.LR005)"/>
    <s v="Azizi Developments - Azizi Venice: Residential &amp; Commercial Building (Plot No. AV.LR005)"/>
    <x v="2"/>
    <s v="Emirate of Dubai"/>
    <s v="Dubai"/>
    <s v="Construction"/>
    <s v="Mixed-Use"/>
    <s v="Mixed-Use"/>
    <n v="28"/>
    <n v="28"/>
    <n v="28"/>
    <n v="1.22"/>
    <x v="0"/>
    <s v="Sub Megaprojects"/>
    <d v="2025-08-20T00:00:00"/>
    <d v="2024-12-31T00:00:00"/>
    <n v="2024"/>
    <d v="2027-07-31T00:00:00"/>
    <n v="2027"/>
    <s v="397850"/>
  </r>
  <r>
    <n v="536295"/>
    <n v="536295"/>
    <s v="Dubai Municipality - Jebel Ali Sewage Treatment Plant: Storm Water Network: Phase 1 and Phase 2"/>
    <s v="Dubai Municipality - Jebel Ali Sewage Treatment Plant: Storm Water Network: Phase 1 and Phase 2"/>
    <x v="2"/>
    <s v="Emirate of Dubai"/>
    <s v="Dubai"/>
    <s v="Water"/>
    <s v="Treatment"/>
    <s v="Water Treatment Plant"/>
    <n v="0"/>
    <n v="250"/>
    <n v="250"/>
    <n v="0"/>
    <x v="3"/>
    <s v="Standalone Projects"/>
    <d v="2025-08-20T00:00:00"/>
    <d v="2025-12-31T00:00:00"/>
    <n v="2025"/>
    <d v="2029-04-30T00:00:00"/>
    <n v="2029"/>
    <s v="536295"/>
  </r>
  <r>
    <n v="417366"/>
    <n v="417366"/>
    <s v="Imtiaz Developments - Jumeirah Village Circle: Luxor (Plot No. JVC14AHRA004)"/>
    <s v="Imtiaz Developments - Jumeirah Village Circle: Luxor (Plot No. JVC14AHRA004)"/>
    <x v="2"/>
    <s v="Emirate of Dubai"/>
    <s v="Dubai"/>
    <s v="Construction"/>
    <s v="Mixed-Use"/>
    <s v="Mixed-Use"/>
    <n v="25"/>
    <n v="25"/>
    <n v="25"/>
    <n v="14.55"/>
    <x v="0"/>
    <s v="Sub Megaprojects"/>
    <d v="2025-08-20T00:00:00"/>
    <d v="2023-06-30T00:00:00"/>
    <n v="2023"/>
    <d v="2026-09-13T00:00:00"/>
    <n v="2026"/>
    <s v="273776"/>
  </r>
  <r>
    <n v="344490"/>
    <n v="344490"/>
    <s v="Gulf General Investment - Jumeirah Village Circle: Residential Building (Plot No. JVC12DHRS200)"/>
    <s v="Gulf General Investment - Jumeirah Village Circle: Residential Building (Plot No. JVC12DHRS200)"/>
    <x v="2"/>
    <s v="Emirate of Dubai"/>
    <s v="Dubai"/>
    <s v="Construction"/>
    <s v="Residential"/>
    <s v="Apartments"/>
    <n v="80"/>
    <n v="80"/>
    <n v="80"/>
    <n v="0"/>
    <x v="9"/>
    <s v="Sub Megaprojects"/>
    <d v="2025-08-20T00:00:00"/>
    <d v="2021-02-15T00:00:00"/>
    <n v="2021"/>
    <m/>
    <m/>
    <s v="273776"/>
  </r>
  <r>
    <n v="420862"/>
    <n v="420862"/>
    <s v="Private Developer - Commercial and Residential Building at Al Majaaz 3 (Plot No. 615)"/>
    <s v="Private Developer - Commercial and Residential Building at Al Majaaz 3 (Plot No. 615)"/>
    <x v="2"/>
    <s v="Emirate of Sharjah"/>
    <s v="Sharjah"/>
    <s v="Construction"/>
    <s v="Mixed-Use"/>
    <s v="Mixed-Use"/>
    <n v="50"/>
    <n v="50"/>
    <n v="50"/>
    <n v="45"/>
    <x v="0"/>
    <s v="Standalone Projects"/>
    <d v="2025-08-20T00:00:00"/>
    <d v="2023-04-19T00:00:00"/>
    <n v="2023"/>
    <d v="2026-01-20T00:00:00"/>
    <n v="2026"/>
    <s v="420862"/>
  </r>
  <r>
    <n v="403252"/>
    <n v="403252"/>
    <s v="MoD, Saudi Arabia - Rehabilitation of Facilities &amp; Aircraft Bunkers for Hail Advanced Airbase"/>
    <s v="MoD, Saudi Arabia - Rehabilitation of Facilities &amp; Aircraft Bunkers for Hail Advanced Airbase"/>
    <x v="0"/>
    <s v="Hail Province"/>
    <s v="Hail"/>
    <s v="Transport"/>
    <s v="Infrastructure"/>
    <s v="Apron, Runway"/>
    <n v="0"/>
    <n v="240"/>
    <n v="240"/>
    <n v="0"/>
    <x v="8"/>
    <s v="Standalone Projects"/>
    <d v="2025-08-20T00:00:00"/>
    <d v="2026-06-22T00:00:00"/>
    <n v="2026"/>
    <d v="2029-03-26T00:00:00"/>
    <n v="2029"/>
    <s v="403252"/>
  </r>
  <r>
    <n v="443574"/>
    <n v="443574"/>
    <s v="Binghatti Developers - Jumeirah  Village Circle: Binghatti Phoenix"/>
    <s v="Binghatti Developers - Jumeirah  Village Circle: Binghatti Phoenix"/>
    <x v="2"/>
    <s v="Emirate of Dubai"/>
    <s v="Dubai"/>
    <s v="Construction"/>
    <s v="Residential"/>
    <s v="Apartments"/>
    <n v="80"/>
    <n v="80"/>
    <n v="80"/>
    <n v="79.59"/>
    <x v="6"/>
    <s v="Sub Megaprojects"/>
    <d v="2025-08-20T00:00:00"/>
    <d v="2024-05-30T00:00:00"/>
    <n v="2024"/>
    <d v="2025-08-02T00:00:00"/>
    <n v="2025"/>
    <s v="273776"/>
  </r>
  <r>
    <n v="525315"/>
    <n v="525315"/>
    <s v="Binghatti Properties - Jumeirah Village Circle: Binghatti Circle (Plot No. JVC13RHRG001)"/>
    <s v="Binghatti Properties - Jumeirah Village Circle: Binghatti Circle (Plot No. JVC13RHRG001)"/>
    <x v="2"/>
    <s v="Emirate of Dubai"/>
    <s v="Dubai"/>
    <s v="Construction"/>
    <s v="Mixed-Use"/>
    <s v="Mixed-Use"/>
    <n v="200"/>
    <n v="200"/>
    <n v="200"/>
    <n v="7.37"/>
    <x v="0"/>
    <s v="Sub Megaprojects"/>
    <d v="2025-08-20T00:00:00"/>
    <d v="2025-02-01T00:00:00"/>
    <n v="2025"/>
    <d v="2027-05-31T00:00:00"/>
    <n v="2027"/>
    <s v="273776"/>
  </r>
  <r>
    <n v="467038"/>
    <n v="467038"/>
    <s v="RTA, Sharjah - Internal Roads in Al Khan &amp; Al Mamzar Phase 1 (R 1665)"/>
    <s v="RTA, Sharjah - Internal Roads in Al Khan &amp; Al Mamzar Phase 1 (R 1665)"/>
    <x v="2"/>
    <s v="Emirate of Sharjah"/>
    <s v="Sharjah"/>
    <s v="Transport"/>
    <s v="Infrastructure"/>
    <s v="Road, Interchange"/>
    <n v="10"/>
    <n v="10"/>
    <n v="10"/>
    <n v="0"/>
    <x v="7"/>
    <s v="Standalone Projects"/>
    <d v="2025-08-20T00:00:00"/>
    <d v="2024-09-26T00:00:00"/>
    <n v="2024"/>
    <d v="2027-11-29T00:00:00"/>
    <n v="2027"/>
    <s v="467038"/>
  </r>
  <r>
    <n v="396410"/>
    <n v="396410"/>
    <s v="SABIC - PKN MTBE project"/>
    <s v="SABIC - PKN MTBE project"/>
    <x v="0"/>
    <s v="Eastern Province"/>
    <s v="Jubail"/>
    <s v="Chemical"/>
    <s v="Production"/>
    <s v="Petrochemical Plant"/>
    <n v="100"/>
    <n v="100"/>
    <n v="100"/>
    <n v="98.84"/>
    <x v="6"/>
    <s v="Standalone Projects"/>
    <d v="2025-08-20T00:00:00"/>
    <d v="2022-12-13T00:00:00"/>
    <n v="2022"/>
    <d v="2025-08-15T00:00:00"/>
    <n v="2025"/>
    <s v="396410"/>
  </r>
  <r>
    <n v="525907"/>
    <n v="525907"/>
    <s v="KOC - Magwa 'C', Burgan 'H' and Burgan 'I 132kV Substations"/>
    <s v="KOC - Magwa 'C', Burgan 'H' and Burgan 'I 132kV Substations"/>
    <x v="1"/>
    <s v="Al-Ahmadi Governorate"/>
    <s v="Mina Al-Ahmadi"/>
    <s v="Power"/>
    <s v="Transmission"/>
    <s v="Substation, Control Centre"/>
    <n v="0"/>
    <n v="150"/>
    <n v="150"/>
    <n v="0"/>
    <x v="3"/>
    <s v="Standalone Projects"/>
    <d v="2025-08-20T00:00:00"/>
    <d v="2026-02-16T00:00:00"/>
    <n v="2026"/>
    <d v="2028-07-30T00:00:00"/>
    <n v="2028"/>
    <s v="525907"/>
  </r>
  <r>
    <n v="405287"/>
    <n v="405287"/>
    <s v="DAMAC - Business Bay: Canal Heights 2 (Plot No. 3460412)"/>
    <s v="DAMAC - Business Bay: Canal Heights 2 (Plot No. 3460412)"/>
    <x v="2"/>
    <s v="Emirate of Dubai"/>
    <s v="Dubai"/>
    <s v="Construction"/>
    <s v="Residential"/>
    <s v="Apartments"/>
    <n v="45"/>
    <n v="45"/>
    <n v="45"/>
    <n v="2.72"/>
    <x v="0"/>
    <s v="Sub Megaprojects"/>
    <d v="2025-08-20T00:00:00"/>
    <d v="2024-07-10T00:00:00"/>
    <n v="2024"/>
    <d v="2027-09-30T00:00:00"/>
    <n v="2027"/>
    <s v="120886"/>
  </r>
  <r>
    <n v="346701"/>
    <n v="346701"/>
    <s v="Kuwait City Municipality - Al Jahra Corniche"/>
    <s v="Kuwait City Municipality - Al Jahra Corniche"/>
    <x v="1"/>
    <s v="Al-Jahra Governorate"/>
    <m/>
    <s v="Construction"/>
    <s v="Mixed-Use"/>
    <s v="Mixed-Use"/>
    <n v="0"/>
    <n v="2321"/>
    <n v="2121"/>
    <n v="0"/>
    <x v="8"/>
    <s v="Parent Megaprojects"/>
    <d v="2025-08-20T00:00:00"/>
    <d v="2026-04-12T00:00:00"/>
    <n v="2026"/>
    <d v="2028-12-31T00:00:00"/>
    <n v="2028"/>
    <s v="346701"/>
  </r>
  <r>
    <n v="395097"/>
    <n v="395097"/>
    <s v="Kuwait City Municipality - Al Jahra Corniche: Waterfront Development"/>
    <s v="Kuwait City Municipality - Al Jahra Corniche: Waterfront Development"/>
    <x v="1"/>
    <s v="Al-Jahra Governorate"/>
    <m/>
    <s v="Construction"/>
    <s v="Mixed-Use"/>
    <s v="Mixed-Use"/>
    <n v="0"/>
    <n v="200"/>
    <n v="200"/>
    <n v="0"/>
    <x v="8"/>
    <s v="Sub Megaprojects"/>
    <d v="2025-08-20T00:00:00"/>
    <d v="2026-04-12T00:00:00"/>
    <n v="2026"/>
    <d v="2028-12-31T00:00:00"/>
    <n v="2028"/>
    <s v="346701"/>
  </r>
  <r>
    <n v="422670"/>
    <n v="422670"/>
    <s v="Private Developer - School Building in Sharjah (Plot No. 5900)"/>
    <s v="Private Developer - School Building in Sharjah (Plot No. 5900)"/>
    <x v="2"/>
    <s v="Emirate of Sharjah"/>
    <s v="Sharjah"/>
    <s v="Construction"/>
    <s v="Education"/>
    <s v="University, School"/>
    <n v="12"/>
    <n v="12"/>
    <n v="12"/>
    <n v="11.07"/>
    <x v="0"/>
    <s v="Standalone Projects"/>
    <d v="2025-08-19T00:00:00"/>
    <d v="2023-06-30T00:00:00"/>
    <n v="2023"/>
    <d v="2025-12-26T00:00:00"/>
    <n v="2025"/>
    <s v="422670"/>
  </r>
  <r>
    <n v="493090"/>
    <n v="493090"/>
    <s v="Private Developer - Jumeirah Village Circle: Ashton Park The Second (Plot No. JVC14MRPOO5/6817172)"/>
    <s v="Private Developer - Jumeirah Village Circle: Ashton Park The Second (Plot No. JVC14MRPOO5/6817172)"/>
    <x v="2"/>
    <s v="Emirate of Dubai"/>
    <s v="Dubai"/>
    <s v="Construction"/>
    <s v="Residential"/>
    <s v="Apartments"/>
    <n v="15"/>
    <n v="15"/>
    <n v="15"/>
    <n v="0.38"/>
    <x v="0"/>
    <s v="Sub Megaprojects"/>
    <d v="2025-08-19T00:00:00"/>
    <d v="2025-04-01T00:00:00"/>
    <n v="2025"/>
    <d v="2027-08-30T00:00:00"/>
    <n v="2027"/>
    <s v="273776"/>
  </r>
  <r>
    <n v="421396"/>
    <n v="421396"/>
    <s v="Sharjah Islamic Bank - Residential Building at Al Khan ( Plot No: 1397 )"/>
    <s v="Sharjah Islamic Bank - Residential Building at Al Khan ( Plot No: 1397 )"/>
    <x v="2"/>
    <s v="Emirate of Sharjah"/>
    <s v="Sharjah"/>
    <s v="Construction"/>
    <s v="Residential"/>
    <s v="Apartments"/>
    <n v="56"/>
    <n v="56"/>
    <n v="56"/>
    <n v="28.87"/>
    <x v="0"/>
    <s v="Standalone Projects"/>
    <d v="2025-08-19T00:00:00"/>
    <d v="2023-04-09T00:00:00"/>
    <n v="2023"/>
    <d v="2026-12-18T00:00:00"/>
    <n v="2026"/>
    <s v="421396"/>
  </r>
  <r>
    <n v="419602"/>
    <n v="419602"/>
    <s v="Iman Developers - Jumeirah Village Circle: 10 Oxford (Plot No. JVC10TMRP200AB)"/>
    <s v="Iman Developers - Jumeirah Village Circle: 10 Oxford (Plot No. JVC10TMRP200AB)"/>
    <x v="2"/>
    <s v="Emirate of Dubai"/>
    <s v="Dubai"/>
    <s v="Construction"/>
    <s v="Residential"/>
    <s v="Apartments"/>
    <n v="113"/>
    <n v="113"/>
    <n v="113"/>
    <n v="23.36"/>
    <x v="0"/>
    <s v="Sub Megaprojects"/>
    <d v="2025-08-19T00:00:00"/>
    <d v="2024-07-10T00:00:00"/>
    <n v="2024"/>
    <d v="2026-12-17T00:00:00"/>
    <n v="2026"/>
    <s v="273776"/>
  </r>
  <r>
    <n v="475016"/>
    <n v="475016"/>
    <s v="Citi Developer - Jumeirah Village Circle: Allura Residences (Plot No. JVC11GOHR007)"/>
    <s v="Citi Developer - Jumeirah Village Circle: Allura Residences (Plot No. JVC11GOHR007)"/>
    <x v="2"/>
    <s v="Emirate of Dubai"/>
    <s v="Dubai"/>
    <s v="Construction"/>
    <s v="Residential"/>
    <s v="Apartments"/>
    <n v="0"/>
    <n v="40"/>
    <n v="40"/>
    <n v="0"/>
    <x v="3"/>
    <s v="Sub Megaprojects"/>
    <d v="2025-08-19T00:00:00"/>
    <d v="2025-12-24T00:00:00"/>
    <n v="2025"/>
    <d v="2028-02-25T00:00:00"/>
    <n v="2028"/>
    <s v="273776"/>
  </r>
  <r>
    <n v="444130"/>
    <n v="444130"/>
    <s v="Zimaya Properties - JVC: Belle Reve (Plot No. JVC15RMRA700DA)"/>
    <s v="Zimaya Properties - JVC: Belle Reve (Plot No. JVC15RMRA700DA)"/>
    <x v="2"/>
    <s v="Emirate of Dubai"/>
    <s v="Dubai"/>
    <s v="Construction"/>
    <s v="Mixed-Use"/>
    <s v="Mixed-Use"/>
    <n v="14"/>
    <n v="14"/>
    <n v="14"/>
    <n v="1.02"/>
    <x v="0"/>
    <s v="Sub Megaprojects"/>
    <d v="2025-08-19T00:00:00"/>
    <d v="2024-10-09T00:00:00"/>
    <n v="2024"/>
    <d v="2027-03-09T00:00:00"/>
    <n v="2027"/>
    <s v="273776"/>
  </r>
  <r>
    <n v="441557"/>
    <n v="441557"/>
    <s v="Al Thuriah - 88 Tower at Al Khan"/>
    <s v="Al Thuriah - 88 Tower at Al Khan"/>
    <x v="2"/>
    <s v="Emirate of Sharjah"/>
    <s v="Sharjah"/>
    <s v="Construction"/>
    <s v="Residential"/>
    <s v="Apartments"/>
    <n v="88"/>
    <n v="88"/>
    <n v="88"/>
    <n v="29.74"/>
    <x v="0"/>
    <s v="Standalone Projects"/>
    <d v="2025-08-19T00:00:00"/>
    <d v="2024-02-20T00:00:00"/>
    <n v="2024"/>
    <d v="2026-12-30T00:00:00"/>
    <n v="2026"/>
    <s v="441557"/>
  </r>
  <r>
    <n v="45363"/>
    <n v="292665"/>
    <s v="Al Sharq Investment - Jumeirah Village Circle: Residential Building (Plot No. JVC16BMRM004)"/>
    <s v="Al Sharq Investment - Jumeirah Village Circle: Residential Building (Plot No. JVC16BMRM004)"/>
    <x v="2"/>
    <s v="Emirate of Dubai"/>
    <s v="Dubai"/>
    <s v="Construction"/>
    <s v="Residential"/>
    <s v="Apartments"/>
    <n v="0"/>
    <n v="30"/>
    <n v="30"/>
    <n v="0"/>
    <x v="9"/>
    <s v="Sub Megaprojects"/>
    <d v="2025-08-19T00:00:00"/>
    <m/>
    <m/>
    <m/>
    <m/>
    <s v="273776"/>
  </r>
  <r>
    <n v="367332"/>
    <n v="367332"/>
    <s v="Al Thuriah - Sharjah Terraces at Al Khan (Plot No. 1244)"/>
    <s v="Al Thuriah - Sharjah Terraces at Al Khan (Plot No. 1244)"/>
    <x v="2"/>
    <s v="Emirate of Sharjah"/>
    <s v="Sharjah"/>
    <s v="Construction"/>
    <s v="Residential"/>
    <s v="Apartments"/>
    <n v="60"/>
    <n v="60"/>
    <n v="60"/>
    <n v="56.95"/>
    <x v="0"/>
    <s v="Standalone Projects"/>
    <d v="2025-08-19T00:00:00"/>
    <d v="2022-03-30T00:00:00"/>
    <n v="2022"/>
    <d v="2025-12-30T00:00:00"/>
    <n v="2025"/>
    <s v="367332"/>
  </r>
  <r>
    <n v="451974"/>
    <n v="451974"/>
    <s v="Green Group - JVC: The Autograph I (Plot No. JVC13NOHR400A)"/>
    <s v="Green Group - JVC: The Autograph I (Plot No. JVC13NOHR400A)"/>
    <x v="2"/>
    <s v="Emirate of Dubai"/>
    <s v="Dubai"/>
    <s v="Construction"/>
    <s v="Mixed-Use"/>
    <s v="Mixed-Use"/>
    <n v="0"/>
    <n v="70"/>
    <n v="70"/>
    <n v="0"/>
    <x v="5"/>
    <s v="Sub Megaprojects"/>
    <d v="2025-08-19T00:00:00"/>
    <d v="2025-10-23T00:00:00"/>
    <n v="2025"/>
    <d v="2027-12-30T00:00:00"/>
    <n v="2027"/>
    <s v="273776"/>
  </r>
  <r>
    <n v="474401"/>
    <n v="474401"/>
    <s v="MAK Developers -  Jumeirah Village Circle: MAK I'Sola Bella"/>
    <s v="MAK Developers -  Jumeirah Village Circle: MAK I'Sola Bella"/>
    <x v="2"/>
    <s v="Emirate of Dubai"/>
    <s v="Dubai"/>
    <s v="Construction"/>
    <s v="Residential"/>
    <s v="Apartments"/>
    <n v="18"/>
    <n v="18"/>
    <n v="18"/>
    <n v="0.72"/>
    <x v="0"/>
    <s v="Sub Megaprojects"/>
    <d v="2025-08-19T00:00:00"/>
    <d v="2024-12-10T00:00:00"/>
    <n v="2024"/>
    <d v="2027-09-05T00:00:00"/>
    <n v="2027"/>
    <s v="273776"/>
  </r>
  <r>
    <n v="348050"/>
    <n v="348050"/>
    <s v="Madinah Municipality - Saud Square Shopping Mall"/>
    <s v="Madinah Municipality - Saud Square Shopping Mall"/>
    <x v="0"/>
    <s v="Al-Madinah Province"/>
    <s v="Madinah"/>
    <s v="Construction"/>
    <s v="Retail"/>
    <s v="Mall, Market"/>
    <n v="40"/>
    <n v="40"/>
    <n v="40"/>
    <n v="39.5"/>
    <x v="6"/>
    <s v="Standalone Projects"/>
    <d v="2025-08-19T00:00:00"/>
    <d v="2022-05-18T00:00:00"/>
    <n v="2022"/>
    <d v="2025-08-13T00:00:00"/>
    <n v="2025"/>
    <s v="348050"/>
  </r>
  <r>
    <n v="327169"/>
    <n v="327169"/>
    <s v="MoMRAH, Saudi Arabia - Saudi Housing Project: Eastern Hajr Residential Complex"/>
    <s v="MoMRAH, Saudi Arabia - Saudi Housing Project: Eastern Hajr Residential Complex"/>
    <x v="0"/>
    <s v="Eastern Province"/>
    <s v="Ahsa"/>
    <s v="Construction"/>
    <s v="Residential"/>
    <s v="Houses, Villas"/>
    <n v="40"/>
    <n v="40"/>
    <n v="40"/>
    <n v="0"/>
    <x v="9"/>
    <s v="Sub Megaprojects"/>
    <d v="2025-08-19T00:00:00"/>
    <d v="2019-05-21T00:00:00"/>
    <n v="2019"/>
    <m/>
    <m/>
    <s v="144254"/>
  </r>
  <r>
    <n v="504873"/>
    <n v="504873"/>
    <s v="RCJY - Service Buildings in Ras Al Khair Economic Zone"/>
    <s v="RCJY - Service Buildings in Ras Al Khair Economic Zone"/>
    <x v="0"/>
    <s v="Eastern Province"/>
    <s v="Ras Al Khair"/>
    <s v="Construction"/>
    <s v="Public"/>
    <s v="Government Facility"/>
    <n v="0"/>
    <n v="20"/>
    <n v="20"/>
    <n v="0"/>
    <x v="3"/>
    <s v="Standalone Projects"/>
    <d v="2025-08-19T00:00:00"/>
    <d v="2025-11-28T00:00:00"/>
    <n v="2025"/>
    <d v="2029-03-31T00:00:00"/>
    <n v="2029"/>
    <s v="504873"/>
  </r>
  <r>
    <n v="423096"/>
    <n v="423096"/>
    <s v="Al Jumaiah - Staybridge Suites Taif"/>
    <s v="Al Jumaiah - Staybridge Suites Taif"/>
    <x v="0"/>
    <s v="Mecca Province"/>
    <s v="Taif"/>
    <s v="Construction"/>
    <s v="Hospitality"/>
    <s v="Hotel, Resort"/>
    <n v="40"/>
    <n v="40"/>
    <n v="40"/>
    <n v="29.46"/>
    <x v="0"/>
    <s v="Standalone Projects"/>
    <d v="2025-08-19T00:00:00"/>
    <d v="2024-01-01T00:00:00"/>
    <n v="2024"/>
    <d v="2026-02-20T00:00:00"/>
    <n v="2026"/>
    <s v="423096"/>
  </r>
  <r>
    <n v="469324"/>
    <n v="469324"/>
    <s v="Saudi Real Estate Al Akaria - Telal Al Riyadh Mixed Use Project in Al Malqa"/>
    <s v="Saudi Real Estate Al Akaria - Telal Al Riyadh Mixed Use Project in Al Malqa"/>
    <x v="0"/>
    <s v="Riyadh Province"/>
    <s v="Riyadh"/>
    <s v="Construction"/>
    <s v="Mixed-Use"/>
    <s v="Mixed-Use"/>
    <n v="43"/>
    <n v="43"/>
    <n v="43"/>
    <n v="37.700000000000003"/>
    <x v="0"/>
    <s v="Standalone Projects"/>
    <d v="2025-08-19T00:00:00"/>
    <d v="2024-03-31T00:00:00"/>
    <n v="2024"/>
    <d v="2025-12-31T00:00:00"/>
    <n v="2025"/>
    <s v="469324"/>
  </r>
  <r>
    <n v="39721"/>
    <n v="221425"/>
    <s v="Red Sea Global - The Red Sea Tourism Project"/>
    <s v="Red Sea Global - The Red Sea Tourism Project"/>
    <x v="0"/>
    <s v="Tabuk Province"/>
    <m/>
    <s v="Construction"/>
    <s v="Hospitality"/>
    <s v="Hotel, Resort"/>
    <n v="0"/>
    <n v="17270"/>
    <n v="290"/>
    <n v="0"/>
    <x v="0"/>
    <s v="Parent Megaprojects"/>
    <d v="2025-08-19T00:00:00"/>
    <d v="2019-03-24T00:00:00"/>
    <n v="2019"/>
    <d v="2034-07-31T00:00:00"/>
    <n v="2034"/>
    <s v="221425"/>
  </r>
  <r>
    <n v="47469"/>
    <n v="297285"/>
    <s v="Red Sea Global - The Red Sea Tourism Project: Phase 1"/>
    <s v="Red Sea Global - The Red Sea Tourism Project: Phase 1"/>
    <x v="0"/>
    <s v="Tabuk Province"/>
    <m/>
    <s v="Construction"/>
    <s v="Hospitality"/>
    <s v="Hotel, Resort"/>
    <n v="0"/>
    <n v="9000"/>
    <n v="1505"/>
    <n v="0"/>
    <x v="0"/>
    <s v="Sub Megaprojects with Child"/>
    <d v="2025-08-19T00:00:00"/>
    <d v="2019-03-24T00:00:00"/>
    <n v="2019"/>
    <d v="2028-12-27T00:00:00"/>
    <n v="2028"/>
    <s v="221425"/>
  </r>
  <r>
    <n v="441721"/>
    <n v="441721"/>
    <s v="Sharjah City - Renovation Works in Al Khan (Plot No. DA11)"/>
    <s v="Sharjah City - Renovation Works in Al Khan (Plot No. DA11)"/>
    <x v="2"/>
    <s v="Emirate of Sharjah"/>
    <s v="Sharjah"/>
    <s v="Construction"/>
    <s v="Residential"/>
    <s v="Apartments"/>
    <n v="20"/>
    <n v="20"/>
    <n v="20"/>
    <n v="19.760000000000002"/>
    <x v="6"/>
    <s v="Standalone Projects"/>
    <d v="2025-08-19T00:00:00"/>
    <d v="2022-10-01T00:00:00"/>
    <n v="2022"/>
    <d v="2025-08-07T00:00:00"/>
    <n v="2025"/>
    <s v="441721"/>
  </r>
  <r>
    <n v="46775"/>
    <n v="296586"/>
    <s v="Private Developer - Jumeirah Village Circle: Mixed-Use Building (Plot No. JVC11CCMRH015)"/>
    <s v="Private Developer - Jumeirah Village Circle: Mixed-Use Building (Plot No. JVC11CCMRH015)"/>
    <x v="2"/>
    <s v="Emirate of Dubai"/>
    <s v="Dubai"/>
    <s v="Construction"/>
    <s v="Mixed-Use"/>
    <s v="Mixed-Use"/>
    <n v="28"/>
    <n v="28"/>
    <n v="28"/>
    <n v="27.8"/>
    <x v="6"/>
    <s v="Sub Megaprojects"/>
    <d v="2025-08-19T00:00:00"/>
    <d v="2023-05-31T00:00:00"/>
    <n v="2023"/>
    <d v="2025-08-11T00:00:00"/>
    <n v="2025"/>
    <s v="273776"/>
  </r>
  <r>
    <n v="421399"/>
    <n v="421399"/>
    <s v="Private Developer - Residential Building in Al Taawun Sharjah (Plot No: 230)"/>
    <s v="Private Developer - Residential Building in Al Taawun Sharjah (Plot No: 230)"/>
    <x v="2"/>
    <s v="Emirate of Sharjah"/>
    <s v="Sharjah"/>
    <s v="Construction"/>
    <s v="Residential"/>
    <s v="Apartments"/>
    <n v="25"/>
    <n v="25"/>
    <n v="25"/>
    <n v="24.73"/>
    <x v="6"/>
    <s v="Standalone Projects"/>
    <d v="2025-08-19T00:00:00"/>
    <d v="2023-04-01T00:00:00"/>
    <n v="2023"/>
    <d v="2025-08-07T00:00:00"/>
    <n v="2025"/>
    <s v="421399"/>
  </r>
  <r>
    <n v="416984"/>
    <n v="416984"/>
    <s v="PDO - Riyah Wind Power Farm (IPP)"/>
    <s v="PDO - Riyah Wind Power Farm (IPP)"/>
    <x v="4"/>
    <s v="Dhofar Governorate"/>
    <s v="Salalah"/>
    <s v="Power"/>
    <s v="Generation"/>
    <s v="Wind Power Farm"/>
    <n v="0"/>
    <n v="200"/>
    <n v="0"/>
    <n v="0"/>
    <x v="0"/>
    <s v="Parent Megaprojects"/>
    <d v="2025-08-19T00:00:00"/>
    <d v="2024-11-01T00:00:00"/>
    <n v="2024"/>
    <d v="2026-12-25T00:00:00"/>
    <n v="2026"/>
    <s v="416984"/>
  </r>
  <r>
    <n v="416964"/>
    <n v="416964"/>
    <s v="PDO - Riyah Wind Power Farm (IPP): Riyah 2"/>
    <s v="PDO - Riyah Wind Power Farm (IPP): Riyah 2"/>
    <x v="4"/>
    <s v="Dhofar Governorate"/>
    <s v="Salalah"/>
    <s v="Power"/>
    <s v="Generation"/>
    <s v="Wind Power Farm"/>
    <n v="100"/>
    <n v="100"/>
    <n v="100"/>
    <n v="7.79"/>
    <x v="0"/>
    <s v="Sub Megaprojects"/>
    <d v="2025-08-19T00:00:00"/>
    <d v="2024-11-01T00:00:00"/>
    <n v="2024"/>
    <d v="2026-12-25T00:00:00"/>
    <n v="2026"/>
    <s v="416984"/>
  </r>
  <r>
    <n v="536254"/>
    <n v="536254"/>
    <s v="DEWA - Glass Reinforced Epoxy Water Transmission Pipelines Works (2132500063)"/>
    <s v="DEWA - Glass Reinforced Epoxy Water Transmission Pipelines Works (2132500063)"/>
    <x v="2"/>
    <s v="Emirate of Dubai"/>
    <s v="Dubai"/>
    <s v="Water"/>
    <s v="Transmission"/>
    <s v="Water Pipeline"/>
    <n v="0"/>
    <n v="50"/>
    <n v="50"/>
    <n v="0"/>
    <x v="5"/>
    <s v="Standalone Projects"/>
    <d v="2025-08-19T00:00:00"/>
    <d v="2025-10-31T00:00:00"/>
    <n v="2025"/>
    <d v="2028-12-31T00:00:00"/>
    <n v="2028"/>
    <s v="536254"/>
  </r>
  <r>
    <n v="512755"/>
    <n v="512755"/>
    <s v="Meranti Green Steel - Green Iron Production Plant in Duqm"/>
    <s v="Meranti Green Steel - Green Iron Production Plant in Duqm"/>
    <x v="4"/>
    <s v="Al Wusta Governorate"/>
    <s v="Duqm"/>
    <s v="Industrial"/>
    <s v="Production"/>
    <s v="Steel"/>
    <n v="0"/>
    <n v="500"/>
    <n v="500"/>
    <n v="0"/>
    <x v="1"/>
    <s v="Standalone Projects"/>
    <d v="2025-08-19T00:00:00"/>
    <d v="2027-02-05T00:00:00"/>
    <n v="2027"/>
    <d v="2029-06-25T00:00:00"/>
    <n v="2029"/>
    <s v="512755"/>
  </r>
  <r>
    <n v="450529"/>
    <n v="450529"/>
    <s v="MHUP, Oman - Al Khuwair Downtown and Waterfront Development: Marina Infrastructure Works: Package 1 (Breakwater)"/>
    <s v="MHUP, Oman - Al Khuwair Downtown and Waterfront Development: Marina Infrastructure Works: Package 1 (Breakwater)"/>
    <x v="4"/>
    <s v="Muscat Governorate"/>
    <s v="Muscat"/>
    <s v="Transport"/>
    <s v="Terminal"/>
    <s v="Seaport"/>
    <n v="0"/>
    <n v="115"/>
    <n v="115"/>
    <n v="0"/>
    <x v="5"/>
    <s v="Sub Megaprojects"/>
    <d v="2025-08-19T00:00:00"/>
    <d v="2025-10-20T00:00:00"/>
    <n v="2025"/>
    <d v="2028-02-29T00:00:00"/>
    <n v="2028"/>
    <s v="440520"/>
  </r>
  <r>
    <n v="480358"/>
    <n v="480358"/>
    <s v="Ashghal - Road and Infrastructure Work for Al Khor Industrial Area Phase 1"/>
    <s v="Ashghal - Road and Infrastructure Work for Al Khor Industrial Area Phase 1"/>
    <x v="3"/>
    <s v="Al Khor Municipality"/>
    <s v="Al Khor"/>
    <s v="Transport"/>
    <s v="Infrastructure"/>
    <s v="Streets, Utility Networks"/>
    <n v="0"/>
    <n v="40"/>
    <n v="40"/>
    <n v="0"/>
    <x v="1"/>
    <s v="Standalone Projects"/>
    <d v="2025-08-19T00:00:00"/>
    <d v="2027-03-10T00:00:00"/>
    <n v="2027"/>
    <d v="2029-08-10T00:00:00"/>
    <n v="2029"/>
    <s v="480358"/>
  </r>
  <r>
    <n v="512777"/>
    <n v="512777"/>
    <s v="Madayn - Entrepreneurship Industrial Complex in Mahas Industrial city"/>
    <s v="Madayn - Entrepreneurship Industrial Complex in Mahas Industrial city"/>
    <x v="4"/>
    <s v="Musandam Governorate"/>
    <s v="Khasab"/>
    <s v="Industrial"/>
    <s v="Production"/>
    <s v="Other"/>
    <n v="0"/>
    <n v="20"/>
    <n v="20"/>
    <n v="0"/>
    <x v="3"/>
    <s v="Standalone Projects"/>
    <d v="2025-08-19T00:00:00"/>
    <d v="2025-11-10T00:00:00"/>
    <n v="2025"/>
    <d v="2028-03-20T00:00:00"/>
    <n v="2028"/>
    <s v="512777"/>
  </r>
  <r>
    <n v="442929"/>
    <n v="442929"/>
    <s v="Oman LNG - Synthetic Methane for Carbon Emission Reduction Plant"/>
    <s v="Oman LNG - Synthetic Methane for Carbon Emission Reduction Plant"/>
    <x v="4"/>
    <s v="Muscat Governorate"/>
    <s v="Quriyat"/>
    <s v="Industrial"/>
    <s v="Production"/>
    <s v="Other"/>
    <n v="0"/>
    <n v="200"/>
    <n v="200"/>
    <n v="0"/>
    <x v="1"/>
    <s v="Standalone Projects"/>
    <d v="2025-08-19T00:00:00"/>
    <d v="2026-10-19T00:00:00"/>
    <n v="2026"/>
    <d v="2029-12-18T00:00:00"/>
    <n v="2029"/>
    <s v="442929"/>
  </r>
  <r>
    <n v="525560"/>
    <n v="525560"/>
    <s v="Shamal Holding - Jumeirah District: Naia Island: Reclamation Works"/>
    <s v="Shamal Holding - Jumeirah District: Naia Island: Reclamation Works"/>
    <x v="2"/>
    <s v="Emirate of Dubai"/>
    <s v="Dubai"/>
    <s v="Construction"/>
    <s v="Earthwork"/>
    <s v="Dredging, Reclamation"/>
    <n v="150"/>
    <n v="150"/>
    <n v="150"/>
    <n v="0"/>
    <x v="7"/>
    <s v="Sub Megaprojects"/>
    <d v="2025-08-19T00:00:00"/>
    <d v="2025-08-19T00:00:00"/>
    <n v="2025"/>
    <d v="2028-01-31T00:00:00"/>
    <n v="2028"/>
    <s v="510223"/>
  </r>
  <r>
    <n v="345003"/>
    <n v="345003"/>
    <s v="Red Sea Global - TRSTP: Phase 1: Shura Island: Hotel West 1"/>
    <s v="Red Sea Global - TRSTP: Phase 1: Shura Island: Hotel West 1"/>
    <x v="0"/>
    <s v="Tabuk Province"/>
    <m/>
    <s v="Construction"/>
    <s v="Hospitality"/>
    <s v="Hotel, Resort"/>
    <n v="40"/>
    <n v="40"/>
    <n v="40"/>
    <n v="34.43"/>
    <x v="0"/>
    <s v="Sub Megaprojects"/>
    <d v="2025-08-19T00:00:00"/>
    <d v="2023-11-01T00:00:00"/>
    <n v="2023"/>
    <d v="2025-12-31T00:00:00"/>
    <n v="2025"/>
    <s v="221425"/>
  </r>
  <r>
    <n v="35337"/>
    <n v="254886"/>
    <s v="MoW, Bahrain - Muharraq Ring Road"/>
    <s v="MoW, Bahrain - Muharraq Ring Road"/>
    <x v="5"/>
    <s v="Muharraq Governorate"/>
    <s v="Muharraq"/>
    <s v="Transport"/>
    <s v="Infrastructure"/>
    <s v="Road, Interchange"/>
    <n v="0"/>
    <n v="907"/>
    <n v="0"/>
    <n v="0"/>
    <x v="0"/>
    <s v="Parent Megaprojects"/>
    <d v="2025-08-19T00:00:00"/>
    <d v="2014-04-01T00:00:00"/>
    <n v="2014"/>
    <d v="2027-12-31T00:00:00"/>
    <n v="2027"/>
    <s v="254886"/>
  </r>
  <r>
    <n v="382620"/>
    <n v="382620"/>
    <s v="DAMAC - Damac Lagoons: Marbella"/>
    <s v="DAMAC - Damac Lagoons: Marbella"/>
    <x v="2"/>
    <s v="Emirate of Dubai"/>
    <s v="Dubai"/>
    <s v="Construction"/>
    <s v="Residential"/>
    <s v="Houses, Villas"/>
    <n v="105"/>
    <n v="105"/>
    <n v="105"/>
    <n v="63.18"/>
    <x v="0"/>
    <s v="Sub Megaprojects"/>
    <d v="2025-08-19T00:00:00"/>
    <d v="2023-12-31T00:00:00"/>
    <n v="2023"/>
    <d v="2026-06-30T00:00:00"/>
    <n v="2026"/>
    <s v="369344"/>
  </r>
  <r>
    <n v="425583"/>
    <n v="425583"/>
    <s v="Red Sea Global - Amaala: Al Numan Island: Construction Village"/>
    <s v="Red Sea Global - Amaala: Al Numan Island: Construction Village"/>
    <x v="0"/>
    <s v="Tabuk Province"/>
    <s v="Tabuk"/>
    <s v="Construction"/>
    <s v="Residential"/>
    <s v="Apartments"/>
    <n v="0"/>
    <n v="100"/>
    <n v="100"/>
    <n v="0"/>
    <x v="5"/>
    <s v="Sub Megaprojects"/>
    <d v="2025-08-19T00:00:00"/>
    <d v="2025-10-30T00:00:00"/>
    <n v="2025"/>
    <d v="2027-12-26T00:00:00"/>
    <n v="2027"/>
    <s v="221425"/>
  </r>
  <r>
    <n v="467272"/>
    <n v="467272"/>
    <s v="Aldar - Adek Future Schools (Package 2 - Cycle Kg, C1, C2, C3) (Plot No. P26)"/>
    <s v="Aldar - Adek Future Schools (Package 2 - Cycle Kg, C1, C2, C3) (Plot No. P26)"/>
    <x v="2"/>
    <s v="Emirate of Abu Dhabi"/>
    <s v="Abu Dhabi"/>
    <s v="Construction"/>
    <s v="Education"/>
    <s v="University, School"/>
    <n v="30"/>
    <n v="30"/>
    <n v="30"/>
    <n v="12.83"/>
    <x v="0"/>
    <s v="Standalone Projects"/>
    <d v="2025-08-19T00:00:00"/>
    <d v="2024-04-30T00:00:00"/>
    <n v="2024"/>
    <d v="2026-08-31T00:00:00"/>
    <n v="2026"/>
    <s v="467272"/>
  </r>
  <r>
    <n v="12246"/>
    <n v="254266"/>
    <s v="PAHW - Sabah Al Ahmad: Mosque"/>
    <s v="PAHW - Sabah Al Ahmad: Mosque"/>
    <x v="1"/>
    <s v="Al-Ahmadi Governorate"/>
    <m/>
    <s v="Construction"/>
    <s v="Cultural"/>
    <s v="Church, Mosque"/>
    <n v="50"/>
    <n v="50"/>
    <n v="50"/>
    <n v="49.66"/>
    <x v="6"/>
    <s v="Sub Megaprojects"/>
    <d v="2025-08-19T00:00:00"/>
    <d v="2023-07-23T00:00:00"/>
    <n v="2023"/>
    <d v="2025-08-10T00:00:00"/>
    <n v="2025"/>
    <s v="108187"/>
  </r>
  <r>
    <n v="510993"/>
    <n v="510993"/>
    <s v="EMAAR - Dubai Creek Harbour: Albero"/>
    <s v="EMAAR - Dubai Creek Harbour: Albero"/>
    <x v="2"/>
    <s v="Emirate of Dubai"/>
    <s v="Dubai"/>
    <s v="Construction"/>
    <s v="Residential"/>
    <s v="Apartments"/>
    <n v="0"/>
    <n v="142"/>
    <n v="142"/>
    <n v="0"/>
    <x v="2"/>
    <s v="Sub Megaprojects"/>
    <d v="2025-08-19T00:00:00"/>
    <d v="2026-06-30T00:00:00"/>
    <n v="2026"/>
    <d v="2028-12-31T00:00:00"/>
    <n v="2028"/>
    <s v="113051"/>
  </r>
  <r>
    <n v="41366"/>
    <n v="225851"/>
    <s v="LIC - Integrated Tourism Complex in Duqm"/>
    <s v="LIC - Integrated Tourism Complex in Duqm"/>
    <x v="4"/>
    <s v="Al Wusta Governorate"/>
    <s v="Duqm"/>
    <s v="Construction"/>
    <s v="Mixed-Use"/>
    <s v="Mixed-Use"/>
    <n v="0"/>
    <n v="10"/>
    <n v="0"/>
    <n v="0"/>
    <x v="6"/>
    <s v="Parent Megaprojects"/>
    <d v="2025-08-19T00:00:00"/>
    <d v="2017-11-27T00:00:00"/>
    <n v="2017"/>
    <d v="2025-08-10T00:00:00"/>
    <n v="2025"/>
    <s v="225851"/>
  </r>
  <r>
    <n v="493600"/>
    <n v="493600"/>
    <s v="Hilton International/Mabanee - Renovation of Hilton Kuwait Resort"/>
    <s v="Hilton International/Mabanee - Renovation of Hilton Kuwait Resort"/>
    <x v="1"/>
    <s v="Al-Ahmadi Governorate"/>
    <m/>
    <s v="Construction"/>
    <s v="Hospitality"/>
    <s v="Hotel, Resort"/>
    <n v="30"/>
    <n v="30"/>
    <n v="30"/>
    <n v="4.78"/>
    <x v="0"/>
    <s v="Standalone Projects"/>
    <d v="2025-08-19T00:00:00"/>
    <d v="2025-01-30T00:00:00"/>
    <n v="2025"/>
    <d v="2026-07-31T00:00:00"/>
    <n v="2026"/>
    <s v="493600"/>
  </r>
  <r>
    <n v="46731"/>
    <n v="296936"/>
    <s v="DMT, Abu Dhabi - Mid Island Parkway"/>
    <s v="DMT, Abu Dhabi - Mid Island Parkway"/>
    <x v="2"/>
    <s v="Emirate of Abu Dhabi"/>
    <s v="Abu Dhabi"/>
    <s v="Transport"/>
    <s v="Infrastructure"/>
    <s v="Streets, Utility Networks"/>
    <n v="0"/>
    <n v="1561"/>
    <n v="0"/>
    <n v="0"/>
    <x v="0"/>
    <s v="Parent Megaprojects"/>
    <d v="2025-08-19T00:00:00"/>
    <d v="2024-06-14T00:00:00"/>
    <n v="2024"/>
    <d v="2028-06-01T00:00:00"/>
    <n v="2028"/>
    <s v="296936"/>
  </r>
  <r>
    <n v="511229"/>
    <n v="511229"/>
    <s v="Royal Saudi Air Force - RSADF Base Camp in Jeddah"/>
    <s v="Royal Saudi Air Force - RSADF Base Camp in Jeddah"/>
    <x v="0"/>
    <s v="Mecca Province"/>
    <s v="Jeddah"/>
    <s v="Construction"/>
    <s v="Residential"/>
    <s v="Apartments"/>
    <n v="200"/>
    <n v="200"/>
    <n v="200"/>
    <n v="23.97"/>
    <x v="0"/>
    <s v="Standalone Projects"/>
    <d v="2025-08-19T00:00:00"/>
    <d v="2024-09-27T00:00:00"/>
    <n v="2024"/>
    <d v="2027-01-31T00:00:00"/>
    <n v="2027"/>
    <s v="511229"/>
  </r>
  <r>
    <n v="524110"/>
    <n v="524110"/>
    <s v="Bloom Properties - Bloom Living: Ring Roads, Core Infrastructure Systems, External Utilities and Conversion Of Junction E-01"/>
    <s v="Bloom Properties - Bloom Living: Ring Roads, Core Infrastructure Systems, External Utilities and Conversion Of Junction E-01"/>
    <x v="2"/>
    <s v="Emirate of Abu Dhabi"/>
    <s v="Abu Dhabi"/>
    <s v="Transport"/>
    <s v="Infrastructure"/>
    <s v="Streets, Utility Networks"/>
    <n v="30"/>
    <n v="30"/>
    <n v="30"/>
    <n v="0.88"/>
    <x v="0"/>
    <s v="Sub Megaprojects"/>
    <d v="2025-08-19T00:00:00"/>
    <d v="2025-02-20T00:00:00"/>
    <n v="2025"/>
    <d v="2027-12-30T00:00:00"/>
    <n v="2027"/>
    <s v="282375"/>
  </r>
  <r>
    <n v="476398"/>
    <n v="476398"/>
    <s v="Saudi Arabia Railways - Track and Structure Renewal Works at Station 21"/>
    <s v="Saudi Arabia Railways - Track and Structure Renewal Works at Station 21"/>
    <x v="0"/>
    <s v="Riyadh Province"/>
    <s v="Riyadh"/>
    <s v="Transport"/>
    <s v="Infrastructure"/>
    <s v="Railway"/>
    <n v="0"/>
    <n v="25"/>
    <n v="25"/>
    <n v="0"/>
    <x v="5"/>
    <s v="Standalone Projects"/>
    <d v="2025-08-19T00:00:00"/>
    <d v="2025-12-10T00:00:00"/>
    <n v="2025"/>
    <d v="2028-03-31T00:00:00"/>
    <n v="2028"/>
    <s v="476398"/>
  </r>
  <r>
    <n v="480682"/>
    <n v="480682"/>
    <s v="MTCIT, Oman - Khawr Al Batah Waterfront Development Phase 1"/>
    <s v="MTCIT, Oman - Khawr Al Batah Waterfront Development Phase 1"/>
    <x v="4"/>
    <s v="Sharqiyah South Governorate"/>
    <s v="Sur"/>
    <s v="Transport"/>
    <s v="Infrastructure"/>
    <s v="Streets, Utility Networks"/>
    <n v="0"/>
    <n v="85"/>
    <n v="85"/>
    <n v="0"/>
    <x v="5"/>
    <s v="Standalone Projects"/>
    <d v="2025-08-19T00:00:00"/>
    <d v="2025-10-20T00:00:00"/>
    <n v="2025"/>
    <d v="2028-02-15T00:00:00"/>
    <n v="2028"/>
    <s v="480682"/>
  </r>
  <r>
    <n v="369460"/>
    <n v="369460"/>
    <s v="MoS, Saudi Arabia - Saud Bin Jalawi Stadium Expansion"/>
    <s v="MoS, Saudi Arabia - Saud Bin Jalawi Stadium Expansion"/>
    <x v="0"/>
    <s v="Eastern Province"/>
    <s v="Khobar"/>
    <s v="Construction"/>
    <s v="Leisure"/>
    <s v="Sport Facility, Stadium"/>
    <n v="0"/>
    <n v="350"/>
    <n v="350"/>
    <n v="0"/>
    <x v="8"/>
    <s v="Standalone Projects"/>
    <d v="2025-08-19T00:00:00"/>
    <d v="2026-02-02T00:00:00"/>
    <n v="2026"/>
    <d v="2029-12-19T00:00:00"/>
    <n v="2029"/>
    <s v="369460"/>
  </r>
  <r>
    <n v="416968"/>
    <n v="416968"/>
    <s v="SWA - Dipping Tank Transportation System"/>
    <s v="SWA - Dipping Tank Transportation System"/>
    <x v="0"/>
    <s v="Riyadh Province"/>
    <s v="Riyadh"/>
    <s v="Water"/>
    <s v="Storage"/>
    <s v="Water Tank"/>
    <n v="544"/>
    <n v="544"/>
    <n v="544"/>
    <n v="308.26"/>
    <x v="0"/>
    <s v="Standalone Projects"/>
    <d v="2025-08-19T00:00:00"/>
    <d v="2022-01-06T00:00:00"/>
    <n v="2022"/>
    <d v="2027-05-04T00:00:00"/>
    <n v="2027"/>
    <s v="416968"/>
  </r>
  <r>
    <n v="439765"/>
    <n v="439765"/>
    <s v="Saudi Arabia Railways - North South Rail: Railway Line Linking Dammam Second Industrial City With Northern and Eastern Railway Network"/>
    <s v="Saudi Arabia Railways - North South Rail: Railway Line Linking Dammam Second Industrial City With Northern and Eastern Railway Network"/>
    <x v="0"/>
    <s v="Eastern Province"/>
    <s v="Dammam"/>
    <s v="Transport"/>
    <s v="Infrastructure"/>
    <s v="Railway"/>
    <n v="0"/>
    <n v="192"/>
    <n v="192"/>
    <n v="0"/>
    <x v="5"/>
    <s v="Sub Megaprojects"/>
    <d v="2025-08-19T00:00:00"/>
    <d v="2025-10-13T00:00:00"/>
    <n v="2025"/>
    <d v="2028-12-31T00:00:00"/>
    <n v="2028"/>
    <s v="287386"/>
  </r>
  <r>
    <n v="45288"/>
    <n v="293404"/>
    <s v="SWA - Mecca Strategic Water Reservoir Project: Package C"/>
    <s v="SWA - Mecca Strategic Water Reservoir Project: Package C"/>
    <x v="0"/>
    <s v="Mecca Province"/>
    <s v="Mecca"/>
    <s v="Water"/>
    <s v="Transmission"/>
    <s v="Water Pumping Station"/>
    <n v="542"/>
    <n v="542"/>
    <n v="542"/>
    <n v="495.83"/>
    <x v="0"/>
    <s v="Sub Megaprojects"/>
    <d v="2025-08-19T00:00:00"/>
    <d v="2022-03-01T00:00:00"/>
    <n v="2022"/>
    <d v="2026-02-07T00:00:00"/>
    <n v="2026"/>
    <s v="164357"/>
  </r>
  <r>
    <n v="46622"/>
    <n v="296333"/>
    <s v="SWA - Al-Khobar to Al-Hofuf Water Transmission System"/>
    <s v="SWA - Al-Khobar to Al-Hofuf Water Transmission System"/>
    <x v="0"/>
    <s v="Eastern Province"/>
    <s v="Khobar"/>
    <s v="Water"/>
    <s v="Transmission"/>
    <s v="Water Pumping Station"/>
    <n v="0"/>
    <n v="2000"/>
    <n v="0"/>
    <n v="0"/>
    <x v="6"/>
    <s v="Parent Megaprojects"/>
    <d v="2025-08-19T00:00:00"/>
    <d v="2021-11-01T00:00:00"/>
    <n v="2021"/>
    <d v="2025-08-19T00:00:00"/>
    <n v="2025"/>
    <s v="296333"/>
  </r>
  <r>
    <n v="46625"/>
    <n v="296303"/>
    <s v="SWA - Al-Khobar to Al-Hofuf Water Transmission System (Package B2)"/>
    <s v="SWA - Al-Khobar to Al-Hofuf Water Transmission System (Package B2)"/>
    <x v="0"/>
    <s v="Eastern Province"/>
    <s v="Khobar"/>
    <s v="Water"/>
    <s v="Transmission"/>
    <s v="Water Pipeline"/>
    <n v="1000"/>
    <n v="1000"/>
    <n v="1000"/>
    <n v="981.46"/>
    <x v="6"/>
    <s v="Sub Megaprojects"/>
    <d v="2025-08-19T00:00:00"/>
    <d v="2021-11-01T00:00:00"/>
    <n v="2021"/>
    <d v="2025-08-19T00:00:00"/>
    <n v="2025"/>
    <s v="296333"/>
  </r>
  <r>
    <n v="491314"/>
    <n v="491314"/>
    <s v="Private Developer - Warehouse Building at Sajaa IND Area (Plot No. 10997 &amp; 10998)"/>
    <s v="Private Developer - Warehouse Building at Sajaa IND Area (Plot No. 10997 &amp; 10998)"/>
    <x v="2"/>
    <s v="Emirate of Sharjah"/>
    <s v="Sharjah"/>
    <s v="Industrial"/>
    <s v="Production"/>
    <s v="Other"/>
    <n v="12"/>
    <n v="12"/>
    <n v="12"/>
    <n v="1.44"/>
    <x v="0"/>
    <s v="Standalone Projects"/>
    <d v="2025-08-19T00:00:00"/>
    <d v="2024-09-08T00:00:00"/>
    <n v="2024"/>
    <d v="2026-12-29T00:00:00"/>
    <n v="2026"/>
    <s v="491314"/>
  </r>
  <r>
    <n v="33820"/>
    <n v="289806"/>
    <s v="Arabian Gulf Properties - Jumeirah Village Circle: Kensington (Plot No. JVC14BMRA700)"/>
    <s v="Arabian Gulf Properties - Jumeirah Village Circle: Kensington (Plot No. JVC14BMRA700)"/>
    <x v="2"/>
    <s v="Emirate of Dubai"/>
    <s v="Dubai"/>
    <s v="Construction"/>
    <s v="Residential"/>
    <s v="Apartments"/>
    <n v="16"/>
    <n v="16"/>
    <n v="16"/>
    <n v="14.52"/>
    <x v="0"/>
    <s v="Sub Megaprojects"/>
    <d v="2025-08-19T00:00:00"/>
    <d v="2023-02-01T00:00:00"/>
    <n v="2023"/>
    <d v="2025-12-30T00:00:00"/>
    <n v="2025"/>
    <s v="273776"/>
  </r>
  <r>
    <n v="46623"/>
    <n v="296311"/>
    <s v="SWA - Al-Khobar to Al-Hofuf Water Transmission System (Package C2)"/>
    <s v="SWA - Al-Khobar to Al-Hofuf Water Transmission System (Package C2)"/>
    <x v="0"/>
    <s v="Eastern Province"/>
    <s v="Khobar"/>
    <s v="Water"/>
    <s v="Transmission"/>
    <s v="Water Pumping Station"/>
    <n v="1000"/>
    <n v="1000"/>
    <n v="1000"/>
    <n v="986.92"/>
    <x v="6"/>
    <s v="Sub Megaprojects"/>
    <d v="2025-08-19T00:00:00"/>
    <d v="2021-12-13T00:00:00"/>
    <n v="2021"/>
    <d v="2025-08-19T00:00:00"/>
    <n v="2025"/>
    <s v="296333"/>
  </r>
  <r>
    <n v="402131"/>
    <n v="402131"/>
    <s v="SEC - UGC for New 110/13.8kV Harazath SS 110kV in Jeddah"/>
    <s v="SEC - UGC for New 110/13.8kV Harazath SS 110kV in Jeddah"/>
    <x v="0"/>
    <s v="Mecca Province"/>
    <s v="Jeddah"/>
    <s v="Power"/>
    <s v="Transmission"/>
    <s v="Cable, Overhead Line"/>
    <n v="32"/>
    <n v="32"/>
    <n v="32"/>
    <n v="31.67"/>
    <x v="6"/>
    <s v="Standalone Projects"/>
    <d v="2025-08-19T00:00:00"/>
    <d v="2023-07-13T00:00:00"/>
    <n v="2023"/>
    <d v="2025-08-10T00:00:00"/>
    <n v="2025"/>
    <s v="402131"/>
  </r>
  <r>
    <n v="493681"/>
    <n v="493681"/>
    <s v="Arada - Sewage Treatment Plant Phase 2 (Plot No. 9224)"/>
    <s v="Arada - Sewage Treatment Plant Phase 2 (Plot No. 9224)"/>
    <x v="2"/>
    <s v="Emirate of Sharjah"/>
    <s v="Sharjah"/>
    <s v="Water"/>
    <s v="Treatment"/>
    <s v="Water Treatment Plant"/>
    <n v="25"/>
    <n v="25"/>
    <n v="25"/>
    <n v="4.38"/>
    <x v="0"/>
    <s v="Standalone Projects"/>
    <d v="2025-08-19T00:00:00"/>
    <d v="2024-08-31T00:00:00"/>
    <n v="2024"/>
    <d v="2026-12-31T00:00:00"/>
    <n v="2026"/>
    <s v="493681"/>
  </r>
  <r>
    <n v="477223"/>
    <n v="477223"/>
    <s v="SEC - 110kV Underground Cables for New Riyadh 110/13.8 kV Substation"/>
    <s v="SEC - 110kV Underground Cables for New Riyadh 110/13.8 kV Substation"/>
    <x v="0"/>
    <s v="Mecca Province"/>
    <s v="Jeddah"/>
    <s v="Power"/>
    <s v="Transmission"/>
    <s v="Cable, Overhead Line"/>
    <n v="25"/>
    <n v="25"/>
    <n v="25"/>
    <n v="0.82"/>
    <x v="0"/>
    <s v="Standalone Projects"/>
    <d v="2025-08-19T00:00:00"/>
    <d v="2025-01-27T00:00:00"/>
    <n v="2025"/>
    <d v="2027-12-15T00:00:00"/>
    <n v="2027"/>
    <s v="477223"/>
  </r>
  <r>
    <n v="492373"/>
    <n v="492373"/>
    <s v="SEC - Al Khurma-2 380/110 KV BSP &amp; Expansion of Existing MHR BSP"/>
    <s v="SEC - Al Khurma-2 380/110 KV BSP &amp; Expansion of Existing MHR BSP"/>
    <x v="0"/>
    <s v="Mecca Province"/>
    <s v="Mecca"/>
    <s v="Power"/>
    <s v="Transmission"/>
    <s v="Substation, Control Centre"/>
    <n v="0"/>
    <n v="70"/>
    <n v="70"/>
    <n v="0"/>
    <x v="5"/>
    <s v="Standalone Projects"/>
    <d v="2025-08-19T00:00:00"/>
    <d v="2025-11-21T00:00:00"/>
    <n v="2025"/>
    <d v="2028-11-30T00:00:00"/>
    <n v="2028"/>
    <s v="492373"/>
  </r>
  <r>
    <n v="441976"/>
    <n v="441976"/>
    <s v="Private Developer - Mixed Use Building at Al Mamzar"/>
    <s v="Private Developer - Mixed Use Building at Al Mamzar"/>
    <x v="2"/>
    <s v="Emirate of Sharjah"/>
    <s v="Sharjah"/>
    <s v="Construction"/>
    <s v="Mixed-Use"/>
    <s v="Mixed-Use"/>
    <n v="60"/>
    <n v="60"/>
    <n v="60"/>
    <n v="30.94"/>
    <x v="0"/>
    <s v="Standalone Projects"/>
    <d v="2025-08-19T00:00:00"/>
    <d v="2023-10-31T00:00:00"/>
    <n v="2023"/>
    <d v="2026-09-30T00:00:00"/>
    <n v="2026"/>
    <s v="441976"/>
  </r>
  <r>
    <n v="373441"/>
    <n v="373441"/>
    <s v="NWC - Salhia and Nasiriyah Rain Water Drainage Network"/>
    <s v="NWC - Salhia and Nasiriyah Rain Water Drainage Network"/>
    <x v="0"/>
    <s v="Northern Borders Province"/>
    <s v="Arar"/>
    <s v="Water"/>
    <s v="Transmission"/>
    <s v="Water Pipeline"/>
    <n v="10"/>
    <n v="10"/>
    <n v="10"/>
    <n v="9.4600000000000009"/>
    <x v="0"/>
    <s v="Standalone Projects"/>
    <d v="2025-08-19T00:00:00"/>
    <d v="2022-06-17T00:00:00"/>
    <n v="2022"/>
    <d v="2025-11-29T00:00:00"/>
    <n v="2025"/>
    <s v="373441"/>
  </r>
  <r>
    <n v="373445"/>
    <n v="373445"/>
    <s v="NWC - Mansourieh Rain Water Drainage Network"/>
    <s v="NWC - Mansourieh Rain Water Drainage Network"/>
    <x v="0"/>
    <s v="Northern Borders Province"/>
    <s v="Arar"/>
    <s v="Water"/>
    <s v="Transmission"/>
    <s v="Water Pipeline"/>
    <n v="9"/>
    <n v="9"/>
    <n v="9"/>
    <n v="8.51"/>
    <x v="0"/>
    <s v="Standalone Projects"/>
    <d v="2025-08-19T00:00:00"/>
    <d v="2022-06-17T00:00:00"/>
    <n v="2022"/>
    <d v="2025-11-30T00:00:00"/>
    <n v="2025"/>
    <s v="373445"/>
  </r>
  <r>
    <n v="513518"/>
    <n v="513518"/>
    <s v="Private Developer - Dubai Investments Park 1: Warehouse and Office Building (Plot No. 5980406)"/>
    <s v="Private Developer - Dubai Investments Park 1: Warehouse and Office Building (Plot No. 5980406)"/>
    <x v="2"/>
    <s v="Emirate of Dubai"/>
    <s v="Dubai"/>
    <s v="Industrial"/>
    <s v="Production"/>
    <s v="Other"/>
    <n v="12"/>
    <n v="12"/>
    <n v="12"/>
    <n v="2.1"/>
    <x v="0"/>
    <s v="Sub Megaprojects"/>
    <d v="2025-08-19T00:00:00"/>
    <d v="2024-08-31T00:00:00"/>
    <n v="2024"/>
    <d v="2026-12-31T00:00:00"/>
    <n v="2026"/>
    <s v="280249"/>
  </r>
  <r>
    <n v="513516"/>
    <n v="513516"/>
    <s v="Private Developer - Dubai Investments Park 1: Warehouse and Office Building (Plot No. 5980404)"/>
    <s v="Private Developer - Dubai Investments Park 1: Warehouse and Office Building (Plot No. 5980404)"/>
    <x v="2"/>
    <s v="Emirate of Dubai"/>
    <s v="Dubai"/>
    <s v="Industrial"/>
    <s v="Production"/>
    <s v="Other"/>
    <n v="12"/>
    <n v="12"/>
    <n v="12"/>
    <n v="0.44"/>
    <x v="0"/>
    <s v="Sub Megaprojects"/>
    <d v="2025-08-19T00:00:00"/>
    <d v="2025-02-28T00:00:00"/>
    <n v="2025"/>
    <d v="2027-06-30T00:00:00"/>
    <n v="2027"/>
    <s v="280249"/>
  </r>
  <r>
    <n v="365942"/>
    <n v="365942"/>
    <s v="SWPC/NCP - Arana 3 ISTP"/>
    <s v="SWPC/NCP - Arana 3 ISTP"/>
    <x v="0"/>
    <s v="Mecca Province"/>
    <s v="Mecca"/>
    <s v="Water"/>
    <s v="Treatment"/>
    <s v="Water Treatment Plant"/>
    <n v="0"/>
    <n v="132"/>
    <n v="132"/>
    <n v="0"/>
    <x v="5"/>
    <s v="Standalone Projects"/>
    <d v="2025-08-19T00:00:00"/>
    <d v="2025-11-08T00:00:00"/>
    <n v="2025"/>
    <d v="2028-11-30T00:00:00"/>
    <n v="2028"/>
    <s v="365942"/>
  </r>
  <r>
    <n v="524905"/>
    <n v="524905"/>
    <s v="Centurion Properties - Meydan Horizon: Reserve Shore"/>
    <s v="Centurion Properties - Meydan Horizon: Reserve Shore"/>
    <x v="2"/>
    <s v="Emirate of Dubai"/>
    <s v="Dubai"/>
    <s v="Construction"/>
    <s v="Residential"/>
    <s v="Apartments"/>
    <n v="0"/>
    <n v="48"/>
    <n v="48"/>
    <n v="0"/>
    <x v="2"/>
    <s v="Sub Megaprojects"/>
    <d v="2025-08-19T00:00:00"/>
    <d v="2026-06-24T00:00:00"/>
    <n v="2026"/>
    <d v="2028-12-30T00:00:00"/>
    <n v="2028"/>
    <s v="272347"/>
  </r>
  <r>
    <n v="513512"/>
    <n v="513512"/>
    <s v="Cosmic Industries - Dubai Investments Park 1: Warehouse Building (Plot No. 5980534)"/>
    <s v="Cosmic Industries - Dubai Investments Park 1: Warehouse Building (Plot No. 5980534)"/>
    <x v="2"/>
    <s v="Emirate of Dubai"/>
    <s v="Dubai"/>
    <s v="Industrial"/>
    <s v="Production"/>
    <s v="Other"/>
    <n v="12"/>
    <n v="12"/>
    <n v="12"/>
    <n v="0.52"/>
    <x v="0"/>
    <s v="Sub Megaprojects"/>
    <d v="2025-08-19T00:00:00"/>
    <d v="2025-01-31T00:00:00"/>
    <n v="2025"/>
    <d v="2027-05-31T00:00:00"/>
    <n v="2027"/>
    <s v="280249"/>
  </r>
  <r>
    <n v="448022"/>
    <n v="448022"/>
    <s v="Saudi Aramco - Sofon Program"/>
    <s v="Saudi Aramco - Sofon Program"/>
    <x v="0"/>
    <s v="Eastern Province"/>
    <s v="Ras Al Khair"/>
    <s v="Transport"/>
    <s v="Terminal"/>
    <s v="Seaport"/>
    <n v="0"/>
    <n v="700"/>
    <n v="700"/>
    <n v="0"/>
    <x v="8"/>
    <s v="Standalone Projects"/>
    <d v="2025-08-19T00:00:00"/>
    <d v="2026-05-11T00:00:00"/>
    <n v="2026"/>
    <d v="2029-12-19T00:00:00"/>
    <n v="2029"/>
    <s v="448022"/>
  </r>
  <r>
    <n v="536172"/>
    <n v="536172"/>
    <s v="Centurion Properties - Meydan Horizon: Reserve Bay"/>
    <s v="Centurion Properties - Meydan Horizon: Reserve Bay"/>
    <x v="2"/>
    <s v="Emirate of Dubai"/>
    <s v="Dubai"/>
    <s v="Construction"/>
    <s v="Residential"/>
    <s v="Apartments"/>
    <n v="0"/>
    <n v="16"/>
    <n v="16"/>
    <n v="0"/>
    <x v="2"/>
    <s v="Sub Megaprojects"/>
    <d v="2025-08-19T00:00:00"/>
    <d v="2026-09-04T00:00:00"/>
    <n v="2026"/>
    <d v="2028-06-30T00:00:00"/>
    <n v="2028"/>
    <s v="272347"/>
  </r>
  <r>
    <n v="409402"/>
    <n v="409402"/>
    <s v="NEOM - NEOM City: Oxagon: Interchange 1,2 &amp; 3 And Road Widening"/>
    <s v="NEOM - NEOM City: Oxagon: Interchange 1,2 &amp; 3 And Road Widening"/>
    <x v="0"/>
    <s v="Tabuk Province"/>
    <s v="Tabuk"/>
    <s v="Transport"/>
    <s v="Infrastructure"/>
    <s v="Road, Interchange"/>
    <n v="0"/>
    <n v="50"/>
    <n v="50"/>
    <n v="0"/>
    <x v="5"/>
    <s v="Sub Megaprojects"/>
    <d v="2025-08-19T00:00:00"/>
    <d v="2025-12-12T00:00:00"/>
    <n v="2025"/>
    <d v="2028-03-31T00:00:00"/>
    <n v="2028"/>
    <s v="222416"/>
  </r>
  <r>
    <n v="525825"/>
    <n v="525825"/>
    <s v="Digo Real Estate Development - Meydan Horizon: Ayaan Heights 2"/>
    <s v="Digo Real Estate Development - Meydan Horizon: Ayaan Heights 2"/>
    <x v="2"/>
    <s v="Emirate of Dubai"/>
    <s v="Dubai"/>
    <s v="Construction"/>
    <s v="Residential"/>
    <s v="Apartments"/>
    <n v="0"/>
    <n v="54"/>
    <n v="54"/>
    <n v="0"/>
    <x v="2"/>
    <s v="Sub Megaprojects"/>
    <d v="2025-08-19T00:00:00"/>
    <d v="2026-08-08T00:00:00"/>
    <n v="2026"/>
    <d v="2028-11-16T00:00:00"/>
    <n v="2028"/>
    <s v="272347"/>
  </r>
  <r>
    <n v="454844"/>
    <n v="454844"/>
    <s v="Diriyah Company - Diriyah Project: Interchange 1"/>
    <s v="Diriyah Company - Diriyah Project: Interchange 1"/>
    <x v="0"/>
    <s v="Riyadh Province"/>
    <s v="Riyadh"/>
    <s v="Transport"/>
    <s v="Infrastructure"/>
    <s v="Road, Interchange"/>
    <n v="0"/>
    <n v="213"/>
    <n v="213"/>
    <n v="0"/>
    <x v="5"/>
    <s v="Sub Megaprojects"/>
    <d v="2025-08-19T00:00:00"/>
    <d v="2025-12-10T00:00:00"/>
    <n v="2025"/>
    <d v="2028-03-31T00:00:00"/>
    <n v="2028"/>
    <s v="312588"/>
  </r>
  <r>
    <n v="525540"/>
    <n v="525540"/>
    <s v="First Avenue - Mixed-Use Development in Jeddah"/>
    <s v="First Avenue - Mixed-Use Development in Jeddah"/>
    <x v="0"/>
    <s v="Mecca Province"/>
    <s v="Jeddah"/>
    <s v="Construction"/>
    <s v="Mixed-Use"/>
    <s v="Mixed-Use"/>
    <n v="0"/>
    <n v="25"/>
    <n v="25"/>
    <n v="0"/>
    <x v="1"/>
    <s v="Standalone Projects"/>
    <d v="2025-08-19T00:00:00"/>
    <d v="2026-12-31T00:00:00"/>
    <n v="2026"/>
    <d v="2029-04-30T00:00:00"/>
    <n v="2029"/>
    <s v="525540"/>
  </r>
  <r>
    <n v="9707"/>
    <n v="120748"/>
    <s v="KAPP - Al Zour North IWPP"/>
    <s v="KAPP - Al Zour North IWPP"/>
    <x v="1"/>
    <s v="Al Asimah Governorate"/>
    <s v="Kuwait City"/>
    <s v="Power"/>
    <s v="Generation"/>
    <s v="Oil/Gas Power Plant"/>
    <n v="0"/>
    <n v="13564"/>
    <n v="4774"/>
    <n v="0"/>
    <x v="0"/>
    <s v="Parent Megaprojects"/>
    <d v="2025-08-19T00:00:00"/>
    <d v="2012-12-02T00:00:00"/>
    <n v="2012"/>
    <d v="2028-12-31T00:00:00"/>
    <n v="2028"/>
    <s v="120748"/>
  </r>
  <r>
    <n v="381310"/>
    <n v="381310"/>
    <s v="Saudi Downtown Company - Downtown Mixed-Use Development"/>
    <s v="Saudi Downtown Company - Downtown Mixed-Use Development"/>
    <x v="0"/>
    <m/>
    <m/>
    <s v="Construction"/>
    <s v="Mixed-Use"/>
    <s v="Mixed-Use"/>
    <n v="0"/>
    <n v="6000"/>
    <n v="0"/>
    <n v="0"/>
    <x v="7"/>
    <s v="Parent Megaprojects"/>
    <d v="2025-08-19T00:00:00"/>
    <d v="2025-08-13T00:00:00"/>
    <n v="2025"/>
    <d v="2030-12-31T00:00:00"/>
    <n v="2030"/>
    <s v="381310"/>
  </r>
  <r>
    <n v="419595"/>
    <n v="419595"/>
    <s v="Saudi Aramco/ ROSHN - Aramco Stadium"/>
    <s v="Saudi Aramco/ ROSHN - Aramco Stadium"/>
    <x v="0"/>
    <s v="Eastern Province"/>
    <s v="Khobar"/>
    <s v="Construction"/>
    <s v="Leisure"/>
    <s v="Sport Facility, Stadium"/>
    <n v="0"/>
    <n v="1149"/>
    <n v="30"/>
    <n v="0"/>
    <x v="0"/>
    <s v="Parent Megaprojects"/>
    <d v="2025-08-19T00:00:00"/>
    <d v="2023-07-02T00:00:00"/>
    <n v="2023"/>
    <d v="2027-03-13T00:00:00"/>
    <n v="2027"/>
    <s v="419595"/>
  </r>
  <r>
    <n v="381011"/>
    <n v="381011"/>
    <s v="Saudi Downtown Company - Downtown Mixed-Use Development in Al Madinah"/>
    <s v="Saudi Downtown Company - Downtown Mixed-Use Development in Al Madinah"/>
    <x v="0"/>
    <s v="Al-Madinah Province"/>
    <s v="Madinah"/>
    <s v="Construction"/>
    <s v="Mixed-Use"/>
    <s v="Mixed-Use"/>
    <n v="0"/>
    <n v="500"/>
    <n v="430"/>
    <n v="0"/>
    <x v="7"/>
    <s v="Sub Megaprojects with Child"/>
    <d v="2025-08-19T00:00:00"/>
    <d v="2025-08-13T00:00:00"/>
    <n v="2025"/>
    <d v="2028-12-31T00:00:00"/>
    <n v="2028"/>
    <s v="381310"/>
  </r>
  <r>
    <n v="524760"/>
    <n v="524760"/>
    <s v="Aldar - Shakhbout City: Aldar Community Mall"/>
    <s v="Aldar - Shakhbout City: Aldar Community Mall"/>
    <x v="2"/>
    <s v="Emirate of Abu Dhabi"/>
    <s v="Abu Dhabi"/>
    <s v="Construction"/>
    <s v="Retail"/>
    <s v="Mall, Market"/>
    <n v="0"/>
    <n v="40"/>
    <n v="40"/>
    <n v="0"/>
    <x v="2"/>
    <s v="Sub Megaprojects"/>
    <d v="2025-08-19T00:00:00"/>
    <d v="2026-06-30T00:00:00"/>
    <n v="2026"/>
    <d v="2028-12-31T00:00:00"/>
    <n v="2028"/>
    <s v="284573"/>
  </r>
  <r>
    <n v="449395"/>
    <n v="449395"/>
    <s v="Saudi Downtown Company - Downtown Madinah: Secondary Infrastructure Works Phase 1"/>
    <s v="Saudi Downtown Company - Downtown Madinah: Secondary Infrastructure Works Phase 1"/>
    <x v="0"/>
    <s v="Al-Madinah Province"/>
    <s v="Madinah"/>
    <s v="Transport"/>
    <s v="Infrastructure"/>
    <s v="Streets, Utility Networks"/>
    <n v="70"/>
    <n v="70"/>
    <n v="70"/>
    <n v="0"/>
    <x v="7"/>
    <s v="Sub Megaprojects"/>
    <d v="2025-08-19T00:00:00"/>
    <d v="2025-08-13T00:00:00"/>
    <n v="2025"/>
    <d v="2027-12-31T00:00:00"/>
    <n v="2027"/>
    <s v="381310"/>
  </r>
  <r>
    <n v="12812"/>
    <n v="151572"/>
    <s v="Sobha - MBR City: Sobha Hartland I"/>
    <s v="Sobha - MBR City: Sobha Hartland I"/>
    <x v="2"/>
    <s v="Emirate of Dubai"/>
    <s v="Dubai"/>
    <s v="Construction"/>
    <s v="Mixed-Use"/>
    <s v="Mixed-Use"/>
    <n v="0"/>
    <n v="5130"/>
    <n v="158"/>
    <n v="0"/>
    <x v="0"/>
    <s v="Sub Megaprojects with Child"/>
    <d v="2025-08-19T00:00:00"/>
    <d v="2014-03-06T00:00:00"/>
    <n v="2014"/>
    <d v="2029-02-25T00:00:00"/>
    <n v="2029"/>
    <s v="412064"/>
  </r>
  <r>
    <n v="524702"/>
    <n v="524702"/>
    <s v="DEWA - The Valley: Eastvaly 132/11kV Substation"/>
    <s v="DEWA - The Valley: Eastvaly 132/11kV Substation"/>
    <x v="2"/>
    <s v="Emirate of Dubai"/>
    <s v="Dubai"/>
    <s v="Power"/>
    <s v="Transmission"/>
    <s v="Substation, Control Centre"/>
    <n v="30"/>
    <n v="30"/>
    <n v="30"/>
    <n v="1.1100000000000001"/>
    <x v="0"/>
    <s v="Sub Megaprojects"/>
    <d v="2025-08-19T00:00:00"/>
    <d v="2025-02-28T00:00:00"/>
    <n v="2025"/>
    <d v="2027-06-30T00:00:00"/>
    <n v="2027"/>
    <s v="313987"/>
  </r>
  <r>
    <n v="383968"/>
    <n v="383968"/>
    <s v="Danube Properties - Jumeirah Village Circle: Elitz Residences"/>
    <s v="Danube Properties - Jumeirah Village Circle: Elitz Residences"/>
    <x v="2"/>
    <s v="Emirate of Dubai"/>
    <s v="Dubai"/>
    <s v="Construction"/>
    <s v="Residential"/>
    <s v="Apartments"/>
    <n v="119"/>
    <n v="119"/>
    <n v="119"/>
    <n v="107.41"/>
    <x v="0"/>
    <s v="Sub Megaprojects"/>
    <d v="2025-08-19T00:00:00"/>
    <d v="2023-11-30T00:00:00"/>
    <n v="2023"/>
    <d v="2025-12-31T00:00:00"/>
    <n v="2025"/>
    <s v="273776"/>
  </r>
  <r>
    <n v="478493"/>
    <n v="478493"/>
    <s v="Nakheel - International City: Phase 3: Residential Building (Plot No. IC3-L-21)"/>
    <s v="Nakheel - International City: Phase 3: Residential Building (Plot No. IC3-L-21)"/>
    <x v="2"/>
    <s v="Emirate of Dubai"/>
    <s v="Dubai"/>
    <s v="Construction"/>
    <s v="Residential"/>
    <s v="Apartments"/>
    <n v="24"/>
    <n v="24"/>
    <n v="24"/>
    <n v="7.72"/>
    <x v="0"/>
    <s v="Sub Megaprojects"/>
    <d v="2025-08-19T00:00:00"/>
    <d v="2024-04-15T00:00:00"/>
    <n v="2024"/>
    <d v="2026-11-30T00:00:00"/>
    <n v="2026"/>
    <s v="109191"/>
  </r>
  <r>
    <n v="408281"/>
    <n v="408281"/>
    <s v="Prestige One Developments - JVC: The Residence by Prestige One (Plot No. JVC12FMRP005)"/>
    <s v="Prestige One Developments - JVC: The Residence by Prestige One (Plot No. JVC12FMRP005)"/>
    <x v="2"/>
    <s v="Emirate of Dubai"/>
    <s v="Dubai"/>
    <s v="Construction"/>
    <s v="Residential"/>
    <s v="Apartments"/>
    <n v="54"/>
    <n v="54"/>
    <n v="54"/>
    <n v="38.9"/>
    <x v="0"/>
    <s v="Sub Megaprojects"/>
    <d v="2025-08-19T00:00:00"/>
    <d v="2024-02-01T00:00:00"/>
    <n v="2024"/>
    <d v="2026-03-17T00:00:00"/>
    <n v="2026"/>
    <s v="273776"/>
  </r>
  <r>
    <n v="491102"/>
    <n v="491102"/>
    <s v="Manazil Global Development - Al Khan: Qasba Downtown (Plot No. 1038)"/>
    <s v="Manazil Global Development - Al Khan: Qasba Downtown (Plot No. 1038)"/>
    <x v="2"/>
    <s v="Emirate of Sharjah"/>
    <s v="Sharjah"/>
    <s v="Construction"/>
    <s v="Residential"/>
    <s v="Apartments"/>
    <n v="64"/>
    <n v="64"/>
    <n v="64"/>
    <n v="1.93"/>
    <x v="0"/>
    <s v="Standalone Projects"/>
    <d v="2025-08-19T00:00:00"/>
    <d v="2025-03-10T00:00:00"/>
    <n v="2025"/>
    <d v="2027-07-30T00:00:00"/>
    <n v="2027"/>
    <s v="491102"/>
  </r>
  <r>
    <n v="478801"/>
    <n v="478801"/>
    <s v="Iman Developers - Jumeirah Village Circle: One Park Square (Plot No. JVC11BHRA004 (6816317))"/>
    <s v="Iman Developers - Jumeirah Village Circle: One Park Square (Plot No. JVC11BHRA004 (6816317))"/>
    <x v="2"/>
    <s v="Emirate of Dubai"/>
    <s v="Dubai"/>
    <s v="Construction"/>
    <s v="Mixed-Use"/>
    <s v="Mixed-Use"/>
    <n v="0"/>
    <n v="31"/>
    <n v="31"/>
    <n v="0"/>
    <x v="5"/>
    <s v="Sub Megaprojects"/>
    <d v="2025-08-19T00:00:00"/>
    <d v="2025-11-15T00:00:00"/>
    <n v="2025"/>
    <d v="2028-03-31T00:00:00"/>
    <n v="2028"/>
    <s v="273776"/>
  </r>
  <r>
    <n v="403338"/>
    <n v="403338"/>
    <s v="Saudi Aramco - Riyas NGL Fractionation Plant"/>
    <s v="Saudi Aramco - Riyas NGL Fractionation Plant"/>
    <x v="0"/>
    <m/>
    <m/>
    <s v="Gas"/>
    <s v="Downstream"/>
    <s v="Gas Processing Plant"/>
    <n v="0"/>
    <n v="3937"/>
    <n v="0"/>
    <n v="0"/>
    <x v="0"/>
    <s v="Sub Megaprojects with Child"/>
    <d v="2025-08-19T00:00:00"/>
    <d v="2023-07-18T00:00:00"/>
    <n v="2023"/>
    <d v="2026-12-31T00:00:00"/>
    <n v="2026"/>
    <s v="286368"/>
  </r>
  <r>
    <n v="409280"/>
    <n v="409280"/>
    <s v="Eastern Province Municipality, KSA - 60th Street Intersection With GCC Road in Al-Khobar"/>
    <s v="Eastern Province Municipality, KSA - 60th Street Intersection With GCC Road in Al-Khobar"/>
    <x v="0"/>
    <s v="Eastern Province"/>
    <s v="Khobar"/>
    <s v="Transport"/>
    <s v="Infrastructure"/>
    <s v="Road, Interchange"/>
    <n v="0"/>
    <n v="20"/>
    <n v="20"/>
    <n v="0"/>
    <x v="8"/>
    <s v="Standalone Projects"/>
    <d v="2025-08-19T00:00:00"/>
    <d v="2026-05-19T00:00:00"/>
    <n v="2026"/>
    <d v="2029-03-26T00:00:00"/>
    <n v="2029"/>
    <s v="409280"/>
  </r>
  <r>
    <n v="536058"/>
    <n v="536058"/>
    <s v="RCJY - Development of TS7 Road Linking Jubail Industrial Zone and Ras Al Khair Industrial Zone"/>
    <s v="RCJY - Development of TS7 Road Linking Jubail Industrial Zone and Ras Al Khair Industrial Zone"/>
    <x v="0"/>
    <s v="Eastern Province"/>
    <s v="Jubail"/>
    <s v="Transport"/>
    <s v="Infrastructure"/>
    <s v="Road, Interchange"/>
    <n v="23"/>
    <n v="23"/>
    <n v="23"/>
    <n v="0"/>
    <x v="7"/>
    <s v="Standalone Projects"/>
    <d v="2025-08-19T00:00:00"/>
    <d v="2025-08-13T00:00:00"/>
    <n v="2025"/>
    <d v="2027-12-31T00:00:00"/>
    <n v="2027"/>
    <s v="536058"/>
  </r>
  <r>
    <n v="416531"/>
    <n v="416531"/>
    <s v="Meraki Developers - Dubailand: The Haven (Plot No. 659)"/>
    <s v="Meraki Developers - Dubailand: The Haven (Plot No. 659)"/>
    <x v="2"/>
    <s v="Emirate of Dubai"/>
    <s v="Dubai"/>
    <s v="Construction"/>
    <s v="Residential"/>
    <s v="Apartments"/>
    <n v="30"/>
    <n v="30"/>
    <n v="30"/>
    <n v="29.78"/>
    <x v="6"/>
    <s v="Sub Megaprojects"/>
    <d v="2025-08-19T00:00:00"/>
    <d v="2023-03-31T00:00:00"/>
    <n v="2023"/>
    <d v="2025-07-31T00:00:00"/>
    <n v="2025"/>
    <s v="289297"/>
  </r>
  <r>
    <n v="441430"/>
    <n v="441430"/>
    <s v="EMAAR - The Heights Country Club and Wellness Centre"/>
    <s v="EMAAR - The Heights Country Club and Wellness Centre"/>
    <x v="2"/>
    <s v="Emirate of Dubai"/>
    <s v="Dubai"/>
    <s v="Construction"/>
    <s v="Residential"/>
    <s v="Houses, Villas"/>
    <n v="0"/>
    <n v="15000"/>
    <n v="14624"/>
    <n v="0"/>
    <x v="2"/>
    <s v="Parent Megaprojects"/>
    <d v="2025-08-19T00:00:00"/>
    <d v="2026-10-01T00:00:00"/>
    <n v="2026"/>
    <d v="2029-07-25T00:00:00"/>
    <n v="2029"/>
    <s v="441430"/>
  </r>
  <r>
    <n v="455143"/>
    <n v="455143"/>
    <s v="EMAAR - The Heights Country Club and Wellness Centre: Aviara (Plot No. 964)"/>
    <s v="EMAAR - The Heights Country Club and Wellness Centre: Aviara (Plot No. 964)"/>
    <x v="2"/>
    <s v="Emirate of Dubai"/>
    <s v="Dubai"/>
    <s v="Construction"/>
    <s v="Residential"/>
    <s v="Houses, Villas"/>
    <n v="0"/>
    <n v="188"/>
    <n v="188"/>
    <n v="0"/>
    <x v="10"/>
    <s v="Sub Megaprojects"/>
    <d v="2025-08-19T00:00:00"/>
    <m/>
    <m/>
    <d v="2025-08-18T00:00:00"/>
    <n v="2025"/>
    <s v="441430"/>
  </r>
  <r>
    <n v="454982"/>
    <n v="454982"/>
    <s v="EMAAR - The Heights Country Club and Wellness Centre: Serenia Townhouses"/>
    <s v="EMAAR - The Heights Country Club and Wellness Centre: Serenia Townhouses"/>
    <x v="2"/>
    <s v="Emirate of Dubai"/>
    <s v="Dubai"/>
    <s v="Construction"/>
    <s v="Residential"/>
    <s v="Houses, Villas"/>
    <n v="0"/>
    <n v="188"/>
    <n v="188"/>
    <n v="0"/>
    <x v="10"/>
    <s v="Sub Megaprojects"/>
    <d v="2025-08-19T00:00:00"/>
    <m/>
    <m/>
    <d v="2025-08-18T00:00:00"/>
    <n v="2025"/>
    <s v="441430"/>
  </r>
  <r>
    <n v="475151"/>
    <n v="475151"/>
    <s v="HBM Homes - Jumeirah Village Circle: Mixed Use Building (Plot No. JVC11ZMRM002)"/>
    <s v="HBM Homes - Jumeirah Village Circle: Mixed Use Building (Plot No. JVC11ZMRM002)"/>
    <x v="2"/>
    <s v="Emirate of Dubai"/>
    <s v="Dubai"/>
    <s v="Construction"/>
    <s v="Mixed-Use"/>
    <s v="Mixed-Use"/>
    <n v="0"/>
    <n v="15"/>
    <n v="15"/>
    <n v="0"/>
    <x v="2"/>
    <s v="Sub Megaprojects"/>
    <d v="2025-08-18T00:00:00"/>
    <d v="2026-06-22T00:00:00"/>
    <n v="2026"/>
    <d v="2028-11-02T00:00:00"/>
    <n v="2028"/>
    <s v="273776"/>
  </r>
  <r>
    <n v="493588"/>
    <n v="493588"/>
    <s v="SKGRED - Jumeirah Village Circle: Nexara Tower (Plot No. JVC11AHRA003)"/>
    <s v="SKGRED - Jumeirah Village Circle: Nexara Tower (Plot No. JVC11AHRA003)"/>
    <x v="2"/>
    <s v="Emirate of Dubai"/>
    <s v="Dubai"/>
    <s v="Construction"/>
    <s v="Residential"/>
    <s v="Apartments"/>
    <n v="21"/>
    <n v="21"/>
    <n v="21"/>
    <n v="0"/>
    <x v="7"/>
    <s v="Sub Megaprojects"/>
    <d v="2025-08-18T00:00:00"/>
    <d v="2025-07-17T00:00:00"/>
    <n v="2025"/>
    <d v="2027-12-03T00:00:00"/>
    <n v="2027"/>
    <s v="273776"/>
  </r>
  <r>
    <n v="475017"/>
    <n v="475017"/>
    <s v="AA HMB Real Estate Development - Jumeirah Village Circle: Havelock Heights (Plot No. JVC10WMRH008)"/>
    <s v="AA HMB Real Estate Development - Jumeirah Village Circle: Havelock Heights (Plot No. JVC10WMRH008)"/>
    <x v="2"/>
    <s v="Emirate of Dubai"/>
    <s v="Dubai"/>
    <s v="Construction"/>
    <s v="Mixed-Use"/>
    <s v="Mixed-Use"/>
    <n v="20"/>
    <n v="20"/>
    <n v="20"/>
    <n v="0.45"/>
    <x v="0"/>
    <s v="Sub Megaprojects"/>
    <d v="2025-08-18T00:00:00"/>
    <d v="2025-05-15T00:00:00"/>
    <n v="2025"/>
    <d v="2027-08-04T00:00:00"/>
    <n v="2027"/>
    <s v="273776"/>
  </r>
  <r>
    <n v="30054"/>
    <n v="276377"/>
    <s v="Alpha Properties - Jumeirah Village Circle: Xanadu Residence 1"/>
    <s v="Alpha Properties - Jumeirah Village Circle: Xanadu Residence 1"/>
    <x v="2"/>
    <s v="Emirate of Dubai"/>
    <s v="Dubai"/>
    <s v="Construction"/>
    <s v="Residential"/>
    <s v="Apartments"/>
    <n v="14"/>
    <n v="14"/>
    <n v="14"/>
    <n v="0"/>
    <x v="9"/>
    <s v="Sub Megaprojects"/>
    <d v="2025-08-18T00:00:00"/>
    <d v="2015-05-04T00:00:00"/>
    <n v="2015"/>
    <m/>
    <m/>
    <s v="273776"/>
  </r>
  <r>
    <n v="493102"/>
    <n v="493102"/>
    <s v="Private Developer - Jumeirah Village Circle: Residential Building (Plot No. JVC12BMRH010)"/>
    <s v="Private Developer - Jumeirah Village Circle: Residential Building (Plot No. JVC12BMRH010)"/>
    <x v="2"/>
    <s v="Emirate of Dubai"/>
    <s v="Dubai"/>
    <s v="Construction"/>
    <s v="Mixed-Use"/>
    <s v="Mixed-Use"/>
    <n v="20"/>
    <n v="20"/>
    <n v="20"/>
    <n v="0"/>
    <x v="7"/>
    <s v="Sub Megaprojects"/>
    <d v="2025-08-18T00:00:00"/>
    <d v="2025-03-20T00:00:00"/>
    <n v="2025"/>
    <d v="2027-11-30T00:00:00"/>
    <n v="2027"/>
    <s v="273776"/>
  </r>
  <r>
    <n v="13089"/>
    <n v="109249"/>
    <s v="MEW, Kuwait - Doha SWRO Desalination Plant Phase 2"/>
    <s v="MEW, Kuwait - Doha SWRO Desalination Plant Phase 2"/>
    <x v="1"/>
    <s v="Al Asimah Governorate"/>
    <s v="Kuwait City"/>
    <s v="Water"/>
    <s v="Desalination"/>
    <s v="Water Desalination Plant"/>
    <n v="0"/>
    <n v="432"/>
    <n v="432"/>
    <n v="0"/>
    <x v="5"/>
    <s v="Standalone Projects"/>
    <d v="2025-08-18T00:00:00"/>
    <d v="2025-10-31T00:00:00"/>
    <n v="2025"/>
    <d v="2028-12-31T00:00:00"/>
    <n v="2028"/>
    <s v="109249"/>
  </r>
  <r>
    <n v="536162"/>
    <n v="536162"/>
    <s v="GACA / MODON - Aero Park 1 Aviation Cluster"/>
    <s v="GACA / MODON - Aero Park 1 Aviation Cluster"/>
    <x v="0"/>
    <s v="Mecca Province"/>
    <s v="Jeddah"/>
    <s v="Industrial"/>
    <s v="Production"/>
    <s v="Other"/>
    <n v="0"/>
    <n v="80"/>
    <n v="80"/>
    <n v="0"/>
    <x v="1"/>
    <s v="Standalone Projects"/>
    <d v="2025-08-18T00:00:00"/>
    <d v="2027-02-20T00:00:00"/>
    <n v="2027"/>
    <d v="2029-09-18T00:00:00"/>
    <n v="2029"/>
    <s v="536162"/>
  </r>
  <r>
    <n v="47321"/>
    <n v="230900"/>
    <s v="MoMRAH, Saudi Arabia - Saudi Housing Project: Mecca Province"/>
    <s v="MoMRAH, Saudi Arabia - Saudi Housing Project: Mecca Province"/>
    <x v="0"/>
    <s v="Mecca Province"/>
    <s v="Mecca"/>
    <s v="Construction"/>
    <s v="Residential"/>
    <s v="Apartments"/>
    <n v="0"/>
    <n v="6400"/>
    <n v="1609"/>
    <n v="0"/>
    <x v="0"/>
    <s v="Parent Megaprojects"/>
    <d v="2025-08-18T00:00:00"/>
    <d v="2010-10-10T00:00:00"/>
    <n v="2010"/>
    <d v="2028-07-05T00:00:00"/>
    <n v="2028"/>
    <s v="230900"/>
  </r>
  <r>
    <n v="409895"/>
    <n v="409895"/>
    <s v="NHC - Dahiyat Khayala (Khayala Suburb) in Jeddah"/>
    <s v="NHC - Dahiyat Khayala (Khayala Suburb) in Jeddah"/>
    <x v="0"/>
    <s v="Mecca Province"/>
    <s v="Jeddah"/>
    <s v="Construction"/>
    <s v="Residential"/>
    <s v="Apartments"/>
    <n v="0"/>
    <n v="520"/>
    <n v="62"/>
    <n v="0"/>
    <x v="0"/>
    <s v="Sub Megaprojects with Child"/>
    <d v="2025-08-18T00:00:00"/>
    <d v="2020-03-12T00:00:00"/>
    <n v="2020"/>
    <d v="2027-12-31T00:00:00"/>
    <n v="2027"/>
    <s v="230900"/>
  </r>
  <r>
    <n v="423040"/>
    <n v="423040"/>
    <s v="NHC - Dahiyat Khayala: Nozol Khayala"/>
    <s v="NHC - Dahiyat Khayala: Nozol Khayala"/>
    <x v="0"/>
    <s v="Mecca Province"/>
    <s v="Jeddah"/>
    <s v="Construction"/>
    <s v="Residential"/>
    <s v="Houses, Villas"/>
    <n v="41"/>
    <n v="41"/>
    <n v="41"/>
    <n v="13.57"/>
    <x v="0"/>
    <s v="Sub Megaprojects"/>
    <d v="2025-08-18T00:00:00"/>
    <d v="2024-01-07T00:00:00"/>
    <n v="2024"/>
    <d v="2026-12-31T00:00:00"/>
    <n v="2026"/>
    <s v="230900"/>
  </r>
  <r>
    <n v="374592"/>
    <n v="374592"/>
    <s v="ROSHN - Sedra District Community Homes: Infrastructure Package (Phase 3)"/>
    <s v="ROSHN - Sedra District Community Homes: Infrastructure Package (Phase 3)"/>
    <x v="0"/>
    <s v="Riyadh Province"/>
    <s v="Riyadh"/>
    <s v="Transport"/>
    <s v="Infrastructure"/>
    <s v="Streets, Utility Networks"/>
    <n v="30"/>
    <n v="30"/>
    <n v="30"/>
    <n v="20.99"/>
    <x v="0"/>
    <s v="Sub Megaprojects"/>
    <d v="2025-08-18T00:00:00"/>
    <d v="2023-12-31T00:00:00"/>
    <n v="2023"/>
    <d v="2026-04-30T00:00:00"/>
    <n v="2026"/>
    <s v="335195"/>
  </r>
  <r>
    <n v="469332"/>
    <n v="469332"/>
    <s v="Private Developer - Shopping Mall At Al Malqa"/>
    <s v="Private Developer - Shopping Mall At Al Malqa"/>
    <x v="0"/>
    <s v="Riyadh Province"/>
    <s v="Riyadh"/>
    <s v="Construction"/>
    <s v="Retail"/>
    <s v="Mall, Market"/>
    <n v="13"/>
    <n v="13"/>
    <n v="13"/>
    <n v="12.9"/>
    <x v="6"/>
    <s v="Standalone Projects"/>
    <d v="2025-08-18T00:00:00"/>
    <d v="2024-06-01T00:00:00"/>
    <n v="2024"/>
    <d v="2025-08-14T00:00:00"/>
    <n v="2025"/>
    <s v="469332"/>
  </r>
  <r>
    <n v="377267"/>
    <n v="377267"/>
    <s v="QIC - The Qiddiya Project: Resort Core: Speed Park (Formula 1)"/>
    <s v="QIC - The Qiddiya Project: Resort Core: Speed Park (Formula 1)"/>
    <x v="0"/>
    <s v="Riyadh Province"/>
    <m/>
    <s v="Construction"/>
    <s v="Leisure"/>
    <s v="Sport Facility, Stadium"/>
    <n v="0"/>
    <n v="2756"/>
    <n v="0"/>
    <n v="0"/>
    <x v="0"/>
    <s v="Sub Megaprojects with Child"/>
    <d v="2025-08-18T00:00:00"/>
    <d v="2023-09-19T00:00:00"/>
    <n v="2023"/>
    <d v="2026-12-30T00:00:00"/>
    <n v="2026"/>
    <s v="214658"/>
  </r>
  <r>
    <n v="420097"/>
    <n v="420097"/>
    <s v="Red Sea Global - TRSTP: Laheq Island: Excavation Works Package 1"/>
    <s v="Red Sea Global - TRSTP: Laheq Island: Excavation Works Package 1"/>
    <x v="0"/>
    <s v="Tabuk Province"/>
    <m/>
    <s v="Transport"/>
    <s v="Infrastructure"/>
    <s v="Streets, Utility Networks"/>
    <n v="50"/>
    <n v="50"/>
    <n v="50"/>
    <n v="33.33"/>
    <x v="0"/>
    <s v="Sub Megaprojects"/>
    <d v="2025-08-18T00:00:00"/>
    <d v="2023-11-09T00:00:00"/>
    <n v="2023"/>
    <d v="2026-05-18T00:00:00"/>
    <n v="2026"/>
    <s v="221425"/>
  </r>
  <r>
    <n v="339629"/>
    <n v="339629"/>
    <s v="Red Sea Global - TRSTP: Phase 1: Shura Island"/>
    <s v="Red Sea Global - TRSTP: Phase 1: Shura Island"/>
    <x v="0"/>
    <s v="Tabuk Province"/>
    <m/>
    <s v="Construction"/>
    <s v="Hospitality"/>
    <s v="Hotel, Resort"/>
    <n v="0"/>
    <n v="1290"/>
    <n v="218"/>
    <n v="0"/>
    <x v="0"/>
    <s v="Sub Megaprojects with Child"/>
    <d v="2025-08-18T00:00:00"/>
    <d v="2020-04-11T00:00:00"/>
    <n v="2020"/>
    <d v="2028-04-19T00:00:00"/>
    <n v="2028"/>
    <s v="221425"/>
  </r>
  <r>
    <n v="345215"/>
    <n v="345215"/>
    <s v="Red Sea Global/Kingdom Holdings - TRSTP: Phase 1: Shura Island: Hotel East 3"/>
    <s v="Red Sea Global/Kingdom Holdings - TRSTP: Phase 1: Shura Island: Hotel East 3"/>
    <x v="0"/>
    <s v="Tabuk Province"/>
    <m/>
    <s v="Construction"/>
    <s v="Hospitality"/>
    <s v="Hotel, Resort"/>
    <n v="35"/>
    <n v="35"/>
    <n v="35"/>
    <n v="34.6"/>
    <x v="6"/>
    <s v="Sub Megaprojects"/>
    <d v="2025-08-18T00:00:00"/>
    <d v="2023-01-15T00:00:00"/>
    <n v="2023"/>
    <d v="2025-08-14T00:00:00"/>
    <n v="2025"/>
    <s v="221425"/>
  </r>
  <r>
    <n v="343355"/>
    <n v="343355"/>
    <s v="Red Sea Global - TRSTP: Phase 1: Shura Island: Hotel East 4"/>
    <s v="Red Sea Global - TRSTP: Phase 1: Shura Island: Hotel East 4"/>
    <x v="0"/>
    <s v="Tabuk Province"/>
    <m/>
    <s v="Construction"/>
    <s v="Hospitality"/>
    <s v="Hotel, Resort"/>
    <n v="35"/>
    <n v="35"/>
    <n v="35"/>
    <n v="34.6"/>
    <x v="6"/>
    <s v="Sub Megaprojects"/>
    <d v="2025-08-18T00:00:00"/>
    <d v="2023-01-15T00:00:00"/>
    <n v="2023"/>
    <d v="2025-08-14T00:00:00"/>
    <n v="2025"/>
    <s v="221425"/>
  </r>
  <r>
    <n v="418149"/>
    <n v="418149"/>
    <s v="Nama Water Services - Adh Dhahirah Governorate Water Distribution Network"/>
    <s v="Nama Water Services - Adh Dhahirah Governorate Water Distribution Network"/>
    <x v="4"/>
    <s v="Ad-Dhahirah Governorate"/>
    <s v="Ibri"/>
    <s v="Water"/>
    <s v="Transmission"/>
    <s v="Tunnel"/>
    <n v="0"/>
    <n v="604"/>
    <n v="0"/>
    <n v="0"/>
    <x v="0"/>
    <s v="Parent Megaprojects"/>
    <d v="2025-08-18T00:00:00"/>
    <d v="2024-08-26T00:00:00"/>
    <n v="2024"/>
    <d v="2028-06-23T00:00:00"/>
    <n v="2028"/>
    <s v="418149"/>
  </r>
  <r>
    <n v="418151"/>
    <n v="418151"/>
    <s v="Nama Water Services - Adh Dhahirah Governorate Water Distribution Network: Package 1"/>
    <s v="Nama Water Services - Adh Dhahirah Governorate Water Distribution Network: Package 1"/>
    <x v="4"/>
    <s v="Ad-Dhahirah Governorate"/>
    <s v="Ibri"/>
    <s v="Water"/>
    <s v="Transmission"/>
    <s v="Tunnel"/>
    <n v="304"/>
    <n v="304"/>
    <n v="304"/>
    <n v="12.39"/>
    <x v="0"/>
    <s v="Sub Megaprojects"/>
    <d v="2025-08-18T00:00:00"/>
    <d v="2024-08-26T00:00:00"/>
    <n v="2024"/>
    <d v="2028-06-13T00:00:00"/>
    <n v="2028"/>
    <s v="418149"/>
  </r>
  <r>
    <n v="402896"/>
    <n v="402896"/>
    <s v="ROSHN - Warefa Community Homes in Riyadh"/>
    <s v="ROSHN - Warefa Community Homes in Riyadh"/>
    <x v="0"/>
    <s v="Riyadh Province"/>
    <s v="Riyadh"/>
    <s v="Construction"/>
    <s v="Residential"/>
    <s v="Houses, Villas"/>
    <n v="250"/>
    <n v="250"/>
    <n v="250"/>
    <n v="16.16"/>
    <x v="0"/>
    <s v="Sub Megaprojects"/>
    <d v="2025-08-18T00:00:00"/>
    <d v="2023-09-11T00:00:00"/>
    <n v="2023"/>
    <d v="2028-12-31T00:00:00"/>
    <n v="2028"/>
    <s v="445219"/>
  </r>
  <r>
    <n v="492286"/>
    <n v="492286"/>
    <s v="Qatari Diar - Rectification of Damaged TSE Pipeline Along Road A1 And A6 (CP04F)"/>
    <s v="Qatari Diar - Rectification of Damaged TSE Pipeline Along Road A1 And A6 (CP04F)"/>
    <x v="3"/>
    <s v="Al Daayen Municipality"/>
    <s v="Lusail"/>
    <s v="Water"/>
    <s v="Transmission"/>
    <s v="Water Pipeline"/>
    <n v="20"/>
    <n v="20"/>
    <n v="20"/>
    <n v="0.51"/>
    <x v="0"/>
    <s v="Standalone Projects"/>
    <d v="2025-08-18T00:00:00"/>
    <d v="2025-04-04T00:00:00"/>
    <n v="2025"/>
    <d v="2027-08-26T00:00:00"/>
    <n v="2027"/>
    <s v="492286"/>
  </r>
  <r>
    <n v="421509"/>
    <n v="421509"/>
    <s v="Dubai Municipality - Al Awir 1 Sewerage &amp; Storm Water System (DS 207/1)"/>
    <s v="Dubai Municipality - Al Awir 1 Sewerage &amp; Storm Water System (DS 207/1)"/>
    <x v="2"/>
    <s v="Emirate of Dubai"/>
    <s v="Dubai"/>
    <s v="Water"/>
    <s v="Transmission"/>
    <s v="Water Pumping Station"/>
    <n v="144"/>
    <n v="144"/>
    <n v="144"/>
    <n v="131.84"/>
    <x v="0"/>
    <s v="Standalone Projects"/>
    <d v="2025-08-18T00:00:00"/>
    <d v="2023-08-30T00:00:00"/>
    <n v="2023"/>
    <d v="2026-01-06T00:00:00"/>
    <n v="2026"/>
    <s v="421509"/>
  </r>
  <r>
    <n v="336947"/>
    <n v="336947"/>
    <s v="Seven - Al Kharj Entertainment Complex"/>
    <s v="Seven - Al Kharj Entertainment Complex"/>
    <x v="0"/>
    <s v="Riyadh Province"/>
    <s v="Al Kharj"/>
    <s v="Construction"/>
    <s v="Leisure"/>
    <s v="Theme Park"/>
    <n v="200"/>
    <n v="200"/>
    <n v="200"/>
    <n v="63.04"/>
    <x v="0"/>
    <s v="Sub Megaprojects"/>
    <d v="2025-08-18T00:00:00"/>
    <d v="2024-03-12T00:00:00"/>
    <n v="2024"/>
    <d v="2026-12-27T00:00:00"/>
    <n v="2026"/>
    <s v="292308"/>
  </r>
  <r>
    <n v="452419"/>
    <n v="452419"/>
    <s v="DEWA - Rimal Substation 132/11 kV (Plot No. 7113751 E3)"/>
    <s v="DEWA - Rimal Substation 132/11 kV (Plot No. 7113751 E3)"/>
    <x v="2"/>
    <s v="Emirate of Dubai"/>
    <s v="Dubai"/>
    <s v="Power"/>
    <s v="Transmission"/>
    <s v="Substation, Control Centre"/>
    <n v="30"/>
    <n v="30"/>
    <n v="30"/>
    <n v="21.61"/>
    <x v="0"/>
    <s v="Standalone Projects"/>
    <d v="2025-08-18T00:00:00"/>
    <d v="2024-02-19T00:00:00"/>
    <n v="2024"/>
    <d v="2026-03-19T00:00:00"/>
    <n v="2026"/>
    <s v="452419"/>
  </r>
  <r>
    <n v="445989"/>
    <n v="445989"/>
    <s v="TAQA Transmission - Abu Dhabi 400kV OHL Works Lot 1, Lot 2A &amp; 2B (N-17850)"/>
    <s v="TAQA Transmission - Abu Dhabi 400kV OHL Works Lot 1, Lot 2A &amp; 2B (N-17850)"/>
    <x v="2"/>
    <s v="Emirate of Abu Dhabi"/>
    <s v="Abu Dhabi"/>
    <s v="Power"/>
    <s v="Transmission"/>
    <s v="Cable, Overhead Line"/>
    <n v="50"/>
    <n v="50"/>
    <n v="50"/>
    <n v="2.4"/>
    <x v="0"/>
    <s v="Standalone Projects"/>
    <d v="2025-08-18T00:00:00"/>
    <d v="2024-09-02T00:00:00"/>
    <n v="2024"/>
    <d v="2027-11-01T00:00:00"/>
    <n v="2027"/>
    <s v="445989"/>
  </r>
  <r>
    <n v="470102"/>
    <n v="470102"/>
    <s v="Roz Real Estate Development - Rose Gardens 1 at Al Satwa (Plot No. 3343014)"/>
    <s v="Roz Real Estate Development - Rose Gardens 1 at Al Satwa (Plot No. 3343014)"/>
    <x v="2"/>
    <s v="Emirate of Dubai"/>
    <s v="Dubai"/>
    <s v="Construction"/>
    <s v="Residential"/>
    <s v="Apartments"/>
    <n v="14"/>
    <n v="14"/>
    <n v="14"/>
    <n v="0.96"/>
    <x v="0"/>
    <s v="Standalone Projects"/>
    <d v="2025-08-18T00:00:00"/>
    <d v="2024-11-10T00:00:00"/>
    <n v="2024"/>
    <d v="2027-02-25T00:00:00"/>
    <n v="2027"/>
    <s v="470102"/>
  </r>
  <r>
    <n v="408629"/>
    <n v="408629"/>
    <s v="Red Sea Global - TRSTP: Phase 1: Turtle Bay Hospital"/>
    <s v="Red Sea Global - TRSTP: Phase 1: Turtle Bay Hospital"/>
    <x v="0"/>
    <s v="Tabuk Province"/>
    <s v="Tabuk"/>
    <s v="Construction"/>
    <s v="Healthcare"/>
    <s v="Hospital, Clinic"/>
    <n v="113"/>
    <n v="113"/>
    <n v="113"/>
    <n v="26.77"/>
    <x v="0"/>
    <s v="Sub Megaprojects"/>
    <d v="2025-08-18T00:00:00"/>
    <d v="2024-06-11T00:00:00"/>
    <n v="2024"/>
    <d v="2026-12-27T00:00:00"/>
    <n v="2026"/>
    <s v="221425"/>
  </r>
  <r>
    <n v="43897"/>
    <n v="271311"/>
    <s v="MoT, Saudi Arabia - Dualization of Al Shimaisi Al Kar Road: Phase 4"/>
    <s v="MoT, Saudi Arabia - Dualization of Al Shimaisi Al Kar Road: Phase 4"/>
    <x v="0"/>
    <s v="Mecca Province"/>
    <s v="Mecca"/>
    <s v="Transport"/>
    <s v="Infrastructure"/>
    <s v="Road, Interchange"/>
    <n v="30"/>
    <n v="30"/>
    <n v="30"/>
    <n v="29.02"/>
    <x v="0"/>
    <s v="Standalone Projects"/>
    <d v="2025-08-18T00:00:00"/>
    <d v="2019-01-22T00:00:00"/>
    <n v="2019"/>
    <d v="2025-12-11T00:00:00"/>
    <n v="2025"/>
    <s v="271311"/>
  </r>
  <r>
    <n v="423257"/>
    <n v="423257"/>
    <s v="Private Developer - Al Tay Gate at Al Riqaibah (Plot No. 6937)"/>
    <s v="Private Developer - Al Tay Gate at Al Riqaibah (Plot No. 6937)"/>
    <x v="2"/>
    <s v="Emirate of Sharjah"/>
    <s v="Sharjah"/>
    <s v="Construction"/>
    <s v="Residential"/>
    <s v="Apartments"/>
    <n v="10"/>
    <n v="10"/>
    <n v="10"/>
    <n v="8.14"/>
    <x v="0"/>
    <s v="Standalone Projects"/>
    <d v="2025-08-18T00:00:00"/>
    <d v="2023-11-15T00:00:00"/>
    <n v="2023"/>
    <d v="2026-03-01T00:00:00"/>
    <n v="2026"/>
    <s v="423257"/>
  </r>
  <r>
    <n v="414266"/>
    <n v="414266"/>
    <s v="Private Developer - Jumeirah Village Circle: Rise Residences (Plot No. JVC16BMRM002)"/>
    <s v="Private Developer - Jumeirah Village Circle: Rise Residences (Plot No. JVC16BMRM002)"/>
    <x v="2"/>
    <s v="Emirate of Dubai"/>
    <s v="Dubai"/>
    <s v="Construction"/>
    <s v="Residential"/>
    <s v="Apartments"/>
    <n v="17"/>
    <n v="17"/>
    <n v="17"/>
    <n v="16.89"/>
    <x v="6"/>
    <s v="Sub Megaprojects"/>
    <d v="2025-08-18T00:00:00"/>
    <d v="2023-11-30T00:00:00"/>
    <n v="2023"/>
    <d v="2025-08-11T00:00:00"/>
    <n v="2025"/>
    <s v="273776"/>
  </r>
  <r>
    <n v="371156"/>
    <n v="371156"/>
    <s v="Shurooq/Eagle Hills - Maryam Gate Residences: Jawaher Residences"/>
    <s v="Shurooq/Eagle Hills - Maryam Gate Residences: Jawaher Residences"/>
    <x v="2"/>
    <s v="Emirate of Sharjah"/>
    <s v="Sharjah"/>
    <s v="Construction"/>
    <s v="Residential"/>
    <s v="Apartments"/>
    <n v="25"/>
    <n v="25"/>
    <n v="25"/>
    <n v="24.83"/>
    <x v="6"/>
    <s v="Sub Megaprojects"/>
    <d v="2025-08-18T00:00:00"/>
    <d v="2023-06-25T00:00:00"/>
    <n v="2023"/>
    <d v="2025-08-07T00:00:00"/>
    <n v="2025"/>
    <s v="214205"/>
  </r>
  <r>
    <n v="401535"/>
    <n v="401535"/>
    <s v="NMDC - The New Murabba: Mukaab District"/>
    <s v="NMDC - The New Murabba: Mukaab District"/>
    <x v="0"/>
    <s v="Riyadh Province"/>
    <s v="Riyadh"/>
    <s v="Construction"/>
    <s v="Mixed-Use"/>
    <s v="Mixed-Use"/>
    <n v="0"/>
    <n v="12000"/>
    <n v="7500"/>
    <n v="0"/>
    <x v="0"/>
    <s v="Sub Megaprojects with Child"/>
    <d v="2025-08-18T00:00:00"/>
    <d v="2023-09-26T00:00:00"/>
    <n v="2023"/>
    <d v="2030-12-30T00:00:00"/>
    <n v="2030"/>
    <s v="401486"/>
  </r>
  <r>
    <n v="426663"/>
    <n v="426663"/>
    <s v="Private Developer - Jumeirah Village Circle: 14 Townhouses (Plot No. JVC12OFRP003)"/>
    <s v="Private Developer - Jumeirah Village Circle: 14 Townhouses (Plot No. JVC12OFRP003)"/>
    <x v="2"/>
    <s v="Emirate of Dubai"/>
    <s v="Dubai"/>
    <s v="Construction"/>
    <s v="Residential"/>
    <s v="Houses, Villas"/>
    <n v="12"/>
    <n v="12"/>
    <n v="12"/>
    <n v="11.89"/>
    <x v="6"/>
    <s v="Sub Megaprojects"/>
    <d v="2025-08-18T00:00:00"/>
    <d v="2022-02-28T00:00:00"/>
    <n v="2022"/>
    <d v="2025-08-06T00:00:00"/>
    <n v="2025"/>
    <s v="273776"/>
  </r>
  <r>
    <n v="439937"/>
    <n v="439937"/>
    <s v="NMDC - The New Murabba: Mukaab"/>
    <s v="NMDC - The New Murabba: Mukaab"/>
    <x v="0"/>
    <s v="Riyadh Province"/>
    <s v="Riyadh"/>
    <s v="Construction"/>
    <s v="Mixed-Use"/>
    <s v="Mixed-Use"/>
    <n v="0"/>
    <n v="4500"/>
    <n v="0"/>
    <n v="0"/>
    <x v="0"/>
    <s v="Sub Megaprojects with Child"/>
    <d v="2025-08-18T00:00:00"/>
    <d v="2024-03-19T00:00:00"/>
    <n v="2024"/>
    <d v="2030-12-22T00:00:00"/>
    <n v="2030"/>
    <s v="401486"/>
  </r>
  <r>
    <n v="450798"/>
    <n v="450798"/>
    <s v="Binghatti Properties - Jumeirah Village Circle: Aurora (Plot No. JVC12QMRP200)"/>
    <s v="Binghatti Properties - Jumeirah Village Circle: Aurora (Plot No. JVC12QMRP200)"/>
    <x v="2"/>
    <s v="Emirate of Dubai"/>
    <s v="Dubai"/>
    <s v="Construction"/>
    <s v="Residential"/>
    <s v="Apartments"/>
    <n v="25"/>
    <n v="25"/>
    <n v="25"/>
    <n v="24.82"/>
    <x v="6"/>
    <s v="Sub Megaprojects"/>
    <d v="2025-08-18T00:00:00"/>
    <d v="2023-03-31T00:00:00"/>
    <n v="2023"/>
    <d v="2025-08-06T00:00:00"/>
    <n v="2025"/>
    <s v="273776"/>
  </r>
  <r>
    <n v="417866"/>
    <n v="417866"/>
    <s v="Imtiaz Developments - Jumeirah Village Circle: Pearl House 2"/>
    <s v="Imtiaz Developments - Jumeirah Village Circle: Pearl House 2"/>
    <x v="2"/>
    <s v="Emirate of Dubai"/>
    <s v="Dubai"/>
    <s v="Construction"/>
    <s v="Residential"/>
    <s v="Apartments"/>
    <n v="16"/>
    <n v="16"/>
    <n v="16"/>
    <n v="15.83"/>
    <x v="6"/>
    <s v="Sub Megaprojects"/>
    <d v="2025-08-18T00:00:00"/>
    <d v="2023-07-01T00:00:00"/>
    <n v="2023"/>
    <d v="2025-08-06T00:00:00"/>
    <n v="2025"/>
    <s v="273776"/>
  </r>
  <r>
    <n v="405127"/>
    <n v="405127"/>
    <s v="Evera - Jumeirah Village Circle: Olivo Park Residences (Plot No. JVC10EMRM001)"/>
    <s v="Evera - Jumeirah Village Circle: Olivo Park Residences (Plot No. JVC10EMRM001)"/>
    <x v="2"/>
    <s v="Emirate of Dubai"/>
    <s v="Dubai"/>
    <s v="Construction"/>
    <s v="Mixed-Use"/>
    <s v="Mixed-Use"/>
    <n v="15"/>
    <n v="15"/>
    <n v="15"/>
    <n v="14.91"/>
    <x v="6"/>
    <s v="Sub Megaprojects"/>
    <d v="2025-08-18T00:00:00"/>
    <d v="2024-02-22T00:00:00"/>
    <n v="2024"/>
    <d v="2025-08-11T00:00:00"/>
    <n v="2025"/>
    <s v="273776"/>
  </r>
  <r>
    <n v="46774"/>
    <n v="296585"/>
    <s v="Takaful Emarat - Jumeirah Village Circle: Residential Building (Plot No. JVC10CMRH009)"/>
    <s v="Takaful Emarat - Jumeirah Village Circle: Residential Building (Plot No. JVC10CMRH009)"/>
    <x v="2"/>
    <s v="Emirate of Dubai"/>
    <m/>
    <s v="Construction"/>
    <s v="Residential"/>
    <s v="Apartments"/>
    <n v="20"/>
    <n v="20"/>
    <n v="20"/>
    <n v="19.71"/>
    <x v="6"/>
    <s v="Sub Megaprojects"/>
    <d v="2025-08-18T00:00:00"/>
    <d v="2020-07-09T00:00:00"/>
    <n v="2020"/>
    <d v="2025-08-11T00:00:00"/>
    <n v="2025"/>
    <s v="273776"/>
  </r>
  <r>
    <n v="444146"/>
    <n v="444146"/>
    <s v="Private Developer - Jumeirah Village Circle: 12 Townhouses (Plot No. JVC13JFRP009)"/>
    <s v="Private Developer - Jumeirah Village Circle: 12 Townhouses (Plot No. JVC13JFRP009)"/>
    <x v="2"/>
    <s v="Emirate of Dubai"/>
    <s v="Dubai"/>
    <s v="Construction"/>
    <s v="Residential"/>
    <s v="Houses, Villas"/>
    <n v="15"/>
    <n v="15"/>
    <n v="15"/>
    <n v="14.91"/>
    <x v="6"/>
    <s v="Sub Megaprojects"/>
    <d v="2025-08-18T00:00:00"/>
    <d v="2023-12-31T00:00:00"/>
    <n v="2023"/>
    <d v="2025-08-06T00:00:00"/>
    <n v="2025"/>
    <s v="273776"/>
  </r>
  <r>
    <n v="377358"/>
    <n v="377358"/>
    <s v="PDO - Riyah Wind Power Farm (IPP): Riyah 1"/>
    <s v="PDO - Riyah Wind Power Farm (IPP): Riyah 1"/>
    <x v="4"/>
    <s v="Dhofar Governorate"/>
    <s v="Salalah"/>
    <s v="Power"/>
    <s v="Generation"/>
    <s v="Wind Power Farm"/>
    <n v="100"/>
    <n v="100"/>
    <n v="100"/>
    <n v="7.79"/>
    <x v="0"/>
    <s v="Sub Megaprojects"/>
    <d v="2025-08-18T00:00:00"/>
    <d v="2024-11-01T00:00:00"/>
    <n v="2024"/>
    <d v="2026-12-25T00:00:00"/>
    <n v="2026"/>
    <s v="416984"/>
  </r>
  <r>
    <n v="42584"/>
    <n v="271132"/>
    <s v="DEWA - Hassyan Seawater Reverse Osmosis IWP: Phase 1"/>
    <s v="DEWA - Hassyan Seawater Reverse Osmosis IWP: Phase 1"/>
    <x v="2"/>
    <s v="Emirate of Dubai"/>
    <s v="Dubai"/>
    <s v="Water"/>
    <s v="Desalination"/>
    <s v="Water Desalination Plant"/>
    <n v="1000"/>
    <n v="1000"/>
    <n v="1000"/>
    <n v="373.01"/>
    <x v="0"/>
    <s v="Standalone Projects"/>
    <d v="2025-08-18T00:00:00"/>
    <d v="2023-08-16T00:00:00"/>
    <n v="2023"/>
    <d v="2027-03-18T00:00:00"/>
    <n v="2027"/>
    <s v="271132"/>
  </r>
  <r>
    <n v="418157"/>
    <n v="418157"/>
    <s v="QIC - The Qiddiya Project: Resort Core: Speed Park: Mass Grading &amp; Earthworks"/>
    <s v="QIC - The Qiddiya Project: Resort Core: Speed Park: Mass Grading &amp; Earthworks"/>
    <x v="0"/>
    <s v="Riyadh Province"/>
    <m/>
    <s v="Construction"/>
    <s v="Earthwork"/>
    <s v="Dredging, Reclamation"/>
    <n v="40"/>
    <n v="40"/>
    <n v="40"/>
    <n v="36.47"/>
    <x v="0"/>
    <s v="Sub Megaprojects"/>
    <d v="2025-08-18T00:00:00"/>
    <d v="2023-09-19T00:00:00"/>
    <n v="2023"/>
    <d v="2025-12-31T00:00:00"/>
    <n v="2025"/>
    <s v="214658"/>
  </r>
  <r>
    <n v="471835"/>
    <n v="471835"/>
    <s v="Madinah Municipality - Masharif Tayyiba in Madinah"/>
    <s v="Madinah Municipality - Masharif Tayyiba in Madinah"/>
    <x v="0"/>
    <s v="Al-Madinah Province"/>
    <s v="Madinah"/>
    <s v="Construction"/>
    <s v="Mixed-Use"/>
    <s v="Mixed-Use"/>
    <n v="120"/>
    <n v="120"/>
    <n v="120"/>
    <n v="3.15"/>
    <x v="0"/>
    <s v="Standalone Projects"/>
    <d v="2025-08-18T00:00:00"/>
    <d v="2025-03-27T00:00:00"/>
    <n v="2025"/>
    <d v="2027-12-17T00:00:00"/>
    <n v="2027"/>
    <s v="471835"/>
  </r>
  <r>
    <n v="449759"/>
    <n v="449759"/>
    <s v="Sipchem - Ethylene Vinyl Acetate Plant Expansion"/>
    <s v="Sipchem - Ethylene Vinyl Acetate Plant Expansion"/>
    <x v="0"/>
    <s v="Eastern Province"/>
    <s v="Jubail"/>
    <s v="Chemical"/>
    <s v="Production"/>
    <s v="Petrochemical Plant"/>
    <n v="187"/>
    <n v="187"/>
    <n v="187"/>
    <n v="9.7100000000000009"/>
    <x v="0"/>
    <s v="Standalone Projects"/>
    <d v="2025-08-18T00:00:00"/>
    <d v="2024-07-01T00:00:00"/>
    <n v="2024"/>
    <d v="2027-12-27T00:00:00"/>
    <n v="2027"/>
    <s v="449759"/>
  </r>
  <r>
    <n v="439484"/>
    <n v="439484"/>
    <s v="Al Ghurair - Poultry Production Facility"/>
    <s v="Al Ghurair - Poultry Production Facility"/>
    <x v="2"/>
    <s v="Emirate of Abu Dhabi"/>
    <s v="Abu Dhabi"/>
    <s v="Industrial"/>
    <s v="Production"/>
    <s v="Other"/>
    <n v="0"/>
    <n v="500"/>
    <n v="28"/>
    <n v="0"/>
    <x v="0"/>
    <s v="Parent Megaprojects"/>
    <d v="2025-08-18T00:00:00"/>
    <d v="2024-03-12T00:00:00"/>
    <n v="2024"/>
    <d v="2025-10-31T00:00:00"/>
    <n v="2025"/>
    <s v="439484"/>
  </r>
  <r>
    <n v="472468"/>
    <n v="472468"/>
    <s v="Al Ghurair - Poultry Production Facility: Hatchery &amp; Poultry Processing Facility"/>
    <s v="Al Ghurair - Poultry Production Facility: Hatchery &amp; Poultry Processing Facility"/>
    <x v="2"/>
    <s v="Emirate of Abu Dhabi"/>
    <s v="Abu Dhabi"/>
    <s v="Industrial"/>
    <s v="Production"/>
    <s v="Other"/>
    <n v="200"/>
    <n v="200"/>
    <n v="200"/>
    <n v="190.21"/>
    <x v="0"/>
    <s v="Sub Megaprojects"/>
    <d v="2025-08-18T00:00:00"/>
    <d v="2024-07-10T00:00:00"/>
    <n v="2024"/>
    <d v="2025-10-31T00:00:00"/>
    <n v="2025"/>
    <s v="439484"/>
  </r>
  <r>
    <n v="398043"/>
    <n v="398043"/>
    <s v="Saudi Aramco - COUR: Jafurah: Utilities &amp; Off-Site Facilities: Phase 2: Pkg 2"/>
    <s v="Saudi Aramco - COUR: Jafurah: Utilities &amp; Off-Site Facilities: Phase 2: Pkg 2"/>
    <x v="0"/>
    <m/>
    <m/>
    <s v="Gas"/>
    <s v="Downstream"/>
    <s v="Gas Processing Plant"/>
    <n v="2300"/>
    <n v="2300"/>
    <n v="2300"/>
    <n v="433.88"/>
    <x v="0"/>
    <s v="Sub Megaprojects"/>
    <d v="2025-08-18T00:00:00"/>
    <d v="2023-09-05T00:00:00"/>
    <n v="2023"/>
    <d v="2027-10-26T00:00:00"/>
    <n v="2027"/>
    <s v="286368"/>
  </r>
  <r>
    <n v="419738"/>
    <n v="419738"/>
    <s v="Al Ghurair Inv - Poultry Production Facility: Poultry Farm at KEZAD"/>
    <s v="Al Ghurair Inv - Poultry Production Facility: Poultry Farm at KEZAD"/>
    <x v="2"/>
    <s v="Emirate of Abu Dhabi"/>
    <m/>
    <s v="Industrial"/>
    <s v="Production"/>
    <s v="Other"/>
    <n v="272"/>
    <n v="272"/>
    <n v="272"/>
    <n v="260.92"/>
    <x v="0"/>
    <s v="Sub Megaprojects"/>
    <d v="2025-08-18T00:00:00"/>
    <d v="2024-03-12T00:00:00"/>
    <n v="2024"/>
    <d v="2025-10-31T00:00:00"/>
    <n v="2025"/>
    <s v="439484"/>
  </r>
  <r>
    <n v="449826"/>
    <n v="449826"/>
    <s v="Saudi Aramco - Metals Reclamation Complex Project"/>
    <s v="Saudi Aramco - Metals Reclamation Complex Project"/>
    <x v="0"/>
    <s v="Eastern Province"/>
    <s v="Jubail"/>
    <s v="Industrial"/>
    <s v="Production"/>
    <s v="Other"/>
    <n v="0"/>
    <n v="800"/>
    <n v="0"/>
    <n v="0"/>
    <x v="5"/>
    <s v="Parent Megaprojects"/>
    <d v="2025-08-18T00:00:00"/>
    <d v="2025-10-28T00:00:00"/>
    <n v="2025"/>
    <d v="2030-01-26T00:00:00"/>
    <n v="2030"/>
    <s v="449826"/>
  </r>
  <r>
    <n v="374859"/>
    <n v="374859"/>
    <s v="Saudi Aramco - Metals Reclamation Complex Project: Phase I"/>
    <s v="Saudi Aramco - Metals Reclamation Complex Project: Phase I"/>
    <x v="0"/>
    <s v="Eastern Province"/>
    <s v="Jubail"/>
    <s v="Industrial"/>
    <s v="Production"/>
    <s v="Other Metal"/>
    <n v="0"/>
    <n v="200"/>
    <n v="200"/>
    <n v="0"/>
    <x v="5"/>
    <s v="Sub Megaprojects"/>
    <d v="2025-08-18T00:00:00"/>
    <d v="2025-10-28T00:00:00"/>
    <n v="2025"/>
    <d v="2028-04-20T00:00:00"/>
    <n v="2028"/>
    <s v="449826"/>
  </r>
  <r>
    <n v="525988"/>
    <n v="525988"/>
    <s v="ALDAR - Infrastructure, Roads &amp; Marine Works for 262 Residential Plots in Al Qua"/>
    <s v="ALDAR - Infrastructure, Roads &amp; Marine Works for 262 Residential Plots in Al Qua"/>
    <x v="2"/>
    <s v="Emirate of Abu Dhabi"/>
    <s v="Abu Dhabi"/>
    <s v="Transport"/>
    <s v="Infrastructure"/>
    <s v="Streets, Utility Networks"/>
    <n v="130"/>
    <n v="130"/>
    <n v="130"/>
    <n v="3.7"/>
    <x v="0"/>
    <s v="Standalone Projects"/>
    <d v="2025-08-18T00:00:00"/>
    <d v="2025-02-05T00:00:00"/>
    <n v="2025"/>
    <d v="2027-12-31T00:00:00"/>
    <n v="2027"/>
    <s v="525988"/>
  </r>
  <r>
    <n v="524827"/>
    <n v="524827"/>
    <s v="Meraas - Residential Building at Jumeirah Garden City (Plot No. 3347610)"/>
    <s v="Meraas - Residential Building at Jumeirah Garden City (Plot No. 3347610)"/>
    <x v="2"/>
    <s v="Emirate of Dubai"/>
    <s v="Dubai"/>
    <s v="Construction"/>
    <s v="Residential"/>
    <s v="Apartments"/>
    <n v="14"/>
    <n v="14"/>
    <n v="14"/>
    <n v="0.34"/>
    <x v="0"/>
    <s v="Standalone Projects"/>
    <d v="2025-08-18T00:00:00"/>
    <d v="2025-03-20T00:00:00"/>
    <n v="2025"/>
    <d v="2028-03-28T00:00:00"/>
    <n v="2028"/>
    <s v="524827"/>
  </r>
  <r>
    <n v="352382"/>
    <n v="352382"/>
    <s v="RCRC - Riyadh Art"/>
    <s v="RCRC - Riyadh Art"/>
    <x v="0"/>
    <s v="Riyadh Province"/>
    <s v="Riyadh"/>
    <s v="Construction"/>
    <s v="Cultural"/>
    <s v="Museum, Library"/>
    <n v="0"/>
    <n v="1862"/>
    <n v="1657"/>
    <n v="0"/>
    <x v="0"/>
    <s v="Parent Megaprojects"/>
    <d v="2025-08-18T00:00:00"/>
    <d v="2025-01-31T00:00:00"/>
    <n v="2025"/>
    <d v="2029-12-31T00:00:00"/>
    <n v="2029"/>
    <s v="352382"/>
  </r>
  <r>
    <n v="13191"/>
    <n v="146240"/>
    <s v="Maaden/Mosaic/SABIC - Phosphate 3"/>
    <s v="Maaden/Mosaic/SABIC - Phosphate 3"/>
    <x v="0"/>
    <s v="Northern Borders Province"/>
    <s v="Turaif"/>
    <s v="Industrial"/>
    <s v="Production"/>
    <s v="Other"/>
    <n v="0"/>
    <n v="9277"/>
    <n v="0"/>
    <n v="0"/>
    <x v="0"/>
    <s v="Parent Megaprojects"/>
    <d v="2025-08-18T00:00:00"/>
    <d v="2013-07-08T00:00:00"/>
    <n v="2013"/>
    <d v="2027-12-31T00:00:00"/>
    <n v="2027"/>
    <s v="146240"/>
  </r>
  <r>
    <n v="445772"/>
    <n v="445772"/>
    <s v="Maaden - Phosphate 3: Waad Al Shamal Canal(Phase 1)"/>
    <s v="Maaden - Phosphate 3: Waad Al Shamal Canal(Phase 1)"/>
    <x v="0"/>
    <s v="Northern Borders Province"/>
    <s v="Turaif"/>
    <s v="Water"/>
    <s v="Transmission"/>
    <s v="Canal"/>
    <n v="100"/>
    <n v="100"/>
    <n v="100"/>
    <n v="12.87"/>
    <x v="0"/>
    <s v="Sub Megaprojects"/>
    <d v="2025-08-18T00:00:00"/>
    <d v="2024-07-31T00:00:00"/>
    <n v="2024"/>
    <d v="2027-03-31T00:00:00"/>
    <n v="2027"/>
    <s v="146240"/>
  </r>
  <r>
    <n v="383766"/>
    <n v="383766"/>
    <s v="RCRC - Riyadh Art: The Hidden River: Illuminated Bridges and Art Trail"/>
    <s v="RCRC - Riyadh Art: The Hidden River: Illuminated Bridges and Art Trail"/>
    <x v="0"/>
    <s v="Riyadh Province"/>
    <s v="Riyadh"/>
    <s v="Construction"/>
    <s v="Leisure"/>
    <s v="Theme Park"/>
    <n v="0"/>
    <n v="100"/>
    <n v="100"/>
    <n v="0"/>
    <x v="2"/>
    <s v="Sub Megaprojects"/>
    <d v="2025-08-18T00:00:00"/>
    <d v="2026-07-15T00:00:00"/>
    <n v="2026"/>
    <d v="2029-12-24T00:00:00"/>
    <n v="2029"/>
    <s v="352382"/>
  </r>
  <r>
    <n v="383772"/>
    <n v="383772"/>
    <s v="RCRC - Riyadh Art: Riyadh Icon"/>
    <s v="RCRC - Riyadh Art: Riyadh Icon"/>
    <x v="0"/>
    <s v="Riyadh Province"/>
    <s v="Riyadh"/>
    <s v="Construction"/>
    <s v="Leisure"/>
    <s v="Theme Park"/>
    <n v="0"/>
    <n v="50"/>
    <n v="50"/>
    <n v="0"/>
    <x v="2"/>
    <s v="Sub Megaprojects"/>
    <d v="2025-08-18T00:00:00"/>
    <d v="2027-02-06T00:00:00"/>
    <n v="2027"/>
    <d v="2029-12-24T00:00:00"/>
    <n v="2029"/>
    <s v="352382"/>
  </r>
  <r>
    <n v="383775"/>
    <n v="383775"/>
    <s v="RCRC - Riyadh Art: Garden City"/>
    <s v="RCRC - Riyadh Art: Garden City"/>
    <x v="0"/>
    <s v="Riyadh Province"/>
    <s v="Riyadh"/>
    <s v="Construction"/>
    <s v="Leisure"/>
    <s v="Theme Park"/>
    <n v="0"/>
    <n v="25"/>
    <n v="25"/>
    <n v="0"/>
    <x v="2"/>
    <s v="Sub Megaprojects"/>
    <d v="2025-08-18T00:00:00"/>
    <d v="2026-08-10T00:00:00"/>
    <n v="2026"/>
    <d v="2029-08-24T00:00:00"/>
    <n v="2029"/>
    <s v="352382"/>
  </r>
  <r>
    <n v="478606"/>
    <n v="478606"/>
    <s v="NWC - Water Networks in Al Suwayriqiyah and Al-Aqiliyyah"/>
    <s v="NWC - Water Networks in Al Suwayriqiyah and Al-Aqiliyyah"/>
    <x v="0"/>
    <s v="Al-Madinah Province"/>
    <m/>
    <s v="Water"/>
    <s v="Transmission"/>
    <s v="Water Pipeline"/>
    <n v="0"/>
    <n v="30"/>
    <n v="30"/>
    <n v="0"/>
    <x v="5"/>
    <s v="Standalone Projects"/>
    <d v="2025-08-18T00:00:00"/>
    <d v="2025-11-30T00:00:00"/>
    <n v="2025"/>
    <d v="2028-09-26T00:00:00"/>
    <n v="2028"/>
    <s v="478606"/>
  </r>
  <r>
    <n v="345172"/>
    <n v="345172"/>
    <s v="Red Sea Global - TRSTP: Phase 1: Shura Island : Golf Villas"/>
    <s v="Red Sea Global - TRSTP: Phase 1: Shura Island : Golf Villas"/>
    <x v="0"/>
    <s v="Tabuk Province"/>
    <m/>
    <s v="Construction"/>
    <s v="Residential"/>
    <s v="Houses, Villas"/>
    <n v="40"/>
    <n v="40"/>
    <n v="40"/>
    <n v="20.03"/>
    <x v="0"/>
    <s v="Sub Megaprojects"/>
    <d v="2025-08-18T00:00:00"/>
    <d v="2023-05-29T00:00:00"/>
    <n v="2023"/>
    <d v="2026-12-21T00:00:00"/>
    <n v="2026"/>
    <s v="221425"/>
  </r>
  <r>
    <n v="370911"/>
    <n v="370911"/>
    <s v="NWC - North Of Sharm Obhur Drinking Water Networks in Al Yaqoot Neighborhood"/>
    <s v="NWC - North Of Sharm Obhur Drinking Water Networks in Al Yaqoot Neighborhood"/>
    <x v="0"/>
    <s v="Mecca Province"/>
    <s v="Jeddah"/>
    <s v="Water"/>
    <s v="Transmission"/>
    <s v="Water Pipeline"/>
    <n v="30"/>
    <n v="30"/>
    <n v="30"/>
    <n v="29.85"/>
    <x v="6"/>
    <s v="Standalone Projects"/>
    <d v="2025-08-18T00:00:00"/>
    <d v="2022-04-18T00:00:00"/>
    <n v="2022"/>
    <d v="2025-04-27T00:00:00"/>
    <n v="2025"/>
    <s v="370911"/>
  </r>
  <r>
    <n v="47717"/>
    <n v="298596"/>
    <s v="PDC - KAEC: King Abdullah Port Expansion"/>
    <s v="PDC - KAEC: King Abdullah Port Expansion"/>
    <x v="0"/>
    <s v="Mecca Province"/>
    <s v="Mecca"/>
    <s v="Transport"/>
    <s v="Terminal"/>
    <s v="Seaport"/>
    <n v="0"/>
    <n v="200"/>
    <n v="200"/>
    <n v="0"/>
    <x v="2"/>
    <s v="Standalone Projects"/>
    <d v="2025-08-18T00:00:00"/>
    <d v="2026-08-20T00:00:00"/>
    <n v="2026"/>
    <d v="2029-12-30T00:00:00"/>
    <n v="2029"/>
    <s v="298596"/>
  </r>
  <r>
    <n v="443223"/>
    <n v="443223"/>
    <s v="Albilad Capital - Regional Office Building in Jeddah"/>
    <s v="Albilad Capital - Regional Office Building in Jeddah"/>
    <x v="0"/>
    <s v="Mecca Province"/>
    <s v="Jeddah"/>
    <s v="Construction"/>
    <s v="Commercial"/>
    <s v="Offices"/>
    <n v="40"/>
    <n v="40"/>
    <n v="40"/>
    <n v="32.96"/>
    <x v="0"/>
    <s v="Standalone Projects"/>
    <d v="2025-08-18T00:00:00"/>
    <d v="2023-10-10T00:00:00"/>
    <n v="2023"/>
    <d v="2026-02-01T00:00:00"/>
    <n v="2026"/>
    <s v="443223"/>
  </r>
  <r>
    <n v="408480"/>
    <n v="408480"/>
    <s v="Saudi Aramco - Fadhili Gas Plant Expansion: Sulphur Recovery Units Package II"/>
    <s v="Saudi Aramco - Fadhili Gas Plant Expansion: Sulphur Recovery Units Package II"/>
    <x v="0"/>
    <m/>
    <m/>
    <s v="Gas"/>
    <s v="Downstream"/>
    <s v="Gas Processing Plant"/>
    <n v="1120"/>
    <n v="1120"/>
    <n v="1120"/>
    <n v="178.39"/>
    <x v="0"/>
    <s v="Sub Megaprojects"/>
    <d v="2025-08-18T00:00:00"/>
    <d v="2024-04-01T00:00:00"/>
    <n v="2024"/>
    <d v="2027-04-19T00:00:00"/>
    <n v="2027"/>
    <s v="408454"/>
  </r>
  <r>
    <n v="505700"/>
    <n v="505700"/>
    <s v="SEC - 2000MW Battery Energy Storage Systems for Tabuk 1 BSP"/>
    <s v="SEC - 2000MW Battery Energy Storage Systems for Tabuk 1 BSP"/>
    <x v="0"/>
    <s v="Tabuk Province"/>
    <s v="Tabuk"/>
    <s v="Power"/>
    <s v="Transmission"/>
    <s v="Substation, Control Centre"/>
    <n v="116"/>
    <n v="116"/>
    <n v="116"/>
    <n v="0"/>
    <x v="7"/>
    <s v="Standalone Projects"/>
    <d v="2025-08-18T00:00:00"/>
    <d v="2025-05-25T00:00:00"/>
    <n v="2025"/>
    <d v="2027-12-31T00:00:00"/>
    <n v="2027"/>
    <s v="505700"/>
  </r>
  <r>
    <n v="346532"/>
    <n v="346532"/>
    <s v="MoD, Saudi Arabia - Al Jouf Air Base Facilities"/>
    <s v="MoD, Saudi Arabia - Al Jouf Air Base Facilities"/>
    <x v="0"/>
    <s v="Al Jouf Province"/>
    <s v="Al Jouf"/>
    <s v="Construction"/>
    <s v="Public"/>
    <s v="Government Facility"/>
    <n v="0"/>
    <n v="373"/>
    <n v="373"/>
    <n v="0"/>
    <x v="5"/>
    <s v="Standalone Projects"/>
    <d v="2025-08-18T00:00:00"/>
    <d v="2025-11-13T00:00:00"/>
    <n v="2025"/>
    <d v="2028-04-06T00:00:00"/>
    <n v="2028"/>
    <s v="346532"/>
  </r>
  <r>
    <n v="505701"/>
    <n v="505701"/>
    <s v="SEC - 2000MW Battery Energy Storage Systems for Hail 2 BSP"/>
    <s v="SEC - 2000MW Battery Energy Storage Systems for Hail 2 BSP"/>
    <x v="0"/>
    <s v="Hail Province"/>
    <s v="Hail"/>
    <s v="Power"/>
    <s v="Transmission"/>
    <s v="Substation, Control Centre"/>
    <n v="118"/>
    <n v="118"/>
    <n v="118"/>
    <n v="0"/>
    <x v="7"/>
    <s v="Standalone Projects"/>
    <d v="2025-08-18T00:00:00"/>
    <d v="2025-05-25T00:00:00"/>
    <n v="2025"/>
    <d v="2027-12-31T00:00:00"/>
    <n v="2027"/>
    <s v="505701"/>
  </r>
  <r>
    <n v="525943"/>
    <n v="525943"/>
    <s v="EMAAR - The Valley: Enabling and Grading Works"/>
    <s v="EMAAR - The Valley: Enabling and Grading Works"/>
    <x v="2"/>
    <s v="Emirate of Dubai"/>
    <s v="Dubai"/>
    <s v="Transport"/>
    <s v="Infrastructure"/>
    <s v="Streets, Utility Networks"/>
    <n v="20"/>
    <n v="20"/>
    <n v="20"/>
    <n v="0.53"/>
    <x v="0"/>
    <s v="Sub Megaprojects"/>
    <d v="2025-08-18T00:00:00"/>
    <d v="2025-04-27T00:00:00"/>
    <n v="2025"/>
    <d v="2027-09-07T00:00:00"/>
    <n v="2027"/>
    <s v="313987"/>
  </r>
  <r>
    <n v="21372"/>
    <n v="275721"/>
    <s v="Al Soor Investments - Corniche Tower at Al Majaz Sharjah (Plot No. 578)"/>
    <s v="Al Soor Investments - Corniche Tower at Al Majaz Sharjah (Plot No. 578)"/>
    <x v="2"/>
    <s v="Emirate of Sharjah"/>
    <s v="Sharjah"/>
    <s v="Construction"/>
    <s v="Residential"/>
    <s v="Apartments"/>
    <n v="48"/>
    <n v="48"/>
    <n v="48"/>
    <n v="47"/>
    <x v="6"/>
    <s v="Standalone Projects"/>
    <d v="2025-08-18T00:00:00"/>
    <d v="2014-06-10T00:00:00"/>
    <n v="2014"/>
    <d v="2025-08-18T00:00:00"/>
    <n v="2025"/>
    <s v="275721"/>
  </r>
  <r>
    <n v="422835"/>
    <n v="422835"/>
    <s v="SPPC - Renewable Energy Program: Round 5: Al Masaa Solar IPP 1250 MW"/>
    <s v="SPPC - Renewable Energy Program: Round 5: Al Masaa Solar IPP 1250 MW"/>
    <x v="0"/>
    <s v="Hail Province"/>
    <s v="Hail"/>
    <s v="Power"/>
    <s v="Generation"/>
    <s v="Solar Power Farm"/>
    <n v="1360"/>
    <n v="1360"/>
    <n v="1360"/>
    <n v="51.55"/>
    <x v="0"/>
    <s v="Sub Megaprojects"/>
    <d v="2025-08-18T00:00:00"/>
    <d v="2024-11-01T00:00:00"/>
    <n v="2024"/>
    <d v="2027-12-31T00:00:00"/>
    <n v="2027"/>
    <s v="201546"/>
  </r>
  <r>
    <n v="422859"/>
    <n v="422859"/>
    <s v="SPPC - Renewable Energy Program: Round 5: Al Henakiyah 2 Solar IPP 500 MW"/>
    <s v="SPPC - Renewable Energy Program: Round 5: Al Henakiyah 2 Solar IPP 500 MW"/>
    <x v="0"/>
    <s v="Al-Madinah Province"/>
    <s v="Madinah"/>
    <s v="Power"/>
    <s v="Generation"/>
    <s v="Solar Power Farm"/>
    <n v="540"/>
    <n v="540"/>
    <n v="540"/>
    <n v="20.47"/>
    <x v="0"/>
    <s v="Sub Megaprojects"/>
    <d v="2025-08-18T00:00:00"/>
    <d v="2024-11-01T00:00:00"/>
    <n v="2024"/>
    <d v="2027-12-31T00:00:00"/>
    <n v="2027"/>
    <s v="201546"/>
  </r>
  <r>
    <n v="322292"/>
    <n v="322292"/>
    <s v="MoJ, Saudi Arabia - Judicial Complex: Abha Administrative Court Building"/>
    <s v="MoJ, Saudi Arabia - Judicial Complex: Abha Administrative Court Building"/>
    <x v="0"/>
    <s v="Asir Province"/>
    <s v="Abha"/>
    <s v="Construction"/>
    <s v="Public"/>
    <s v="Government Facility"/>
    <n v="0"/>
    <n v="50"/>
    <n v="50"/>
    <n v="0"/>
    <x v="8"/>
    <s v="Sub Megaprojects"/>
    <d v="2025-08-18T00:00:00"/>
    <d v="2026-05-27T00:00:00"/>
    <n v="2026"/>
    <d v="2028-12-25T00:00:00"/>
    <n v="2028"/>
    <s v="320685"/>
  </r>
  <r>
    <n v="354759"/>
    <n v="354759"/>
    <s v="NEOM - NEOM City: Water Reservoir"/>
    <s v="NEOM - NEOM City: Water Reservoir"/>
    <x v="0"/>
    <s v="Tabuk Province"/>
    <m/>
    <s v="Water"/>
    <s v="Storage"/>
    <s v="Reservoir"/>
    <n v="340"/>
    <n v="340"/>
    <n v="340"/>
    <n v="328.63"/>
    <x v="0"/>
    <s v="Sub Megaprojects"/>
    <d v="2025-08-18T00:00:00"/>
    <d v="2021-06-23T00:00:00"/>
    <n v="2021"/>
    <d v="2025-11-15T00:00:00"/>
    <n v="2025"/>
    <s v="222416"/>
  </r>
  <r>
    <n v="472136"/>
    <n v="472136"/>
    <s v="NHC - Dahiyat Al-Fursan: Phase 2: Abyatona Rose"/>
    <s v="NHC - Dahiyat Al-Fursan: Phase 2: Abyatona Rose"/>
    <x v="0"/>
    <s v="Riyadh Province"/>
    <s v="Riyadh"/>
    <s v="Construction"/>
    <s v="Residential"/>
    <s v="Apartments"/>
    <n v="50"/>
    <n v="50"/>
    <n v="50"/>
    <n v="2.94"/>
    <x v="0"/>
    <s v="Sub Megaprojects"/>
    <d v="2025-08-18T00:00:00"/>
    <d v="2024-12-26T00:00:00"/>
    <n v="2024"/>
    <d v="2027-02-17T00:00:00"/>
    <n v="2027"/>
    <s v="201856"/>
  </r>
  <r>
    <n v="37371"/>
    <n v="219490"/>
    <s v="Ajman Customs &amp; Port Department - Al Zowra Sea Port"/>
    <s v="Ajman Customs &amp; Port Department - Al Zowra Sea Port"/>
    <x v="2"/>
    <s v="Emirate of Ajman"/>
    <s v="Ajman"/>
    <s v="Transport"/>
    <s v="Terminal"/>
    <s v="Seaport"/>
    <n v="0"/>
    <n v="545"/>
    <n v="545"/>
    <n v="0"/>
    <x v="9"/>
    <s v="Standalone Projects"/>
    <d v="2025-08-18T00:00:00"/>
    <m/>
    <m/>
    <m/>
    <m/>
    <s v="219490"/>
  </r>
  <r>
    <n v="524557"/>
    <n v="524557"/>
    <s v="Danube Properties - Aspirz Tower (Plot No. 6824303)"/>
    <s v="Danube Properties - Aspirz Tower (Plot No. 6824303)"/>
    <x v="2"/>
    <s v="Emirate of Dubai"/>
    <s v="Dubai"/>
    <s v="Construction"/>
    <s v="Mixed-Use"/>
    <s v="Mixed-Use"/>
    <n v="0"/>
    <n v="92"/>
    <n v="92"/>
    <n v="0"/>
    <x v="2"/>
    <s v="Sub Megaprojects"/>
    <d v="2025-08-18T00:00:00"/>
    <d v="2026-07-15T00:00:00"/>
    <n v="2026"/>
    <d v="2028-12-31T00:00:00"/>
    <n v="2028"/>
    <s v="289297"/>
  </r>
  <r>
    <n v="493667"/>
    <n v="493667"/>
    <s v="Emaar - Dubai Hills Estate: Vida Residences Hillside"/>
    <s v="Emaar - Dubai Hills Estate: Vida Residences Hillside"/>
    <x v="2"/>
    <s v="Emirate of Dubai"/>
    <s v="Dubai"/>
    <s v="Construction"/>
    <s v="Residential"/>
    <s v="Apartments"/>
    <n v="0"/>
    <n v="152"/>
    <n v="152"/>
    <n v="0"/>
    <x v="5"/>
    <s v="Sub Megaprojects"/>
    <d v="2025-08-18T00:00:00"/>
    <d v="2025-10-25T00:00:00"/>
    <n v="2025"/>
    <d v="2028-02-25T00:00:00"/>
    <n v="2028"/>
    <s v="289466"/>
  </r>
  <r>
    <n v="469192"/>
    <n v="469192"/>
    <s v="Ebdaat Arch - Ebdaat Office Tower 6 &amp; Tower 7 in As Sahafah"/>
    <s v="Ebdaat Arch - Ebdaat Office Tower 6 &amp; Tower 7 in As Sahafah"/>
    <x v="0"/>
    <s v="Riyadh Province"/>
    <s v="Riyadh"/>
    <s v="Construction"/>
    <s v="Commercial"/>
    <s v="Offices"/>
    <n v="100"/>
    <n v="100"/>
    <n v="100"/>
    <n v="98.82"/>
    <x v="6"/>
    <s v="Standalone Projects"/>
    <d v="2025-08-18T00:00:00"/>
    <d v="2022-11-09T00:00:00"/>
    <n v="2022"/>
    <d v="2025-08-11T00:00:00"/>
    <n v="2025"/>
    <s v="469192"/>
  </r>
  <r>
    <n v="322295"/>
    <n v="322295"/>
    <s v="MoJ, Saudi Arabia - Judicial Complex: Madinah Administrative Court Building"/>
    <s v="MoJ, Saudi Arabia - Judicial Complex: Madinah Administrative Court Building"/>
    <x v="0"/>
    <s v="Al-Madinah Province"/>
    <s v="Madinah"/>
    <s v="Construction"/>
    <s v="Public"/>
    <s v="Government Facility"/>
    <n v="0"/>
    <n v="50"/>
    <n v="50"/>
    <n v="0"/>
    <x v="8"/>
    <s v="Sub Megaprojects"/>
    <d v="2025-08-18T00:00:00"/>
    <d v="2026-06-09T00:00:00"/>
    <n v="2026"/>
    <d v="2028-12-25T00:00:00"/>
    <n v="2028"/>
    <s v="320685"/>
  </r>
  <r>
    <n v="441057"/>
    <n v="441057"/>
    <s v="MoE, Saudi Arabia -  Shaqra University: College for Arts and Sciences: Phase 1"/>
    <s v="MoE, Saudi Arabia -  Shaqra University: College for Arts and Sciences: Phase 1"/>
    <x v="0"/>
    <s v="Riyadh Province"/>
    <s v="Riyadh"/>
    <s v="Construction"/>
    <s v="Education"/>
    <s v="University, School"/>
    <n v="0"/>
    <n v="50"/>
    <n v="50"/>
    <n v="0"/>
    <x v="8"/>
    <s v="Standalone Projects"/>
    <d v="2025-08-18T00:00:00"/>
    <d v="2026-07-02T00:00:00"/>
    <n v="2026"/>
    <d v="2029-03-31T00:00:00"/>
    <n v="2029"/>
    <s v="441057"/>
  </r>
  <r>
    <n v="453978"/>
    <n v="453978"/>
    <s v="Retal - Ayala Al-Muhammadiyah"/>
    <s v="Retal - Ayala Al-Muhammadiyah"/>
    <x v="0"/>
    <s v="Mecca Province"/>
    <s v="Jeddah"/>
    <s v="Construction"/>
    <s v="Residential"/>
    <s v="Houses, Villas"/>
    <n v="30"/>
    <n v="30"/>
    <n v="30"/>
    <n v="7.11"/>
    <x v="0"/>
    <s v="Standalone Projects"/>
    <d v="2025-08-18T00:00:00"/>
    <d v="2024-06-10T00:00:00"/>
    <n v="2024"/>
    <d v="2026-12-10T00:00:00"/>
    <n v="2026"/>
    <s v="453978"/>
  </r>
  <r>
    <n v="36986"/>
    <n v="184216"/>
    <s v="KA-CARE - Nuclear Power Reactor: 2800MW Package 1"/>
    <s v="KA-CARE - Nuclear Power Reactor: 2800MW Package 1"/>
    <x v="0"/>
    <s v="Riyadh Province"/>
    <m/>
    <s v="Power"/>
    <s v="Generation"/>
    <s v="Nuclear Power Plant"/>
    <n v="0"/>
    <n v="6000"/>
    <n v="6000"/>
    <n v="0"/>
    <x v="3"/>
    <s v="Sub Megaprojects"/>
    <d v="2025-08-18T00:00:00"/>
    <d v="2026-01-20T00:00:00"/>
    <n v="2026"/>
    <d v="2028-12-29T00:00:00"/>
    <n v="2028"/>
    <s v="202547"/>
  </r>
  <r>
    <n v="480337"/>
    <n v="480337"/>
    <s v="Taraf Holding - Saadiyat Island: Saadiyat Lagoons: Solea Residences"/>
    <s v="Taraf Holding - Saadiyat Island: Saadiyat Lagoons: Solea Residences"/>
    <x v="2"/>
    <s v="Emirate of Abu Dhabi"/>
    <s v="Abu Dhabi"/>
    <s v="Construction"/>
    <s v="Residential"/>
    <s v="Apartments"/>
    <n v="0"/>
    <n v="30"/>
    <n v="30"/>
    <n v="0"/>
    <x v="3"/>
    <s v="Sub Megaprojects"/>
    <d v="2025-08-18T00:00:00"/>
    <d v="2026-01-09T00:00:00"/>
    <n v="2026"/>
    <d v="2028-02-02T00:00:00"/>
    <n v="2028"/>
    <s v="106186"/>
  </r>
  <r>
    <n v="19297"/>
    <n v="166211"/>
    <s v="Al Habtoor Group - Al Habtoor City"/>
    <s v="Al Habtoor Group - Al Habtoor City"/>
    <x v="2"/>
    <s v="Emirate of Dubai"/>
    <s v="Dubai"/>
    <s v="Construction"/>
    <s v="Mixed-Use"/>
    <s v="Mixed-Use"/>
    <n v="0"/>
    <n v="3100"/>
    <n v="500"/>
    <n v="0"/>
    <x v="0"/>
    <s v="Parent Megaprojects"/>
    <d v="2025-08-18T00:00:00"/>
    <d v="2012-02-01T00:00:00"/>
    <n v="2012"/>
    <d v="2026-05-31T00:00:00"/>
    <n v="2026"/>
    <s v="166211"/>
  </r>
  <r>
    <n v="467585"/>
    <n v="467585"/>
    <s v="Private Developer - Residential Building in Al Satwa (Plot No. 3347643)"/>
    <s v="Private Developer - Residential Building in Al Satwa (Plot No. 3347643)"/>
    <x v="2"/>
    <s v="Emirate of Dubai"/>
    <s v="Dubai"/>
    <s v="Construction"/>
    <s v="Residential"/>
    <s v="Apartments"/>
    <n v="15"/>
    <n v="15"/>
    <n v="15"/>
    <n v="5.19"/>
    <x v="0"/>
    <s v="Standalone Projects"/>
    <d v="2025-08-18T00:00:00"/>
    <d v="2024-03-12T00:00:00"/>
    <n v="2024"/>
    <d v="2026-11-23T00:00:00"/>
    <n v="2026"/>
    <s v="467585"/>
  </r>
  <r>
    <n v="445065"/>
    <n v="445065"/>
    <s v="Saudi Arabia Railways - North South Rail: Enhancement of Marshaling Yard and Freight Station"/>
    <s v="Saudi Arabia Railways - North South Rail: Enhancement of Marshaling Yard and Freight Station"/>
    <x v="0"/>
    <s v="Eastern Province"/>
    <s v="Jubail"/>
    <s v="Transport"/>
    <s v="Terminal"/>
    <s v="Rail Station"/>
    <n v="0"/>
    <n v="40"/>
    <n v="40"/>
    <n v="0"/>
    <x v="5"/>
    <s v="Sub Megaprojects"/>
    <d v="2025-08-18T00:00:00"/>
    <d v="2026-01-18T00:00:00"/>
    <n v="2026"/>
    <d v="2028-03-31T00:00:00"/>
    <n v="2028"/>
    <s v="287386"/>
  </r>
  <r>
    <n v="409233"/>
    <n v="409233"/>
    <s v="Saudi Arabia Railways - New Freight Railway Line"/>
    <s v="Saudi Arabia Railways - New Freight Railway Line"/>
    <x v="0"/>
    <s v="Eastern Province"/>
    <s v="Dammam"/>
    <s v="Transport"/>
    <s v="Infrastructure"/>
    <s v="Railway"/>
    <n v="0"/>
    <n v="191"/>
    <n v="191"/>
    <n v="0"/>
    <x v="1"/>
    <s v="Standalone Projects"/>
    <d v="2025-08-18T00:00:00"/>
    <d v="2027-07-17T00:00:00"/>
    <n v="2027"/>
    <d v="2030-12-13T00:00:00"/>
    <n v="2030"/>
    <s v="409233"/>
  </r>
  <r>
    <n v="409232"/>
    <n v="409232"/>
    <s v="Saudi Arabia Railways - Upgrading of North Train Freight Line"/>
    <s v="Saudi Arabia Railways - Upgrading of North Train Freight Line"/>
    <x v="0"/>
    <s v="Riyadh Province"/>
    <s v="Riyadh"/>
    <s v="Transport"/>
    <s v="Infrastructure"/>
    <s v="Railway"/>
    <n v="0"/>
    <n v="640"/>
    <n v="640"/>
    <n v="0"/>
    <x v="1"/>
    <s v="Standalone Projects"/>
    <d v="2025-08-18T00:00:00"/>
    <d v="2027-08-15T00:00:00"/>
    <n v="2027"/>
    <d v="2029-12-09T00:00:00"/>
    <n v="2029"/>
    <s v="409232"/>
  </r>
  <r>
    <n v="356180"/>
    <n v="356180"/>
    <s v="Saudi Arabia Railways - New Railway Station in Abqaiq"/>
    <s v="Saudi Arabia Railways - New Railway Station in Abqaiq"/>
    <x v="0"/>
    <s v="Eastern Province"/>
    <s v="Abqaiq"/>
    <s v="Transport"/>
    <s v="Terminal"/>
    <s v="Rail Station"/>
    <n v="0"/>
    <n v="70"/>
    <n v="70"/>
    <n v="0"/>
    <x v="8"/>
    <s v="Standalone Projects"/>
    <d v="2025-08-18T00:00:00"/>
    <d v="2026-06-25T00:00:00"/>
    <n v="2026"/>
    <d v="2029-12-26T00:00:00"/>
    <n v="2029"/>
    <s v="356180"/>
  </r>
  <r>
    <n v="423139"/>
    <n v="423139"/>
    <s v="National Properties - Residential Building at Jumeirah Garden City (Plot No. 3347356)"/>
    <s v="National Properties - Residential Building at Jumeirah Garden City (Plot No. 3347356)"/>
    <x v="2"/>
    <s v="Emirate of Dubai"/>
    <s v="Dubai"/>
    <s v="Construction"/>
    <s v="Mixed-Use"/>
    <s v="Mixed-Use"/>
    <n v="15"/>
    <n v="15"/>
    <n v="15"/>
    <n v="1.8"/>
    <x v="0"/>
    <s v="Standalone Projects"/>
    <d v="2025-08-18T00:00:00"/>
    <d v="2024-09-20T00:00:00"/>
    <n v="2024"/>
    <d v="2027-01-30T00:00:00"/>
    <n v="2027"/>
    <s v="423139"/>
  </r>
  <r>
    <n v="524739"/>
    <n v="524739"/>
    <s v="Azizi Developments - Azizi Milan Community : Azizi Milan 28"/>
    <s v="Azizi Developments - Azizi Milan Community : Azizi Milan 28"/>
    <x v="2"/>
    <s v="Emirate of Dubai"/>
    <s v="Dubai"/>
    <s v="Construction"/>
    <s v="Mixed-Use"/>
    <s v="Mixed-Use"/>
    <n v="0"/>
    <n v="38"/>
    <n v="38"/>
    <n v="0"/>
    <x v="2"/>
    <s v="Sub Megaprojects"/>
    <d v="2025-08-18T00:00:00"/>
    <d v="2026-06-18T00:00:00"/>
    <n v="2026"/>
    <d v="2027-06-03T00:00:00"/>
    <n v="2027"/>
    <s v="104994"/>
  </r>
  <r>
    <n v="477521"/>
    <n v="477521"/>
    <s v="Private Developer - Almur Centre at Al Bada (Plot No. 3330258)"/>
    <s v="Private Developer - Almur Centre at Al Bada (Plot No. 3330258)"/>
    <x v="2"/>
    <s v="Emirate of Dubai"/>
    <s v="Dubai"/>
    <s v="Construction"/>
    <s v="Residential"/>
    <s v="Apartments"/>
    <n v="10"/>
    <n v="10"/>
    <n v="10"/>
    <n v="0.73"/>
    <x v="0"/>
    <s v="Standalone Projects"/>
    <d v="2025-08-18T00:00:00"/>
    <d v="2024-10-20T00:00:00"/>
    <n v="2024"/>
    <d v="2027-03-20T00:00:00"/>
    <n v="2027"/>
    <s v="477521"/>
  </r>
  <r>
    <n v="453149"/>
    <n v="453149"/>
    <s v="Private Developer - Jardin Astral in Jumeirah Garden City (Plot No. 3342734)"/>
    <s v="Private Developer - Jardin Astral in Jumeirah Garden City (Plot No. 3342734)"/>
    <x v="2"/>
    <s v="Emirate of Dubai"/>
    <s v="Dubai"/>
    <s v="Construction"/>
    <s v="Residential"/>
    <s v="Apartments"/>
    <n v="12"/>
    <n v="12"/>
    <n v="12"/>
    <n v="1.44"/>
    <x v="0"/>
    <s v="Standalone Projects"/>
    <d v="2025-08-18T00:00:00"/>
    <d v="2024-09-27T00:00:00"/>
    <n v="2024"/>
    <d v="2027-01-30T00:00:00"/>
    <n v="2027"/>
    <s v="453149"/>
  </r>
  <r>
    <n v="512792"/>
    <n v="512792"/>
    <s v="TNI Investments - National Industries Park (Technopark): Warehouse and Office Building (Plot No. TP070617)"/>
    <s v="TNI Investments - National Industries Park (Technopark): Warehouse and Office Building (Plot No. TP070617)"/>
    <x v="2"/>
    <s v="Emirate of Dubai"/>
    <s v="Dubai"/>
    <s v="Construction"/>
    <s v="Mixed-Use"/>
    <s v="Mixed-Use"/>
    <n v="10"/>
    <n v="10"/>
    <n v="10"/>
    <n v="0.39"/>
    <x v="0"/>
    <s v="Sub Megaprojects"/>
    <d v="2025-08-18T00:00:00"/>
    <d v="2025-02-09T00:00:00"/>
    <n v="2025"/>
    <d v="2027-05-20T00:00:00"/>
    <n v="2027"/>
    <s v="278892"/>
  </r>
  <r>
    <n v="524183"/>
    <n v="524183"/>
    <s v="Damac - Damac Hills: Utopia Cluster"/>
    <s v="Damac - Damac Hills: Utopia Cluster"/>
    <x v="2"/>
    <s v="Emirate of Dubai"/>
    <s v="Dubai"/>
    <s v="Construction"/>
    <s v="Residential"/>
    <s v="Houses, Villas"/>
    <n v="20"/>
    <n v="20"/>
    <n v="20"/>
    <n v="0.63"/>
    <x v="0"/>
    <s v="Sub Megaprojects"/>
    <d v="2025-08-18T00:00:00"/>
    <d v="2025-03-01T00:00:00"/>
    <n v="2025"/>
    <d v="2027-06-30T00:00:00"/>
    <n v="2027"/>
    <s v="156432"/>
  </r>
  <r>
    <n v="525084"/>
    <n v="525084"/>
    <s v="Heritage Development - Barsha Heights: Residential Building (Plot No. 3830318)"/>
    <s v="Heritage Development - Barsha Heights: Residential Building (Plot No. 3830318)"/>
    <x v="2"/>
    <s v="Emirate of Dubai"/>
    <s v="Dubai"/>
    <s v="Construction"/>
    <s v="Residential"/>
    <s v="Apartments"/>
    <n v="0"/>
    <n v="20"/>
    <n v="20"/>
    <n v="0"/>
    <x v="3"/>
    <s v="Sub Megaprojects"/>
    <d v="2025-08-18T00:00:00"/>
    <d v="2025-12-16T00:00:00"/>
    <n v="2025"/>
    <d v="2028-04-04T00:00:00"/>
    <n v="2028"/>
    <s v="287749"/>
  </r>
  <r>
    <n v="467594"/>
    <n v="467594"/>
    <s v="Private Developer - Residential Building in Jumeirah Garden City (Plot No. 3347321)"/>
    <s v="Private Developer - Residential Building in Jumeirah Garden City (Plot No. 3347321)"/>
    <x v="2"/>
    <s v="Emirate of Dubai"/>
    <s v="Dubai"/>
    <s v="Construction"/>
    <s v="Residential"/>
    <s v="Apartments"/>
    <n v="15"/>
    <n v="15"/>
    <n v="15"/>
    <n v="6.01"/>
    <x v="0"/>
    <s v="Standalone Projects"/>
    <d v="2025-08-18T00:00:00"/>
    <d v="2024-02-12T00:00:00"/>
    <n v="2024"/>
    <d v="2026-10-20T00:00:00"/>
    <n v="2026"/>
    <s v="467594"/>
  </r>
  <r>
    <n v="404174"/>
    <n v="404174"/>
    <s v="Fujairah DPWA - Widening, Mill &amp; Overlaying of Existing Al Qala Road"/>
    <s v="Fujairah DPWA - Widening, Mill &amp; Overlaying of Existing Al Qala Road"/>
    <x v="2"/>
    <s v="Emirate of Fujairah"/>
    <s v="Fujairah"/>
    <s v="Transport"/>
    <s v="Infrastructure"/>
    <s v="Road, Interchange"/>
    <n v="20"/>
    <n v="20"/>
    <n v="20"/>
    <n v="19.850000000000001"/>
    <x v="6"/>
    <s v="Standalone Projects"/>
    <d v="2025-08-18T00:00:00"/>
    <d v="2023-03-21T00:00:00"/>
    <n v="2023"/>
    <d v="2025-07-27T00:00:00"/>
    <n v="2025"/>
    <s v="404174"/>
  </r>
  <r>
    <n v="524124"/>
    <n v="524124"/>
    <s v="Al Batha Real Estate - Entertainment Center at Sharjah Industrial Area 18 (Plot No. 3716)"/>
    <s v="Al Batha Real Estate - Entertainment Center at Sharjah Industrial Area 18 (Plot No. 3716)"/>
    <x v="2"/>
    <s v="Emirate of Sharjah"/>
    <s v="Sharjah"/>
    <s v="Construction"/>
    <s v="Leisure"/>
    <s v="Theme Park"/>
    <n v="20"/>
    <n v="20"/>
    <n v="20"/>
    <n v="0.77"/>
    <x v="0"/>
    <s v="Standalone Projects"/>
    <d v="2025-08-18T00:00:00"/>
    <d v="2025-02-14T00:00:00"/>
    <n v="2025"/>
    <d v="2027-05-31T00:00:00"/>
    <n v="2027"/>
    <s v="524124"/>
  </r>
  <r>
    <n v="439818"/>
    <n v="439818"/>
    <s v="SDIC - Yiti Sustainable City: Phase 1: Festival Park"/>
    <s v="SDIC - Yiti Sustainable City: Phase 1: Festival Park"/>
    <x v="4"/>
    <s v="Muscat Governorate"/>
    <s v="Muscat"/>
    <s v="Construction"/>
    <s v="Leisure"/>
    <s v="Theme Park"/>
    <n v="0"/>
    <n v="15"/>
    <n v="15"/>
    <n v="0"/>
    <x v="2"/>
    <s v="Sub Megaprojects"/>
    <d v="2025-08-18T00:00:00"/>
    <d v="2026-06-26T00:00:00"/>
    <n v="2026"/>
    <d v="2028-12-29T00:00:00"/>
    <n v="2028"/>
    <s v="359306"/>
  </r>
  <r>
    <n v="439820"/>
    <n v="439820"/>
    <s v="SDIC - Yiti Sustainable City: Phase 1: Green Spine"/>
    <s v="SDIC - Yiti Sustainable City: Phase 1: Green Spine"/>
    <x v="4"/>
    <s v="Muscat Governorate"/>
    <s v="Muscat"/>
    <s v="Construction"/>
    <s v="Leisure"/>
    <s v="Theme Park"/>
    <n v="0"/>
    <n v="15"/>
    <n v="15"/>
    <n v="0"/>
    <x v="2"/>
    <s v="Sub Megaprojects"/>
    <d v="2025-08-18T00:00:00"/>
    <d v="2026-06-26T00:00:00"/>
    <n v="2026"/>
    <d v="2028-12-29T00:00:00"/>
    <n v="2028"/>
    <s v="359306"/>
  </r>
  <r>
    <n v="513467"/>
    <n v="513467"/>
    <s v="ALDAR - Saadiyat Island: Water Feature Fountain and City Bridge (Plot No. SDN8-P16)"/>
    <s v="ALDAR - Saadiyat Island: Water Feature Fountain and City Bridge (Plot No. SDN8-P16)"/>
    <x v="2"/>
    <s v="Emirate of Abu Dhabi"/>
    <s v="Abu Dhabi"/>
    <s v="Transport"/>
    <s v="Infrastructure"/>
    <s v="Bridge, Causeway"/>
    <n v="20"/>
    <n v="20"/>
    <n v="20"/>
    <n v="2.4"/>
    <x v="0"/>
    <s v="Sub Megaprojects"/>
    <d v="2025-08-18T00:00:00"/>
    <d v="2024-09-01T00:00:00"/>
    <n v="2024"/>
    <d v="2026-12-30T00:00:00"/>
    <n v="2026"/>
    <s v="106186"/>
  </r>
  <r>
    <n v="525051"/>
    <n v="525051"/>
    <s v="Tiger Properties - Jumeirah Village Circle: Auresta Tower"/>
    <s v="Tiger Properties - Jumeirah Village Circle: Auresta Tower"/>
    <x v="2"/>
    <s v="Emirate of Dubai"/>
    <s v="Dubai"/>
    <s v="Construction"/>
    <s v="Residential"/>
    <s v="Apartments"/>
    <n v="0"/>
    <n v="89"/>
    <n v="89"/>
    <n v="0"/>
    <x v="2"/>
    <s v="Sub Megaprojects"/>
    <d v="2025-08-18T00:00:00"/>
    <d v="2026-06-19T00:00:00"/>
    <n v="2026"/>
    <d v="2028-11-03T00:00:00"/>
    <n v="2028"/>
    <s v="273776"/>
  </r>
  <r>
    <n v="512790"/>
    <n v="512790"/>
    <s v="Joga Ram Group - National Industries Park (Technopark): Industrial Building (Plot No. TP071007)"/>
    <s v="Joga Ram Group - National Industries Park (Technopark): Industrial Building (Plot No. TP071007)"/>
    <x v="2"/>
    <s v="Emirate of Dubai"/>
    <s v="Dubai"/>
    <s v="Industrial"/>
    <s v="Production"/>
    <s v="Other"/>
    <n v="12"/>
    <n v="12"/>
    <n v="12"/>
    <n v="0.46"/>
    <x v="0"/>
    <s v="Sub Megaprojects"/>
    <d v="2025-08-18T00:00:00"/>
    <d v="2025-02-19T00:00:00"/>
    <n v="2025"/>
    <d v="2027-05-30T00:00:00"/>
    <n v="2027"/>
    <s v="278892"/>
  </r>
  <r>
    <n v="478198"/>
    <n v="478198"/>
    <s v="Emaar - The Valley: West Side Grading Works (Plot No. 9153055)"/>
    <s v="Emaar - The Valley: West Side Grading Works (Plot No. 9153055)"/>
    <x v="2"/>
    <s v="Emirate of Dubai"/>
    <s v="Dubai"/>
    <s v="Transport"/>
    <s v="Infrastructure"/>
    <s v="Streets, Utility Networks"/>
    <n v="10"/>
    <n v="10"/>
    <n v="10"/>
    <n v="1.73"/>
    <x v="0"/>
    <s v="Sub Megaprojects"/>
    <d v="2025-08-18T00:00:00"/>
    <d v="2024-09-27T00:00:00"/>
    <n v="2024"/>
    <d v="2026-11-30T00:00:00"/>
    <n v="2026"/>
    <s v="313987"/>
  </r>
  <r>
    <n v="477515"/>
    <n v="477515"/>
    <s v="Al Murooj Properties - Residential Building at Jumeirah Garden City (Plot No. 3342383)"/>
    <s v="Al Murooj Properties - Residential Building at Jumeirah Garden City (Plot No. 3342383)"/>
    <x v="2"/>
    <s v="Emirate of Dubai"/>
    <s v="Dubai"/>
    <s v="Construction"/>
    <s v="Residential"/>
    <s v="Apartments"/>
    <n v="10"/>
    <n v="10"/>
    <n v="10"/>
    <n v="1.75"/>
    <x v="0"/>
    <s v="Standalone Projects"/>
    <d v="2025-08-18T00:00:00"/>
    <d v="2024-08-31T00:00:00"/>
    <n v="2024"/>
    <d v="2026-12-31T00:00:00"/>
    <n v="2026"/>
    <s v="477515"/>
  </r>
  <r>
    <n v="506434"/>
    <n v="506434"/>
    <s v="Vision Developments - Dubai Production City: Soul By Vision"/>
    <s v="Vision Developments - Dubai Production City: Soul By Vision"/>
    <x v="2"/>
    <s v="Emirate of Dubai"/>
    <s v="Dubai"/>
    <s v="Construction"/>
    <s v="Residential"/>
    <s v="Apartments"/>
    <n v="11"/>
    <n v="11"/>
    <n v="11"/>
    <n v="1.32"/>
    <x v="0"/>
    <s v="Sub Megaprojects"/>
    <d v="2025-08-18T00:00:00"/>
    <d v="2024-09-05T00:00:00"/>
    <n v="2024"/>
    <d v="2026-12-31T00:00:00"/>
    <n v="2026"/>
    <s v="287186"/>
  </r>
  <r>
    <n v="414456"/>
    <n v="414456"/>
    <s v="Front Line Investment Management - Damac Hills 2: Natura"/>
    <s v="Front Line Investment Management - Damac Hills 2: Natura"/>
    <x v="2"/>
    <s v="Emirate of Dubai"/>
    <s v="Dubai"/>
    <s v="Construction"/>
    <s v="Residential"/>
    <s v="Houses, Villas"/>
    <n v="71"/>
    <n v="71"/>
    <n v="71"/>
    <n v="38.119999999999997"/>
    <x v="0"/>
    <s v="Sub Megaprojects"/>
    <d v="2025-08-18T00:00:00"/>
    <d v="2024-01-01T00:00:00"/>
    <n v="2024"/>
    <d v="2026-06-30T00:00:00"/>
    <n v="2026"/>
    <s v="175312"/>
  </r>
  <r>
    <n v="442307"/>
    <n v="442307"/>
    <s v="MHUP, Oman - Sultan Haitham City: Phase 1: Neighbourhood 12E and 12F"/>
    <s v="MHUP, Oman - Sultan Haitham City: Phase 1: Neighbourhood 12E and 12F"/>
    <x v="4"/>
    <s v="Muscat Governorate"/>
    <s v="Muscat"/>
    <s v="Construction"/>
    <s v="Mixed-Use"/>
    <s v="Mixed-Use"/>
    <n v="0"/>
    <n v="350"/>
    <n v="350"/>
    <n v="0"/>
    <x v="2"/>
    <s v="Sub Megaprojects"/>
    <d v="2025-08-18T00:00:00"/>
    <d v="2026-07-20T00:00:00"/>
    <n v="2026"/>
    <d v="2028-11-30T00:00:00"/>
    <n v="2028"/>
    <s v="410069"/>
  </r>
  <r>
    <n v="509998"/>
    <n v="509998"/>
    <s v="Sobha - Dubailand: Sobha Elwood"/>
    <s v="Sobha - Dubailand: Sobha Elwood"/>
    <x v="2"/>
    <s v="Emirate of Dubai"/>
    <s v="Dubai"/>
    <s v="Construction"/>
    <s v="Residential"/>
    <s v="Houses, Villas"/>
    <n v="0"/>
    <n v="186"/>
    <n v="151"/>
    <n v="0"/>
    <x v="0"/>
    <s v="Sub Megaprojects with Child"/>
    <d v="2025-08-18T00:00:00"/>
    <d v="2024-08-21T00:00:00"/>
    <n v="2024"/>
    <d v="2028-05-20T00:00:00"/>
    <n v="2028"/>
    <s v="289297"/>
  </r>
  <r>
    <n v="422580"/>
    <n v="422580"/>
    <s v="Private Developer - Khalifa City: Residential Building (Plot No. SW6-01, C10)"/>
    <s v="Private Developer - Khalifa City: Residential Building (Plot No. SW6-01, C10)"/>
    <x v="2"/>
    <s v="Emirate of Abu Dhabi"/>
    <s v="Abu Dhabi"/>
    <s v="Construction"/>
    <s v="Residential"/>
    <s v="Apartments"/>
    <n v="10"/>
    <n v="10"/>
    <n v="10"/>
    <n v="9.4600000000000009"/>
    <x v="0"/>
    <s v="Sub Megaprojects"/>
    <d v="2025-08-18T00:00:00"/>
    <d v="2023-07-18T00:00:00"/>
    <n v="2023"/>
    <d v="2025-11-30T00:00:00"/>
    <n v="2025"/>
    <s v="272614"/>
  </r>
  <r>
    <n v="426645"/>
    <n v="426645"/>
    <s v="MHUP, Oman - Sultan Haitham City: Phase 1: Neighbourhood 13"/>
    <s v="MHUP, Oman - Sultan Haitham City: Phase 1: Neighbourhood 13"/>
    <x v="4"/>
    <s v="Muscat Governorate"/>
    <s v="Muscat"/>
    <s v="Construction"/>
    <s v="Mixed-Use"/>
    <s v="Mixed-Use"/>
    <n v="0"/>
    <n v="100"/>
    <n v="0"/>
    <n v="0"/>
    <x v="2"/>
    <s v="Sub Megaprojects with Child"/>
    <d v="2025-08-18T00:00:00"/>
    <d v="2026-07-20T00:00:00"/>
    <n v="2026"/>
    <d v="2028-11-30T00:00:00"/>
    <n v="2028"/>
    <s v="410069"/>
  </r>
  <r>
    <n v="369230"/>
    <n v="369230"/>
    <s v="RTA - Improvement of Umm Suqeim Street (Al Khail Road to MBZ)"/>
    <s v="RTA - Improvement of Umm Suqeim Street (Al Khail Road to MBZ)"/>
    <x v="2"/>
    <s v="Emirate of Dubai"/>
    <s v="Dubai"/>
    <s v="Transport"/>
    <s v="Infrastructure"/>
    <s v="Road, Interchange"/>
    <n v="110"/>
    <n v="110"/>
    <n v="110"/>
    <n v="98.69"/>
    <x v="0"/>
    <s v="Standalone Projects"/>
    <d v="2025-08-18T00:00:00"/>
    <d v="2023-12-05T00:00:00"/>
    <n v="2023"/>
    <d v="2025-11-30T00:00:00"/>
    <n v="2025"/>
    <s v="369230"/>
  </r>
  <r>
    <n v="442278"/>
    <n v="442278"/>
    <s v="MHUP, Oman - Sultan Haitham City: Phase 1: Neighbourhood 13A(Sarooj Oasis)"/>
    <s v="MHUP, Oman - Sultan Haitham City: Phase 1: Neighbourhood 13A(Sarooj Oasis)"/>
    <x v="4"/>
    <s v="Muscat Governorate"/>
    <s v="Muscat"/>
    <s v="Construction"/>
    <s v="Mixed-Use"/>
    <s v="Mixed-Use"/>
    <n v="0"/>
    <n v="77"/>
    <n v="77"/>
    <n v="0"/>
    <x v="2"/>
    <s v="Sub Megaprojects"/>
    <d v="2025-08-18T00:00:00"/>
    <d v="2026-07-20T00:00:00"/>
    <n v="2026"/>
    <d v="2028-11-30T00:00:00"/>
    <n v="2028"/>
    <s v="410069"/>
  </r>
  <r>
    <n v="453951"/>
    <n v="453951"/>
    <s v="PNC Investments - Dubailand: Sobha Elwood: Roads and Infrastructure Works (Plot No. 915-0105)"/>
    <s v="PNC Investments - Dubailand: Sobha Elwood: Roads and Infrastructure Works (Plot No. 915-0105)"/>
    <x v="2"/>
    <s v="Emirate of Dubai"/>
    <s v="Dubai"/>
    <s v="Transport"/>
    <s v="Infrastructure"/>
    <s v="Streets, Utility Networks"/>
    <n v="25"/>
    <n v="25"/>
    <n v="25"/>
    <n v="2.2999999999999998"/>
    <x v="0"/>
    <s v="Sub Megaprojects"/>
    <d v="2025-08-18T00:00:00"/>
    <d v="2024-08-21T00:00:00"/>
    <n v="2024"/>
    <d v="2027-04-30T00:00:00"/>
    <n v="2027"/>
    <s v="289297"/>
  </r>
  <r>
    <n v="441395"/>
    <n v="441395"/>
    <s v="Taraf Properties - MBR City: District 11: Karl Lagerfeld Villas by Taraf"/>
    <s v="Taraf Properties - MBR City: District 11: Karl Lagerfeld Villas by Taraf"/>
    <x v="2"/>
    <s v="Emirate of Dubai"/>
    <s v="Dubai"/>
    <s v="Construction"/>
    <s v="Residential"/>
    <s v="Houses, Villas"/>
    <n v="0"/>
    <n v="118"/>
    <n v="118"/>
    <n v="0"/>
    <x v="3"/>
    <s v="Sub Megaprojects"/>
    <d v="2025-08-18T00:00:00"/>
    <d v="2026-01-09T00:00:00"/>
    <n v="2026"/>
    <d v="2028-05-30T00:00:00"/>
    <n v="2028"/>
    <s v="281574"/>
  </r>
  <r>
    <n v="455256"/>
    <n v="455256"/>
    <s v="RTA, Sharjah - Fili Road Works (Contract No. R1470)"/>
    <s v="RTA, Sharjah - Fili Road Works (Contract No. R1470)"/>
    <x v="2"/>
    <s v="Emirate of Sharjah"/>
    <m/>
    <s v="Transport"/>
    <s v="Infrastructure"/>
    <s v="Road, Interchange"/>
    <n v="10"/>
    <n v="10"/>
    <n v="10"/>
    <n v="8.68"/>
    <x v="0"/>
    <s v="Standalone Projects"/>
    <d v="2025-08-18T00:00:00"/>
    <d v="2024-04-18T00:00:00"/>
    <n v="2024"/>
    <d v="2025-12-30T00:00:00"/>
    <n v="2025"/>
    <s v="455256"/>
  </r>
  <r>
    <n v="17128"/>
    <n v="254585"/>
    <s v="PAHW - Jaber Al Ahmed Township: Islamic Center"/>
    <s v="PAHW - Jaber Al Ahmed Township: Islamic Center"/>
    <x v="1"/>
    <s v="Al-Ahmadi Governorate"/>
    <s v="Mina Al-Ahmadi"/>
    <s v="Construction"/>
    <s v="Cultural"/>
    <s v="Church, Mosque"/>
    <n v="0"/>
    <n v="97"/>
    <n v="97"/>
    <n v="0"/>
    <x v="10"/>
    <s v="Sub Megaprojects"/>
    <d v="2025-08-18T00:00:00"/>
    <m/>
    <m/>
    <d v="2025-08-13T00:00:00"/>
    <n v="2025"/>
    <s v="232771"/>
  </r>
  <r>
    <n v="453955"/>
    <n v="453955"/>
    <s v="Sobha - Dubailand: Sobha Elwood: Infrastructure and Landscaping Works"/>
    <s v="Sobha - Dubailand: Sobha Elwood: Infrastructure and Landscaping Works"/>
    <x v="2"/>
    <s v="Emirate of Dubai"/>
    <s v="Dubai"/>
    <s v="Transport"/>
    <s v="Infrastructure"/>
    <s v="Streets, Utility Networks"/>
    <n v="10"/>
    <n v="10"/>
    <n v="10"/>
    <n v="5.39"/>
    <x v="0"/>
    <s v="Sub Megaprojects"/>
    <d v="2025-08-18T00:00:00"/>
    <d v="2024-03-31T00:00:00"/>
    <n v="2024"/>
    <d v="2026-06-30T00:00:00"/>
    <n v="2026"/>
    <s v="289297"/>
  </r>
  <r>
    <n v="442675"/>
    <n v="442675"/>
    <s v="Reportage Properties - Yas Island: Perla Heights Residential Building"/>
    <s v="Reportage Properties - Yas Island: Perla Heights Residential Building"/>
    <x v="2"/>
    <s v="Emirate of Abu Dhabi"/>
    <s v="Abu Dhabi"/>
    <s v="Construction"/>
    <s v="Residential"/>
    <s v="Apartments"/>
    <n v="40"/>
    <n v="40"/>
    <n v="40"/>
    <n v="21.57"/>
    <x v="0"/>
    <s v="Sub Megaprojects"/>
    <d v="2025-08-18T00:00:00"/>
    <d v="2024-03-17T00:00:00"/>
    <n v="2024"/>
    <d v="2026-06-30T00:00:00"/>
    <n v="2026"/>
    <s v="107333"/>
  </r>
  <r>
    <n v="478033"/>
    <n v="478033"/>
    <s v="Etisalat - Telecom Building at Jumeirah Garden City (Plot No. 3341910)"/>
    <s v="Etisalat - Telecom Building at Jumeirah Garden City (Plot No. 3341910)"/>
    <x v="2"/>
    <s v="Emirate of Dubai"/>
    <s v="Dubai"/>
    <s v="Construction"/>
    <s v="Commercial"/>
    <s v="Offices"/>
    <n v="12"/>
    <n v="12"/>
    <n v="12"/>
    <n v="1.77"/>
    <x v="0"/>
    <s v="Standalone Projects"/>
    <d v="2025-08-18T00:00:00"/>
    <d v="2024-08-31T00:00:00"/>
    <n v="2024"/>
    <d v="2027-01-31T00:00:00"/>
    <n v="2027"/>
    <s v="478033"/>
  </r>
  <r>
    <n v="454962"/>
    <n v="454962"/>
    <s v="Private Developer - Office and Warehouse Building at Al Madam, Al Qasimia IND City (Plot No. 2083)"/>
    <s v="Private Developer - Office and Warehouse Building at Al Madam, Al Qasimia IND City (Plot No. 2083)"/>
    <x v="2"/>
    <s v="Emirate of Sharjah"/>
    <s v="Sharjah"/>
    <s v="Industrial"/>
    <s v="Production"/>
    <s v="Other"/>
    <n v="15"/>
    <n v="15"/>
    <n v="15"/>
    <n v="11.91"/>
    <x v="0"/>
    <s v="Standalone Projects"/>
    <d v="2025-08-18T00:00:00"/>
    <d v="2024-05-06T00:00:00"/>
    <n v="2024"/>
    <d v="2025-12-28T00:00:00"/>
    <n v="2025"/>
    <s v="454962"/>
  </r>
  <r>
    <n v="477519"/>
    <n v="477519"/>
    <s v="Private Developer - Alba Tower at Jumeirah Garden City (Plot No. 3228)"/>
    <s v="Private Developer - Alba Tower at Jumeirah Garden City (Plot No. 3228)"/>
    <x v="2"/>
    <s v="Emirate of Dubai"/>
    <s v="Dubai"/>
    <s v="Construction"/>
    <s v="Residential"/>
    <s v="Apartments"/>
    <n v="12"/>
    <n v="12"/>
    <n v="12"/>
    <n v="0.39"/>
    <x v="0"/>
    <s v="Standalone Projects"/>
    <d v="2025-08-18T00:00:00"/>
    <d v="2025-02-05T00:00:00"/>
    <n v="2025"/>
    <d v="2027-08-31T00:00:00"/>
    <n v="2027"/>
    <s v="477519"/>
  </r>
  <r>
    <n v="364841"/>
    <n v="364841"/>
    <s v="TAZIZ/Proman - Taziz Chemicals Production: Industrial Chemicals Zone Phase I: Methanol Production Facility"/>
    <s v="TAZIZ/Proman - Taziz Chemicals Production: Industrial Chemicals Zone Phase I: Methanol Production Facility"/>
    <x v="2"/>
    <s v="Emirate of Abu Dhabi"/>
    <s v="Ar Ruways"/>
    <s v="Chemical"/>
    <s v="Production"/>
    <s v="Petrochemical Plant"/>
    <n v="1700"/>
    <n v="1700"/>
    <n v="1700"/>
    <n v="42.26"/>
    <x v="0"/>
    <s v="Sub Megaprojects"/>
    <d v="2025-08-18T00:00:00"/>
    <d v="2025-01-31T00:00:00"/>
    <n v="2025"/>
    <d v="2028-10-31T00:00:00"/>
    <n v="2028"/>
    <s v="493445"/>
  </r>
  <r>
    <n v="47568"/>
    <n v="297618"/>
    <s v="Saudi Aramco - COUR: Jafurah: Processing Plant (Package 1)"/>
    <s v="Saudi Aramco - COUR: Jafurah: Processing Plant (Package 1)"/>
    <x v="0"/>
    <s v="Al Jouf Province"/>
    <m/>
    <s v="Gas"/>
    <s v="Downstream"/>
    <s v="Gas Processing Plant"/>
    <n v="1500"/>
    <n v="1500"/>
    <n v="1500"/>
    <n v="1429.19"/>
    <x v="0"/>
    <s v="Sub Megaprojects"/>
    <d v="2025-08-18T00:00:00"/>
    <d v="2021-11-29T00:00:00"/>
    <n v="2021"/>
    <d v="2025-12-31T00:00:00"/>
    <n v="2025"/>
    <s v="286368"/>
  </r>
  <r>
    <n v="439748"/>
    <n v="439748"/>
    <s v="Private Developer - Commercial Shops &amp; Residential Building in Hail Al Awamer Phase 1 (Plot No: 2387)"/>
    <s v="Private Developer - Commercial Shops &amp; Residential Building in Hail Al Awamer Phase 1 (Plot No: 2387)"/>
    <x v="4"/>
    <s v="Muscat Governorate"/>
    <s v="Seeb"/>
    <s v="Construction"/>
    <s v="Mixed-Use"/>
    <s v="Mixed-Use"/>
    <n v="7"/>
    <n v="7"/>
    <n v="7"/>
    <n v="6.93"/>
    <x v="6"/>
    <s v="Standalone Projects"/>
    <d v="2025-08-17T00:00:00"/>
    <d v="2023-06-14T00:00:00"/>
    <n v="2023"/>
    <d v="2025-08-17T00:00:00"/>
    <n v="2025"/>
    <s v="439748"/>
  </r>
  <r>
    <n v="468105"/>
    <n v="468105"/>
    <s v="Private Developer - Al Shamkha Mixed-Use Development (Plot No. SH35-C1)"/>
    <s v="Private Developer - Al Shamkha Mixed-Use Development (Plot No. SH35-C1)"/>
    <x v="2"/>
    <s v="Emirate of Abu Dhabi"/>
    <s v="Abu Dhabi"/>
    <s v="Construction"/>
    <s v="Mixed-Use"/>
    <s v="Mixed-Use"/>
    <n v="50"/>
    <n v="50"/>
    <n v="50"/>
    <n v="44.56"/>
    <x v="0"/>
    <s v="Standalone Projects"/>
    <d v="2025-08-17T00:00:00"/>
    <d v="2023-06-01T00:00:00"/>
    <n v="2023"/>
    <d v="2025-12-31T00:00:00"/>
    <n v="2025"/>
    <s v="468105"/>
  </r>
  <r>
    <n v="372752"/>
    <n v="372752"/>
    <s v="Mazaya/Al Nama - Voya Tower in Lusail (Plot No. RES 26)"/>
    <s v="Mazaya/Al Nama - Voya Tower in Lusail (Plot No. RES 26)"/>
    <x v="3"/>
    <s v="Al Daayen Municipality"/>
    <s v="Lusail"/>
    <s v="Construction"/>
    <s v="Residential"/>
    <s v="Apartments"/>
    <n v="100"/>
    <n v="100"/>
    <n v="100"/>
    <n v="86.81"/>
    <x v="0"/>
    <s v="Standalone Projects"/>
    <d v="2025-08-17T00:00:00"/>
    <d v="2024-04-15T00:00:00"/>
    <n v="2024"/>
    <d v="2025-12-31T00:00:00"/>
    <n v="2025"/>
    <s v="372752"/>
  </r>
  <r>
    <n v="444348"/>
    <n v="444348"/>
    <s v="QatarEnergy - Dukhan Production Facilities Upgrade: Phase 1B"/>
    <s v="QatarEnergy - Dukhan Production Facilities Upgrade: Phase 1B"/>
    <x v="3"/>
    <s v="Al Rayyan Municipality"/>
    <s v="Dukhan"/>
    <s v="Oil"/>
    <s v="Upstream"/>
    <s v="Oil Extraction"/>
    <n v="200"/>
    <n v="200"/>
    <n v="200"/>
    <n v="179.16"/>
    <x v="0"/>
    <s v="Sub Megaprojects"/>
    <d v="2025-08-17T00:00:00"/>
    <d v="2023-05-23T00:00:00"/>
    <n v="2023"/>
    <d v="2026-01-30T00:00:00"/>
    <n v="2026"/>
    <s v="444438"/>
  </r>
  <r>
    <n v="525993"/>
    <n v="525993"/>
    <s v="LREDC - Huzoom Lusail Developement: Oasis Villas"/>
    <s v="LREDC - Huzoom Lusail Developement: Oasis Villas"/>
    <x v="3"/>
    <s v="Doha Municipality"/>
    <s v="Doha"/>
    <s v="Construction"/>
    <s v="Residential"/>
    <s v="Houses, Villas"/>
    <n v="45"/>
    <n v="45"/>
    <n v="45"/>
    <n v="0"/>
    <x v="7"/>
    <s v="Sub Megaprojects"/>
    <d v="2025-08-17T00:00:00"/>
    <d v="2025-06-30T00:00:00"/>
    <n v="2025"/>
    <d v="2028-02-02T00:00:00"/>
    <n v="2028"/>
    <s v="523855"/>
  </r>
  <r>
    <n v="426644"/>
    <n v="426644"/>
    <s v="MHUP, Oman - Sultan Haitham City: Phase 1: Neighbourhood 12"/>
    <s v="MHUP, Oman - Sultan Haitham City: Phase 1: Neighbourhood 12"/>
    <x v="4"/>
    <s v="Muscat Governorate"/>
    <s v="Muscat"/>
    <s v="Construction"/>
    <s v="Mixed-Use"/>
    <s v="Mixed-Use"/>
    <n v="0"/>
    <n v="630"/>
    <n v="0"/>
    <n v="0"/>
    <x v="2"/>
    <s v="Sub Megaprojects with Child"/>
    <d v="2025-08-17T00:00:00"/>
    <d v="2026-05-15T00:00:00"/>
    <n v="2026"/>
    <d v="2028-09-30T00:00:00"/>
    <n v="2028"/>
    <s v="410069"/>
  </r>
  <r>
    <n v="15026"/>
    <n v="217472"/>
    <s v="ADNOC - Hail and Ghasha Sour Gas Development"/>
    <s v="ADNOC - Hail and Ghasha Sour Gas Development"/>
    <x v="2"/>
    <s v="Emirate of Abu Dhabi"/>
    <s v="Abu Dhabi"/>
    <s v="Gas"/>
    <s v="Downstream"/>
    <s v="Gas Processing Plant"/>
    <n v="0"/>
    <n v="18625"/>
    <n v="240"/>
    <n v="0"/>
    <x v="0"/>
    <s v="Parent Megaprojects"/>
    <d v="2025-08-17T00:00:00"/>
    <d v="2019-02-06T00:00:00"/>
    <n v="2019"/>
    <d v="2028-12-31T00:00:00"/>
    <n v="2028"/>
    <s v="217472"/>
  </r>
  <r>
    <n v="43341"/>
    <n v="280451"/>
    <s v="ADNOC - Hail and Ghasha Sour Gas Development: Onshore Package II"/>
    <s v="ADNOC - Hail and Ghasha Sour Gas Development: Onshore Package II"/>
    <x v="2"/>
    <s v="Emirate of Abu Dhabi"/>
    <s v="Abu Dhabi"/>
    <s v="Gas"/>
    <s v="Transmission"/>
    <s v="Gas Pipeline"/>
    <n v="8700"/>
    <n v="8700"/>
    <n v="8700"/>
    <n v="526.48"/>
    <x v="0"/>
    <s v="Sub Megaprojects"/>
    <d v="2025-08-17T00:00:00"/>
    <d v="2023-10-05T00:00:00"/>
    <n v="2023"/>
    <d v="2028-12-13T00:00:00"/>
    <n v="2028"/>
    <s v="217472"/>
  </r>
  <r>
    <n v="426642"/>
    <n v="426642"/>
    <s v="MHUP, Oman - Sultan Haitham City: Phase 1: Neighbourhood 8"/>
    <s v="MHUP, Oman - Sultan Haitham City: Phase 1: Neighbourhood 8"/>
    <x v="4"/>
    <s v="Muscat Governorate"/>
    <s v="Muscat"/>
    <s v="Construction"/>
    <s v="Mixed-Use"/>
    <s v="Mixed-Use"/>
    <n v="0"/>
    <n v="250"/>
    <n v="250"/>
    <n v="0"/>
    <x v="2"/>
    <s v="Sub Megaprojects"/>
    <d v="2025-08-17T00:00:00"/>
    <d v="2026-04-30T00:00:00"/>
    <n v="2026"/>
    <d v="2028-08-30T00:00:00"/>
    <n v="2028"/>
    <s v="410069"/>
  </r>
  <r>
    <n v="426639"/>
    <n v="426639"/>
    <s v="MHUP, Oman - Sultan Haitham City: Phase 1: Neighbourhood 6"/>
    <s v="MHUP, Oman - Sultan Haitham City: Phase 1: Neighbourhood 6"/>
    <x v="4"/>
    <s v="Muscat Governorate"/>
    <s v="Muscat"/>
    <s v="Construction"/>
    <s v="Mixed-Use"/>
    <s v="Mixed-Use"/>
    <n v="0"/>
    <n v="42"/>
    <n v="0"/>
    <n v="0"/>
    <x v="2"/>
    <s v="Sub Megaprojects with Child"/>
    <d v="2025-08-17T00:00:00"/>
    <d v="2026-04-30T00:00:00"/>
    <n v="2026"/>
    <d v="2028-12-25T00:00:00"/>
    <n v="2028"/>
    <s v="410069"/>
  </r>
  <r>
    <n v="442296"/>
    <n v="442296"/>
    <s v="MHUP, Oman - Sultan Haitham City: Phase 1: Al Nuha"/>
    <s v="MHUP, Oman - Sultan Haitham City: Phase 1: Al Nuha"/>
    <x v="4"/>
    <s v="Muscat Governorate"/>
    <s v="Muscat"/>
    <s v="Construction"/>
    <s v="Mixed-Use"/>
    <s v="Mixed-Use"/>
    <n v="0"/>
    <n v="25"/>
    <n v="25"/>
    <n v="0"/>
    <x v="2"/>
    <s v="Sub Megaprojects"/>
    <d v="2025-08-17T00:00:00"/>
    <d v="2026-04-30T00:00:00"/>
    <n v="2026"/>
    <d v="2028-12-25T00:00:00"/>
    <n v="2028"/>
    <s v="410069"/>
  </r>
  <r>
    <n v="452944"/>
    <n v="452944"/>
    <s v="MHUP, Oman - Sultan Haitham City: Phase 1: Neighbourhood 6B"/>
    <s v="MHUP, Oman - Sultan Haitham City: Phase 1: Neighbourhood 6B"/>
    <x v="4"/>
    <s v="Muscat Governorate"/>
    <s v="Muscat"/>
    <s v="Construction"/>
    <s v="Residential"/>
    <s v="Apartments"/>
    <n v="0"/>
    <n v="17"/>
    <n v="17"/>
    <n v="0"/>
    <x v="2"/>
    <s v="Sub Megaprojects"/>
    <d v="2025-08-17T00:00:00"/>
    <d v="2026-04-30T00:00:00"/>
    <n v="2026"/>
    <d v="2028-09-30T00:00:00"/>
    <n v="2028"/>
    <s v="410069"/>
  </r>
  <r>
    <n v="422262"/>
    <n v="422262"/>
    <s v="MHUP, Oman - Sultan Haitham City: Phase 1: National Women’s and Children’s Centre"/>
    <s v="MHUP, Oman - Sultan Haitham City: Phase 1: National Women’s and Children’s Centre"/>
    <x v="4"/>
    <s v="Muscat Governorate"/>
    <s v="Seeb"/>
    <s v="Construction"/>
    <s v="Healthcare"/>
    <s v="Hospital, Clinic"/>
    <n v="0"/>
    <n v="40"/>
    <n v="40"/>
    <n v="0"/>
    <x v="2"/>
    <s v="Sub Megaprojects"/>
    <d v="2025-08-17T00:00:00"/>
    <d v="2026-02-28T00:00:00"/>
    <n v="2026"/>
    <d v="2028-05-31T00:00:00"/>
    <n v="2028"/>
    <s v="410069"/>
  </r>
  <r>
    <n v="442277"/>
    <n v="442277"/>
    <s v="MHUP, Oman - Sultan Haitham City: Phase 1: Neighbourhood 12D"/>
    <s v="MHUP, Oman - Sultan Haitham City: Phase 1: Neighbourhood 12D"/>
    <x v="4"/>
    <s v="Muscat Governorate"/>
    <s v="Muscat"/>
    <s v="Construction"/>
    <s v="Mixed-Use"/>
    <s v="Mixed-Use"/>
    <n v="0"/>
    <n v="100"/>
    <n v="100"/>
    <n v="0"/>
    <x v="2"/>
    <s v="Sub Megaprojects"/>
    <d v="2025-08-17T00:00:00"/>
    <d v="2026-04-30T00:00:00"/>
    <n v="2026"/>
    <d v="2028-08-31T00:00:00"/>
    <n v="2028"/>
    <s v="410069"/>
  </r>
  <r>
    <n v="442280"/>
    <n v="442280"/>
    <s v="MHUP, Oman - Sultan Haitham City: Phase 1: Neighbourhood 12A and 12B"/>
    <s v="MHUP, Oman - Sultan Haitham City: Phase 1: Neighbourhood 12A and 12B"/>
    <x v="4"/>
    <s v="Muscat Governorate"/>
    <s v="Muscat"/>
    <s v="Construction"/>
    <s v="Mixed-Use"/>
    <s v="Mixed-Use"/>
    <n v="0"/>
    <n v="180"/>
    <n v="180"/>
    <n v="0"/>
    <x v="2"/>
    <s v="Sub Megaprojects"/>
    <d v="2025-08-17T00:00:00"/>
    <d v="2026-05-30T00:00:00"/>
    <n v="2026"/>
    <d v="2028-09-30T00:00:00"/>
    <n v="2028"/>
    <s v="410069"/>
  </r>
  <r>
    <n v="440398"/>
    <n v="440398"/>
    <s v="MHUP, Oman - Sultan Haitham City: Phase 1: Neighbourhood 16"/>
    <s v="MHUP, Oman - Sultan Haitham City: Phase 1: Neighbourhood 16"/>
    <x v="4"/>
    <s v="Muscat Governorate"/>
    <s v="Muscat"/>
    <s v="Construction"/>
    <s v="Mixed-Use"/>
    <s v="Mixed-Use"/>
    <n v="0"/>
    <n v="40"/>
    <n v="40"/>
    <n v="0"/>
    <x v="2"/>
    <s v="Sub Megaprojects"/>
    <d v="2025-08-17T00:00:00"/>
    <d v="2026-04-30T00:00:00"/>
    <n v="2026"/>
    <d v="2028-12-31T00:00:00"/>
    <n v="2028"/>
    <s v="410069"/>
  </r>
  <r>
    <n v="408479"/>
    <n v="408479"/>
    <s v="Saudi Aramco - Fadhili Gas Plant Expansion: Gas Processing Plant Package 1"/>
    <s v="Saudi Aramco - Fadhili Gas Plant Expansion: Gas Processing Plant Package 1"/>
    <x v="0"/>
    <m/>
    <m/>
    <s v="Gas"/>
    <s v="Downstream"/>
    <s v="Gas Processing Plant"/>
    <n v="3200"/>
    <n v="3200"/>
    <n v="3200"/>
    <n v="516.92999999999995"/>
    <x v="0"/>
    <s v="Sub Megaprojects"/>
    <d v="2025-08-17T00:00:00"/>
    <d v="2024-03-20T00:00:00"/>
    <n v="2024"/>
    <d v="2027-06-18T00:00:00"/>
    <n v="2027"/>
    <s v="408454"/>
  </r>
  <r>
    <n v="444405"/>
    <n v="444405"/>
    <s v="Chevron Phillips Chemical/QatarEnergy - RLPP: Ethylene Storage Tank Farm"/>
    <s v="Chevron Phillips Chemical/QatarEnergy - RLPP: Ethylene Storage Tank Farm"/>
    <x v="3"/>
    <s v="Al Khor Municipality"/>
    <s v="Ras Laffan"/>
    <s v="Chemical"/>
    <s v="Storage"/>
    <s v="Chemicals Tank"/>
    <n v="418"/>
    <n v="418"/>
    <n v="418"/>
    <n v="21.15"/>
    <x v="0"/>
    <s v="Sub Megaprojects"/>
    <d v="2025-08-17T00:00:00"/>
    <d v="2024-11-15T00:00:00"/>
    <n v="2024"/>
    <d v="2027-06-30T00:00:00"/>
    <n v="2027"/>
    <s v="271096"/>
  </r>
  <r>
    <n v="475056"/>
    <n v="475056"/>
    <s v="Saudi Aramco - Modular Carbon Capture Plant"/>
    <s v="Saudi Aramco - Modular Carbon Capture Plant"/>
    <x v="0"/>
    <m/>
    <m/>
    <s v="Gas"/>
    <s v="Upstream"/>
    <s v="Gas Extraction"/>
    <n v="300"/>
    <n v="300"/>
    <n v="300"/>
    <n v="0"/>
    <x v="7"/>
    <s v="Standalone Projects"/>
    <d v="2025-08-17T00:00:00"/>
    <d v="2025-01-08T00:00:00"/>
    <n v="2025"/>
    <d v="2027-12-27T00:00:00"/>
    <n v="2027"/>
    <s v="475056"/>
  </r>
  <r>
    <n v="476483"/>
    <n v="476483"/>
    <s v="Saudi Aramco - Construction Technology Manufacturing Hub"/>
    <s v="Saudi Aramco - Construction Technology Manufacturing Hub"/>
    <x v="0"/>
    <m/>
    <m/>
    <s v="Industrial"/>
    <s v="Production"/>
    <s v="Other"/>
    <n v="80"/>
    <n v="80"/>
    <n v="80"/>
    <n v="0"/>
    <x v="7"/>
    <s v="Standalone Projects"/>
    <d v="2025-08-17T00:00:00"/>
    <d v="2024-12-30T00:00:00"/>
    <n v="2024"/>
    <d v="2027-10-27T00:00:00"/>
    <n v="2027"/>
    <s v="476483"/>
  </r>
  <r>
    <n v="513284"/>
    <n v="513284"/>
    <s v="Madaar Development - Majan: Tulip Oasis 11 Residences"/>
    <s v="Madaar Development - Majan: Tulip Oasis 11 Residences"/>
    <x v="2"/>
    <s v="Emirate of Dubai"/>
    <s v="Dubai"/>
    <s v="Construction"/>
    <s v="Residential"/>
    <s v="Apartments"/>
    <n v="18"/>
    <n v="18"/>
    <n v="18"/>
    <n v="1.73"/>
    <x v="0"/>
    <s v="Standalone Projects"/>
    <d v="2025-08-17T00:00:00"/>
    <d v="2025-01-15T00:00:00"/>
    <n v="2025"/>
    <d v="2026-09-30T00:00:00"/>
    <n v="2026"/>
    <s v="513284"/>
  </r>
  <r>
    <n v="371949"/>
    <n v="371949"/>
    <s v="DAMAC - Safa Two by de Grisogono (Plot No. 3460266)"/>
    <s v="DAMAC - Safa Two by de Grisogono (Plot No. 3460266)"/>
    <x v="2"/>
    <s v="Emirate of Dubai"/>
    <s v="Dubai"/>
    <s v="Construction"/>
    <s v="Residential"/>
    <s v="Apartments"/>
    <n v="250"/>
    <n v="250"/>
    <n v="250"/>
    <n v="40.9"/>
    <x v="0"/>
    <s v="Sub Megaprojects"/>
    <d v="2025-08-17T00:00:00"/>
    <d v="2024-02-01T00:00:00"/>
    <n v="2024"/>
    <d v="2027-06-30T00:00:00"/>
    <n v="2027"/>
    <s v="120886"/>
  </r>
  <r>
    <n v="470561"/>
    <n v="470561"/>
    <s v="Taziz - Petrochemical Derivative Complex: Infrastructure Works"/>
    <s v="Taziz - Petrochemical Derivative Complex: Infrastructure Works"/>
    <x v="2"/>
    <s v="Emirate of Abu Dhabi"/>
    <s v="Abu Dhabi"/>
    <s v="Transport"/>
    <s v="Infrastructure"/>
    <s v="Streets, Utility Networks"/>
    <n v="100"/>
    <n v="100"/>
    <n v="100"/>
    <n v="7.79"/>
    <x v="0"/>
    <s v="Sub Megaprojects"/>
    <d v="2025-08-17T00:00:00"/>
    <d v="2024-11-06T00:00:00"/>
    <n v="2024"/>
    <d v="2026-12-31T00:00:00"/>
    <n v="2026"/>
    <s v="493445"/>
  </r>
  <r>
    <n v="413968"/>
    <n v="413968"/>
    <s v="Muscat Municipality - Stormwater Drainage in Al Mahaj Area: Phase 2 (PRE-21-084)"/>
    <s v="Muscat Municipality - Stormwater Drainage in Al Mahaj Area: Phase 2 (PRE-21-084)"/>
    <x v="4"/>
    <s v="Muscat Governorate"/>
    <s v="Al-Amerat"/>
    <s v="Water"/>
    <s v="Transmission"/>
    <s v="Water Pumping Station"/>
    <n v="20"/>
    <n v="20"/>
    <n v="20"/>
    <n v="8.7100000000000009"/>
    <x v="0"/>
    <s v="Standalone Projects"/>
    <d v="2025-08-17T00:00:00"/>
    <d v="2024-02-09T00:00:00"/>
    <n v="2024"/>
    <d v="2026-09-16T00:00:00"/>
    <n v="2026"/>
    <s v="413968"/>
  </r>
  <r>
    <n v="366456"/>
    <n v="366456"/>
    <s v="DAMAC - Business Bay:  Safa One Tower (Plot No. 3435304)"/>
    <s v="DAMAC - Business Bay:  Safa One Tower (Plot No. 3435304)"/>
    <x v="2"/>
    <s v="Emirate of Dubai"/>
    <s v="Dubai"/>
    <s v="Construction"/>
    <s v="Residential"/>
    <s v="Apartments"/>
    <n v="136"/>
    <n v="136"/>
    <n v="136"/>
    <n v="45.96"/>
    <x v="0"/>
    <s v="Sub Megaprojects"/>
    <d v="2025-08-17T00:00:00"/>
    <d v="2023-10-12T00:00:00"/>
    <n v="2023"/>
    <d v="2027-03-05T00:00:00"/>
    <n v="2027"/>
    <s v="120886"/>
  </r>
  <r>
    <n v="339809"/>
    <n v="339809"/>
    <s v="PAS - Football Stadium and Sports Training Hall at Fahaheel Sports Club"/>
    <s v="PAS - Football Stadium and Sports Training Hall at Fahaheel Sports Club"/>
    <x v="1"/>
    <s v="Al-Ahmadi Governorate"/>
    <m/>
    <s v="Construction"/>
    <s v="Leisure"/>
    <s v="Sport Facility, Stadium"/>
    <n v="70"/>
    <n v="70"/>
    <n v="70"/>
    <n v="69.05"/>
    <x v="6"/>
    <s v="Standalone Projects"/>
    <d v="2025-08-17T00:00:00"/>
    <d v="2021-06-06T00:00:00"/>
    <n v="2021"/>
    <d v="2025-07-31T00:00:00"/>
    <n v="2025"/>
    <s v="339809"/>
  </r>
  <r>
    <n v="525676"/>
    <n v="525676"/>
    <s v="MEW, Kuwait - South Sabah Al Ahmad Residential City (Al-Istiqlal City): New Administrative Building"/>
    <s v="MEW, Kuwait - South Sabah Al Ahmad Residential City (Al-Istiqlal City): New Administrative Building"/>
    <x v="1"/>
    <s v="Al-Ahmadi Governorate"/>
    <s v="Mina Al-Ahmadi"/>
    <s v="Construction"/>
    <s v="Commercial"/>
    <s v="Offices"/>
    <n v="0"/>
    <n v="48"/>
    <n v="48"/>
    <n v="0"/>
    <x v="5"/>
    <s v="Sub Megaprojects"/>
    <d v="2025-08-17T00:00:00"/>
    <d v="2025-10-31T00:00:00"/>
    <n v="2025"/>
    <d v="2027-09-15T00:00:00"/>
    <n v="2027"/>
    <s v="513321"/>
  </r>
  <r>
    <n v="320032"/>
    <n v="320032"/>
    <s v="Boubyan Bank - Boubyan Bank New Headquarters Building"/>
    <s v="Boubyan Bank - Boubyan Bank New Headquarters Building"/>
    <x v="1"/>
    <s v="Al Asimah Governorate"/>
    <s v="Kuwait City"/>
    <s v="Construction"/>
    <s v="Commercial"/>
    <s v="Offices"/>
    <n v="93"/>
    <n v="93"/>
    <n v="93"/>
    <n v="91.73"/>
    <x v="6"/>
    <s v="Standalone Projects"/>
    <d v="2025-08-17T00:00:00"/>
    <d v="2021-06-13T00:00:00"/>
    <n v="2021"/>
    <d v="2025-07-31T00:00:00"/>
    <n v="2025"/>
    <s v="320032"/>
  </r>
  <r>
    <n v="478938"/>
    <n v="478938"/>
    <s v="MODON/NCP - Logistics Zone at Dammam Second Industrial City"/>
    <s v="MODON/NCP - Logistics Zone at Dammam Second Industrial City"/>
    <x v="0"/>
    <s v="Eastern Province"/>
    <s v="Dammam"/>
    <s v="Industrial"/>
    <s v="Production"/>
    <s v="Other"/>
    <n v="0"/>
    <n v="147"/>
    <n v="147"/>
    <n v="0"/>
    <x v="8"/>
    <s v="Standalone Projects"/>
    <d v="2025-08-17T00:00:00"/>
    <d v="2026-12-15T00:00:00"/>
    <n v="2026"/>
    <d v="2029-12-26T00:00:00"/>
    <n v="2029"/>
    <s v="478938"/>
  </r>
  <r>
    <n v="416982"/>
    <n v="416982"/>
    <s v="DMT, Abu Dhabi - Mid Island Parkway: Phase 1 (Package 1A)"/>
    <s v="DMT, Abu Dhabi - Mid Island Parkway: Phase 1 (Package 1A)"/>
    <x v="2"/>
    <s v="Emirate of Abu Dhabi"/>
    <s v="Abu Dhabi"/>
    <s v="Transport"/>
    <s v="Infrastructure"/>
    <s v="Road, Interchange"/>
    <n v="96"/>
    <n v="96"/>
    <n v="96"/>
    <n v="29.03"/>
    <x v="0"/>
    <s v="Sub Megaprojects"/>
    <d v="2025-08-17T00:00:00"/>
    <d v="2024-06-14T00:00:00"/>
    <n v="2024"/>
    <d v="2026-10-31T00:00:00"/>
    <n v="2026"/>
    <s v="296936"/>
  </r>
  <r>
    <n v="369454"/>
    <n v="369454"/>
    <s v="RTA - Development of Safa &amp; Tripoli Roads"/>
    <s v="RTA - Development of Safa &amp; Tripoli Roads"/>
    <x v="2"/>
    <s v="Emirate of Dubai"/>
    <s v="Dubai"/>
    <s v="Transport"/>
    <s v="Infrastructure"/>
    <s v="Road, Interchange"/>
    <n v="0"/>
    <n v="60"/>
    <n v="60"/>
    <n v="0"/>
    <x v="9"/>
    <s v="Standalone Projects"/>
    <d v="2025-08-17T00:00:00"/>
    <m/>
    <m/>
    <m/>
    <m/>
    <s v="369454"/>
  </r>
  <r>
    <n v="34990"/>
    <n v="288278"/>
    <s v="ALDAR - Upgrade Of Parallel Inner Road to E45 Highway at Madinat Zayed"/>
    <s v="ALDAR - Upgrade Of Parallel Inner Road to E45 Highway at Madinat Zayed"/>
    <x v="2"/>
    <s v="Emirate of Abu Dhabi"/>
    <s v="Abu Dhabi"/>
    <s v="Transport"/>
    <s v="Infrastructure"/>
    <s v="Road, Interchange"/>
    <n v="98"/>
    <n v="98"/>
    <n v="98"/>
    <n v="8.7100000000000009"/>
    <x v="0"/>
    <s v="Standalone Projects"/>
    <d v="2025-08-17T00:00:00"/>
    <d v="2024-06-30T00:00:00"/>
    <n v="2024"/>
    <d v="2027-07-30T00:00:00"/>
    <n v="2027"/>
    <s v="288278"/>
  </r>
  <r>
    <n v="408125"/>
    <n v="408125"/>
    <s v="MOEI, UAE - Al Tallah Road"/>
    <s v="MOEI, UAE - Al Tallah Road"/>
    <x v="2"/>
    <s v="Emirate of Ajman"/>
    <s v="Ajman"/>
    <s v="Transport"/>
    <s v="Infrastructure"/>
    <s v="Road, Interchange"/>
    <n v="52"/>
    <n v="52"/>
    <n v="52"/>
    <n v="30.27"/>
    <x v="0"/>
    <s v="Standalone Projects"/>
    <d v="2025-08-17T00:00:00"/>
    <d v="2024-01-22T00:00:00"/>
    <n v="2024"/>
    <d v="2026-06-30T00:00:00"/>
    <n v="2026"/>
    <s v="408125"/>
  </r>
  <r>
    <n v="5126"/>
    <n v="105465"/>
    <s v="Omran - Oman Convention and Exhibition Centre"/>
    <s v="Omran - Oman Convention and Exhibition Centre"/>
    <x v="4"/>
    <s v="Muscat Governorate"/>
    <s v="Muscat"/>
    <s v="Construction"/>
    <s v="Commercial"/>
    <s v="Convention Centre"/>
    <n v="0"/>
    <n v="1800"/>
    <n v="425"/>
    <n v="0"/>
    <x v="0"/>
    <s v="Sub Megaprojects with Child"/>
    <d v="2025-08-17T00:00:00"/>
    <d v="2010-10-01T00:00:00"/>
    <n v="2010"/>
    <d v="2025-12-31T00:00:00"/>
    <n v="2025"/>
    <s v="182215"/>
  </r>
  <r>
    <n v="15068"/>
    <n v="235017"/>
    <s v="University of Bahrain - Faculty of Engineering Sakhir in Zallaq"/>
    <s v="University of Bahrain - Faculty of Engineering Sakhir in Zallaq"/>
    <x v="5"/>
    <s v="Central Governorate"/>
    <s v="Isa Town"/>
    <s v="Construction"/>
    <s v="Education"/>
    <s v="University, School"/>
    <n v="0"/>
    <n v="212"/>
    <n v="212"/>
    <n v="0"/>
    <x v="9"/>
    <s v="Standalone Projects"/>
    <d v="2025-08-17T00:00:00"/>
    <m/>
    <m/>
    <m/>
    <m/>
    <s v="235017"/>
  </r>
  <r>
    <n v="383178"/>
    <n v="383178"/>
    <s v="DAMAC - Damac Lagoons: Ibiza"/>
    <s v="DAMAC - Damac Lagoons: Ibiza"/>
    <x v="2"/>
    <s v="Emirate of Dubai"/>
    <s v="Dubai"/>
    <s v="Construction"/>
    <s v="Residential"/>
    <s v="Houses, Villas"/>
    <n v="133"/>
    <n v="133"/>
    <n v="133"/>
    <n v="84.75"/>
    <x v="0"/>
    <s v="Sub Megaprojects"/>
    <d v="2025-08-17T00:00:00"/>
    <d v="2023-10-31T00:00:00"/>
    <n v="2023"/>
    <d v="2026-06-30T00:00:00"/>
    <n v="2026"/>
    <s v="369344"/>
  </r>
  <r>
    <n v="362340"/>
    <n v="362340"/>
    <s v="DAMAC - Damac Lagoons: Costa Brava"/>
    <s v="DAMAC - Damac Lagoons: Costa Brava"/>
    <x v="2"/>
    <s v="Emirate of Dubai"/>
    <s v="Dubai"/>
    <s v="Construction"/>
    <s v="Residential"/>
    <s v="Houses, Villas"/>
    <n v="215"/>
    <n v="215"/>
    <n v="215"/>
    <n v="203.34"/>
    <x v="0"/>
    <s v="Sub Megaprojects"/>
    <d v="2025-08-17T00:00:00"/>
    <d v="2022-06-27T00:00:00"/>
    <n v="2022"/>
    <d v="2025-12-30T00:00:00"/>
    <n v="2025"/>
    <s v="369344"/>
  </r>
  <r>
    <n v="446003"/>
    <n v="446003"/>
    <s v="Private Developer - Residential Building at Jumeirah Garden City (Plot No. 3342745)"/>
    <s v="Private Developer - Residential Building at Jumeirah Garden City (Plot No. 3342745)"/>
    <x v="2"/>
    <s v="Emirate of Dubai"/>
    <s v="Dubai"/>
    <s v="Construction"/>
    <s v="Residential"/>
    <s v="Apartments"/>
    <n v="14"/>
    <n v="14"/>
    <n v="14"/>
    <n v="9.3000000000000007"/>
    <x v="0"/>
    <s v="Standalone Projects"/>
    <d v="2025-08-17T00:00:00"/>
    <d v="2024-02-14T00:00:00"/>
    <n v="2024"/>
    <d v="2026-04-30T00:00:00"/>
    <n v="2026"/>
    <s v="446003"/>
  </r>
  <r>
    <n v="39428"/>
    <n v="265040"/>
    <s v="MTCIT, Oman - Dualization of Wadi Saaa (Ibri Hafeet - Buraimi - Sohar)"/>
    <s v="MTCIT, Oman - Dualization of Wadi Saaa (Ibri Hafeet - Buraimi - Sohar)"/>
    <x v="4"/>
    <s v="Ad-Dhahirah Governorate"/>
    <s v="Ibri"/>
    <s v="Transport"/>
    <s v="Infrastructure"/>
    <s v="Road, Interchange"/>
    <n v="0"/>
    <n v="40"/>
    <n v="40"/>
    <n v="0"/>
    <x v="9"/>
    <s v="Standalone Projects"/>
    <d v="2025-08-17T00:00:00"/>
    <m/>
    <m/>
    <m/>
    <m/>
    <s v="265040"/>
  </r>
  <r>
    <n v="437544"/>
    <n v="437544"/>
    <s v="Private Developer - Residential Building at Liwan 2 (Plot No. 6439788)"/>
    <s v="Private Developer - Residential Building at Liwan 2 (Plot No. 6439788)"/>
    <x v="2"/>
    <s v="Emirate of Dubai"/>
    <s v="Dubai"/>
    <s v="Construction"/>
    <s v="Residential"/>
    <s v="Apartments"/>
    <n v="10"/>
    <n v="10"/>
    <n v="10"/>
    <n v="6.83"/>
    <x v="0"/>
    <s v="Standalone Projects"/>
    <d v="2025-08-17T00:00:00"/>
    <d v="2024-01-05T00:00:00"/>
    <n v="2024"/>
    <d v="2026-04-05T00:00:00"/>
    <n v="2026"/>
    <s v="437544"/>
  </r>
  <r>
    <n v="32198"/>
    <n v="212783"/>
    <s v="Omran - Mina Sultan Qaboos Waterfront: Phase 1"/>
    <s v="Omran - Mina Sultan Qaboos Waterfront: Phase 1"/>
    <x v="4"/>
    <s v="Muscat Governorate"/>
    <s v="Muscat"/>
    <s v="Construction"/>
    <s v="Mixed-Use"/>
    <s v="Mixed-Use"/>
    <n v="0"/>
    <n v="240"/>
    <n v="0"/>
    <n v="0"/>
    <x v="6"/>
    <s v="Sub Megaprojects with Child"/>
    <d v="2025-08-17T00:00:00"/>
    <d v="2016-11-18T00:00:00"/>
    <n v="2016"/>
    <d v="2025-08-14T00:00:00"/>
    <n v="2025"/>
    <s v="196748"/>
  </r>
  <r>
    <n v="454959"/>
    <n v="454959"/>
    <s v="Private Developer - Labour Accomodation at Al Qasimia (Plot No. 524)"/>
    <s v="Private Developer - Labour Accomodation at Al Qasimia (Plot No. 524)"/>
    <x v="2"/>
    <s v="Emirate of Sharjah"/>
    <s v="Sharjah"/>
    <s v="Construction"/>
    <s v="Residential"/>
    <s v="Apartments"/>
    <n v="10"/>
    <n v="10"/>
    <n v="10"/>
    <n v="3.17"/>
    <x v="0"/>
    <s v="Standalone Projects"/>
    <d v="2025-08-17T00:00:00"/>
    <d v="2024-08-26T00:00:00"/>
    <n v="2024"/>
    <d v="2026-08-20T00:00:00"/>
    <n v="2026"/>
    <s v="454959"/>
  </r>
  <r>
    <n v="420795"/>
    <n v="420795"/>
    <s v="SABIC - Horizon II Low Carbon Hydrogen Complex"/>
    <s v="SABIC - Horizon II Low Carbon Hydrogen Complex"/>
    <x v="0"/>
    <s v="Eastern Province"/>
    <s v="Ras Al Khair"/>
    <s v="Chemical"/>
    <s v="Production"/>
    <s v="Hydrogen Plant"/>
    <n v="0"/>
    <n v="300"/>
    <n v="300"/>
    <n v="0"/>
    <x v="5"/>
    <s v="Standalone Projects"/>
    <d v="2025-08-17T00:00:00"/>
    <d v="2025-10-15T00:00:00"/>
    <n v="2025"/>
    <d v="2029-01-25T00:00:00"/>
    <n v="2029"/>
    <s v="420795"/>
  </r>
  <r>
    <n v="491992"/>
    <n v="491992"/>
    <s v="ADNOC - Taziz Industrial Chemicals Zone Phase I: Low-Carbon Hydrogen &amp; Ammonia Production Facility"/>
    <s v="ADNOC - Taziz Industrial Chemicals Zone Phase I: Low-Carbon Hydrogen &amp; Ammonia Production Facility"/>
    <x v="2"/>
    <s v="Emirate of Abu Dhabi"/>
    <s v="Ar Ruways"/>
    <s v="Chemical"/>
    <s v="Production"/>
    <s v="Fertilizer Plant"/>
    <n v="0"/>
    <n v="1000"/>
    <n v="1000"/>
    <n v="0"/>
    <x v="5"/>
    <s v="Sub Megaprojects"/>
    <d v="2025-08-17T00:00:00"/>
    <d v="2025-10-28T00:00:00"/>
    <n v="2025"/>
    <d v="2028-02-20T00:00:00"/>
    <n v="2028"/>
    <s v="493445"/>
  </r>
  <r>
    <n v="46234"/>
    <n v="294858"/>
    <s v="Barwa Real Estate Company - Mixed-Use Buildings in Doha"/>
    <s v="Barwa Real Estate Company - Mixed-Use Buildings in Doha"/>
    <x v="3"/>
    <s v="Doha Municipality"/>
    <s v="Doha"/>
    <s v="Construction"/>
    <s v="Mixed-Use"/>
    <s v="Mixed-Use"/>
    <n v="0"/>
    <n v="500"/>
    <n v="500"/>
    <n v="0"/>
    <x v="9"/>
    <s v="Standalone Projects"/>
    <d v="2025-08-17T00:00:00"/>
    <m/>
    <m/>
    <m/>
    <m/>
    <s v="294858"/>
  </r>
  <r>
    <n v="39916"/>
    <n v="256354"/>
    <s v="KOC - South Ratqa Roads"/>
    <s v="KOC - South Ratqa Roads"/>
    <x v="1"/>
    <m/>
    <m/>
    <s v="Transport"/>
    <s v="Infrastructure"/>
    <s v="Road, Interchange"/>
    <n v="46"/>
    <n v="46"/>
    <n v="46"/>
    <n v="0"/>
    <x v="9"/>
    <s v="Standalone Projects"/>
    <d v="2025-08-17T00:00:00"/>
    <d v="2018-08-01T00:00:00"/>
    <n v="2018"/>
    <m/>
    <m/>
    <s v="256354"/>
  </r>
  <r>
    <n v="526030"/>
    <n v="526030"/>
    <s v="ADIO/DMT - Community Markets in Al-Ain, Al-Shiwayb, Al-Qou and Al-Bahiyah areas of Abu Dhabi"/>
    <s v="ADIO/DMT - Community Markets in Al-Ain, Al-Shiwayb, Al-Qou and Al-Bahiyah areas of Abu Dhabi"/>
    <x v="2"/>
    <s v="Emirate of Abu Dhabi"/>
    <s v="Abu Dhabi"/>
    <s v="Construction"/>
    <s v="Retail"/>
    <s v="Mall, Market"/>
    <n v="0"/>
    <n v="160"/>
    <n v="160"/>
    <n v="0"/>
    <x v="3"/>
    <s v="Standalone Projects"/>
    <d v="2025-08-17T00:00:00"/>
    <d v="2025-12-24T00:00:00"/>
    <n v="2025"/>
    <d v="2028-12-28T00:00:00"/>
    <n v="2028"/>
    <s v="526030"/>
  </r>
  <r>
    <n v="8391"/>
    <n v="246023"/>
    <s v="MPW, Kuwait - Special Needs School Complex"/>
    <s v="MPW, Kuwait - Special Needs School Complex"/>
    <x v="1"/>
    <m/>
    <m/>
    <s v="Construction"/>
    <s v="Education"/>
    <s v="University, School"/>
    <n v="0"/>
    <n v="1308"/>
    <n v="70"/>
    <n v="0"/>
    <x v="9"/>
    <s v="Parent Megaprojects"/>
    <d v="2025-08-17T00:00:00"/>
    <m/>
    <m/>
    <m/>
    <m/>
    <s v="246023"/>
  </r>
  <r>
    <n v="13277"/>
    <n v="150265"/>
    <s v="Yahya Group Holding - Dolphin Vista in Bausher"/>
    <s v="Yahya Group Holding - Dolphin Vista in Bausher"/>
    <x v="4"/>
    <s v="Muscat Governorate"/>
    <s v="Muscat"/>
    <s v="Construction"/>
    <s v="Mixed-Use"/>
    <s v="Mixed-Use"/>
    <n v="0"/>
    <n v="270"/>
    <n v="270"/>
    <n v="0"/>
    <x v="9"/>
    <s v="Standalone Projects"/>
    <d v="2025-08-17T00:00:00"/>
    <m/>
    <m/>
    <m/>
    <m/>
    <s v="150265"/>
  </r>
  <r>
    <n v="39990"/>
    <n v="255796"/>
    <s v="Private Developer - Residential Building in Juffair (Permit no. BP/51/106228/BA/BD/052008, BP/51/72328/NC/BD/092006)"/>
    <s v="Private Developer - Residential Building in Juffair (Permit no. BP/51/106228/BA/BD/052008, BP/51/72328/NC/BD/092006)"/>
    <x v="5"/>
    <s v="Capital Governorate"/>
    <s v="Manama"/>
    <s v="Construction"/>
    <s v="Residential"/>
    <s v="Apartments"/>
    <n v="13"/>
    <n v="13"/>
    <n v="13"/>
    <n v="9.5500000000000007"/>
    <x v="0"/>
    <s v="Standalone Projects"/>
    <d v="2025-08-17T00:00:00"/>
    <d v="2017-05-26T00:00:00"/>
    <n v="2017"/>
    <d v="2027-12-31T00:00:00"/>
    <n v="2027"/>
    <s v="255796"/>
  </r>
  <r>
    <n v="38585"/>
    <n v="232272"/>
    <s v="Ministry of Health, Kuwait - X-Ray Center in Mubarak Al Kabeer Hospital"/>
    <s v="Ministry of Health, Kuwait - X-Ray Center in Mubarak Al Kabeer Hospital"/>
    <x v="1"/>
    <s v="Mubarak Al-Kabeer Governorate"/>
    <s v="Mubarak Al-Kabeer"/>
    <s v="Construction"/>
    <s v="Healthcare"/>
    <s v="Hospital, Clinic"/>
    <n v="0"/>
    <n v="16"/>
    <n v="16"/>
    <n v="0"/>
    <x v="9"/>
    <s v="Standalone Projects"/>
    <d v="2025-08-17T00:00:00"/>
    <m/>
    <m/>
    <m/>
    <m/>
    <s v="232272"/>
  </r>
  <r>
    <n v="365689"/>
    <n v="365689"/>
    <s v="AD Ports - Marina and Ferry Station at Jebel Dhanna"/>
    <s v="AD Ports - Marina and Ferry Station at Jebel Dhanna"/>
    <x v="2"/>
    <s v="Emirate of Abu Dhabi"/>
    <s v="Abu Dhabi"/>
    <s v="Transport"/>
    <s v="Infrastructure"/>
    <s v="Berth, Quay Wall"/>
    <n v="40"/>
    <n v="40"/>
    <n v="40"/>
    <n v="31.1"/>
    <x v="0"/>
    <s v="Standalone Projects"/>
    <d v="2025-08-17T00:00:00"/>
    <d v="2022-10-20T00:00:00"/>
    <n v="2022"/>
    <d v="2026-06-30T00:00:00"/>
    <n v="2026"/>
    <s v="365689"/>
  </r>
  <r>
    <n v="40983"/>
    <n v="235745"/>
    <s v="Al Anwar Holding SAOG - Novotel Muscat Hotel in Azaiba"/>
    <s v="Al Anwar Holding SAOG - Novotel Muscat Hotel in Azaiba"/>
    <x v="4"/>
    <s v="Muscat Governorate"/>
    <s v="Muscat"/>
    <s v="Construction"/>
    <s v="Hospitality"/>
    <s v="Hotel, Resort"/>
    <n v="0"/>
    <n v="30"/>
    <n v="30"/>
    <n v="0"/>
    <x v="9"/>
    <s v="Standalone Projects"/>
    <d v="2025-08-17T00:00:00"/>
    <m/>
    <m/>
    <m/>
    <m/>
    <s v="235745"/>
  </r>
  <r>
    <n v="439504"/>
    <n v="439504"/>
    <s v="Private Developer - Residential and Commercial Building in Maabilah South (Plot No. 3460)"/>
    <s v="Private Developer - Residential and Commercial Building in Maabilah South (Plot No. 3460)"/>
    <x v="4"/>
    <s v="Muscat Governorate"/>
    <s v="Seeb"/>
    <s v="Construction"/>
    <s v="Mixed-Use"/>
    <s v="Mixed-Use"/>
    <n v="12"/>
    <n v="12"/>
    <n v="12"/>
    <n v="11.52"/>
    <x v="0"/>
    <s v="Standalone Projects"/>
    <d v="2025-08-17T00:00:00"/>
    <d v="2022-07-06T00:00:00"/>
    <n v="2022"/>
    <d v="2025-10-30T00:00:00"/>
    <n v="2025"/>
    <s v="439504"/>
  </r>
  <r>
    <n v="423718"/>
    <n v="423718"/>
    <s v="Al-Dhafra Petroleum - Haliba Oil Field Well Tie-Ins Project"/>
    <s v="Al-Dhafra Petroleum - Haliba Oil Field Well Tie-Ins Project"/>
    <x v="2"/>
    <s v="Emirate of Abu Dhabi"/>
    <s v="Abu Dhabi"/>
    <s v="Oil"/>
    <s v="Upstream"/>
    <s v="Oil Extraction"/>
    <n v="149"/>
    <n v="149"/>
    <n v="149"/>
    <n v="9.94"/>
    <x v="0"/>
    <s v="Standalone Projects"/>
    <d v="2025-08-17T00:00:00"/>
    <d v="2024-08-08T00:00:00"/>
    <n v="2024"/>
    <d v="2027-06-28T00:00:00"/>
    <n v="2027"/>
    <s v="423718"/>
  </r>
  <r>
    <n v="367364"/>
    <n v="367364"/>
    <s v="NEOM - THE LINE: The Spine: Railway Network"/>
    <s v="NEOM - THE LINE: The Spine: Railway Network"/>
    <x v="0"/>
    <s v="Tabuk Province"/>
    <m/>
    <s v="Transport"/>
    <s v="Infrastructure"/>
    <s v="Railway"/>
    <n v="0"/>
    <n v="8000"/>
    <n v="1250"/>
    <n v="0"/>
    <x v="7"/>
    <s v="Sub Megaprojects with Child"/>
    <d v="2025-08-16T00:00:00"/>
    <d v="2023-08-30T00:00:00"/>
    <n v="2023"/>
    <d v="2029-12-27T00:00:00"/>
    <n v="2029"/>
    <s v="337668"/>
  </r>
  <r>
    <n v="380620"/>
    <n v="380620"/>
    <s v="Muslim World League - Hotel Entertainment Mall Project"/>
    <s v="Muslim World League - Hotel Entertainment Mall Project"/>
    <x v="0"/>
    <s v="Mecca Province"/>
    <s v="Jeddah"/>
    <s v="Construction"/>
    <s v="Hospitality"/>
    <s v="Hotel, Resort"/>
    <n v="14"/>
    <n v="14"/>
    <n v="14"/>
    <n v="0"/>
    <x v="9"/>
    <s v="Standalone Projects"/>
    <d v="2025-08-16T00:00:00"/>
    <d v="2021-02-26T00:00:00"/>
    <n v="2021"/>
    <m/>
    <m/>
    <s v="380620"/>
  </r>
  <r>
    <n v="340834"/>
    <n v="340834"/>
    <s v="MoMRAH, Saudi Arabia - Danat Al Bahr in Khobar"/>
    <s v="MoMRAH, Saudi Arabia - Danat Al Bahr in Khobar"/>
    <x v="0"/>
    <s v="Eastern Province"/>
    <s v="Khobar"/>
    <s v="Construction"/>
    <s v="Residential"/>
    <s v="Houses, Villas"/>
    <n v="30"/>
    <n v="30"/>
    <n v="30"/>
    <n v="0"/>
    <x v="9"/>
    <s v="Standalone Projects"/>
    <d v="2025-08-16T00:00:00"/>
    <d v="2021-05-02T00:00:00"/>
    <n v="2021"/>
    <m/>
    <m/>
    <s v="340834"/>
  </r>
  <r>
    <n v="469665"/>
    <n v="469665"/>
    <s v="Riyadh Development - Manfath Business Complex in Ar Rabwah"/>
    <s v="Riyadh Development - Manfath Business Complex in Ar Rabwah"/>
    <x v="0"/>
    <s v="Riyadh Province"/>
    <s v="Riyadh"/>
    <s v="Construction"/>
    <s v="Commercial"/>
    <s v="Offices"/>
    <n v="10"/>
    <n v="10"/>
    <n v="10"/>
    <n v="2.65"/>
    <x v="0"/>
    <s v="Standalone Projects"/>
    <d v="2025-08-16T00:00:00"/>
    <d v="2024-05-12T00:00:00"/>
    <n v="2024"/>
    <d v="2026-12-17T00:00:00"/>
    <n v="2026"/>
    <s v="469665"/>
  </r>
  <r>
    <n v="381032"/>
    <n v="381032"/>
    <s v="MRDA - Remaining Works of Makkah Middle Ring Road Phase 2"/>
    <s v="MRDA - Remaining Works of Makkah Middle Ring Road Phase 2"/>
    <x v="0"/>
    <s v="Mecca Province"/>
    <s v="Mecca"/>
    <s v="Transport"/>
    <s v="Infrastructure"/>
    <s v="Road, Interchange"/>
    <n v="24"/>
    <n v="24"/>
    <n v="24"/>
    <n v="23.02"/>
    <x v="0"/>
    <s v="Standalone Projects"/>
    <d v="2025-08-16T00:00:00"/>
    <d v="2021-01-09T00:00:00"/>
    <n v="2021"/>
    <d v="2025-11-16T00:00:00"/>
    <n v="2025"/>
    <s v="381032"/>
  </r>
  <r>
    <n v="374585"/>
    <n v="374585"/>
    <s v="ROSHN - Al Janadriya Community Homes: Infrastructure Package"/>
    <s v="ROSHN - Al Janadriya Community Homes: Infrastructure Package"/>
    <x v="0"/>
    <s v="Riyadh Province"/>
    <s v="Riyadh"/>
    <s v="Transport"/>
    <s v="Infrastructure"/>
    <s v="Streets, Utility Networks"/>
    <n v="30"/>
    <n v="30"/>
    <n v="30"/>
    <n v="7.6"/>
    <x v="0"/>
    <s v="Sub Megaprojects"/>
    <d v="2025-08-16T00:00:00"/>
    <d v="2024-01-22T00:00:00"/>
    <n v="2024"/>
    <d v="2027-04-17T00:00:00"/>
    <n v="2027"/>
    <s v="445219"/>
  </r>
  <r>
    <n v="376708"/>
    <n v="376708"/>
    <s v="Red Sea Global - TRSTP: Phase 1: Shura Island: Golf Villas - Infrastructure Works"/>
    <s v="Red Sea Global - TRSTP: Phase 1: Shura Island: Golf Villas - Infrastructure Works"/>
    <x v="0"/>
    <s v="Tabuk Province"/>
    <m/>
    <s v="Transport"/>
    <s v="Infrastructure"/>
    <s v="Streets, Utility Networks"/>
    <n v="30"/>
    <n v="30"/>
    <n v="30"/>
    <n v="5.41"/>
    <x v="0"/>
    <s v="Sub Megaprojects"/>
    <d v="2025-08-16T00:00:00"/>
    <d v="2024-05-20T00:00:00"/>
    <n v="2024"/>
    <d v="2027-03-27T00:00:00"/>
    <n v="2027"/>
    <s v="221425"/>
  </r>
  <r>
    <n v="469189"/>
    <n v="469189"/>
    <s v="Private Developer - Hotel Tower in As Sahafah"/>
    <s v="Private Developer - Hotel Tower in As Sahafah"/>
    <x v="0"/>
    <s v="Riyadh Province"/>
    <s v="Riyadh"/>
    <s v="Construction"/>
    <s v="Hospitality"/>
    <s v="Hotel, Resort"/>
    <n v="20"/>
    <n v="20"/>
    <n v="20"/>
    <n v="5.3"/>
    <x v="0"/>
    <s v="Standalone Projects"/>
    <d v="2025-08-16T00:00:00"/>
    <d v="2024-05-10T00:00:00"/>
    <n v="2024"/>
    <d v="2026-12-22T00:00:00"/>
    <n v="2026"/>
    <s v="469189"/>
  </r>
  <r>
    <n v="469182"/>
    <n v="469182"/>
    <s v="Aswar Al Hada Real Estate - Royal Tower 3"/>
    <s v="Aswar Al Hada Real Estate - Royal Tower 3"/>
    <x v="0"/>
    <s v="Riyadh Province"/>
    <s v="Riyadh"/>
    <s v="Construction"/>
    <s v="Mixed-Use"/>
    <s v="Mixed-Use"/>
    <n v="15"/>
    <n v="15"/>
    <n v="15"/>
    <n v="3.58"/>
    <x v="0"/>
    <s v="Standalone Projects"/>
    <d v="2025-08-16T00:00:00"/>
    <d v="2024-07-20T00:00:00"/>
    <n v="2024"/>
    <d v="2026-11-17T00:00:00"/>
    <n v="2026"/>
    <s v="469182"/>
  </r>
  <r>
    <n v="469513"/>
    <n v="469513"/>
    <s v="Al Majdiah Real Estate - Jazeel Compound in Al Sulaimaniya"/>
    <s v="Al Majdiah Real Estate - Jazeel Compound in Al Sulaimaniya"/>
    <x v="0"/>
    <s v="Riyadh Province"/>
    <s v="Riyadh"/>
    <s v="Construction"/>
    <s v="Residential"/>
    <s v="Apartments"/>
    <n v="15"/>
    <n v="15"/>
    <n v="15"/>
    <n v="6.01"/>
    <x v="0"/>
    <s v="Standalone Projects"/>
    <d v="2025-08-16T00:00:00"/>
    <d v="2024-02-20T00:00:00"/>
    <n v="2024"/>
    <d v="2026-10-15T00:00:00"/>
    <n v="2026"/>
    <s v="469513"/>
  </r>
  <r>
    <n v="370807"/>
    <n v="370807"/>
    <s v="Trafigura/MMH - Copper, Zinc &amp; Lead Refining complex in RAK Mineral City"/>
    <s v="Trafigura/MMH - Copper, Zinc &amp; Lead Refining complex in RAK Mineral City"/>
    <x v="0"/>
    <s v="Eastern Province"/>
    <s v="Ras Al Khair"/>
    <s v="Industrial"/>
    <s v="Production"/>
    <s v="Other Metal"/>
    <n v="0"/>
    <n v="2800"/>
    <n v="2800"/>
    <n v="0"/>
    <x v="9"/>
    <s v="Standalone Projects"/>
    <d v="2025-08-16T00:00:00"/>
    <m/>
    <m/>
    <m/>
    <m/>
    <s v="370807"/>
  </r>
  <r>
    <n v="467555"/>
    <n v="467555"/>
    <s v="Private Developer - Mafraq Industrial Area: Warehouse Building (Plot no.: 57 &amp; 58)"/>
    <s v="Private Developer - Mafraq Industrial Area: Warehouse Building (Plot no.: 57 &amp; 58)"/>
    <x v="2"/>
    <s v="Emirate of Abu Dhabi"/>
    <s v="Abu Dhabi"/>
    <s v="Industrial"/>
    <s v="Production"/>
    <s v="Other"/>
    <n v="20"/>
    <n v="20"/>
    <n v="20"/>
    <n v="0"/>
    <x v="7"/>
    <s v="Standalone Projects"/>
    <d v="2025-08-16T00:00:00"/>
    <d v="2024-09-20T00:00:00"/>
    <n v="2024"/>
    <d v="2027-10-05T00:00:00"/>
    <n v="2027"/>
    <s v="467555"/>
  </r>
  <r>
    <n v="469817"/>
    <n v="469817"/>
    <s v="Chint Solar - 5GW Solar Factory Phase 1"/>
    <s v="Chint Solar - 5GW Solar Factory Phase 1"/>
    <x v="0"/>
    <s v="Mecca Province"/>
    <s v="Jeddah"/>
    <s v="Industrial"/>
    <s v="Production"/>
    <s v="Other"/>
    <n v="100"/>
    <n v="100"/>
    <n v="100"/>
    <n v="26.5"/>
    <x v="0"/>
    <s v="Standalone Projects"/>
    <d v="2025-08-16T00:00:00"/>
    <d v="2024-05-22T00:00:00"/>
    <n v="2024"/>
    <d v="2026-12-28T00:00:00"/>
    <n v="2026"/>
    <s v="469817"/>
  </r>
  <r>
    <n v="467552"/>
    <n v="467552"/>
    <s v="Private Developer - Warehouse Buildings in Mafraq Industrial Area (Plot No. 78a)"/>
    <s v="Private Developer - Warehouse Buildings in Mafraq Industrial Area (Plot No. 78a)"/>
    <x v="2"/>
    <s v="Emirate of Abu Dhabi"/>
    <s v="Abu Dhabi"/>
    <s v="Industrial"/>
    <s v="Production"/>
    <s v="Other Metal"/>
    <n v="20"/>
    <n v="20"/>
    <n v="20"/>
    <n v="8.85"/>
    <x v="0"/>
    <s v="Standalone Projects"/>
    <d v="2025-08-16T00:00:00"/>
    <d v="2023-12-08T00:00:00"/>
    <n v="2023"/>
    <d v="2026-09-30T00:00:00"/>
    <n v="2026"/>
    <s v="467552"/>
  </r>
  <r>
    <n v="447642"/>
    <n v="447642"/>
    <s v="AmeriCold/ DP World/ RSA Cold Chain - Advanced Regional Distribution Centre Phase III"/>
    <s v="AmeriCold/ DP World/ RSA Cold Chain - Advanced Regional Distribution Centre Phase III"/>
    <x v="2"/>
    <s v="Emirate of Dubai"/>
    <s v="Dubai"/>
    <s v="Industrial"/>
    <s v="Production"/>
    <s v="Other"/>
    <n v="20"/>
    <n v="20"/>
    <n v="20"/>
    <n v="9.39"/>
    <x v="0"/>
    <s v="Standalone Projects"/>
    <d v="2025-08-16T00:00:00"/>
    <d v="2024-04-04T00:00:00"/>
    <n v="2024"/>
    <d v="2026-06-25T00:00:00"/>
    <n v="2026"/>
    <s v="447642"/>
  </r>
  <r>
    <n v="26590"/>
    <n v="164057"/>
    <s v="KNPC - Al-Mutlaa Local Marketing Depot Project"/>
    <s v="KNPC - Al-Mutlaa Local Marketing Depot Project"/>
    <x v="1"/>
    <s v="Al-Jahra Governorate"/>
    <m/>
    <s v="Oil"/>
    <s v="Storage"/>
    <s v="Oil Tank"/>
    <n v="0"/>
    <n v="850"/>
    <n v="850"/>
    <n v="0"/>
    <x v="5"/>
    <s v="Standalone Projects"/>
    <d v="2025-08-16T00:00:00"/>
    <d v="2025-10-15T00:00:00"/>
    <n v="2025"/>
    <d v="2027-12-28T00:00:00"/>
    <n v="2027"/>
    <s v="164057"/>
  </r>
  <r>
    <n v="38132"/>
    <n v="235978"/>
    <s v="KOC - Upgrade of Gas &amp; Condensate Network at East Kuwait-II"/>
    <s v="KOC - Upgrade of Gas &amp; Condensate Network at East Kuwait-II"/>
    <x v="1"/>
    <m/>
    <m/>
    <s v="Gas"/>
    <s v="Transmission"/>
    <s v="Gas Pipeline"/>
    <n v="109"/>
    <n v="109"/>
    <n v="109"/>
    <n v="16.79"/>
    <x v="0"/>
    <s v="Standalone Projects"/>
    <d v="2025-08-16T00:00:00"/>
    <d v="2023-10-30T00:00:00"/>
    <n v="2023"/>
    <d v="2027-12-29T00:00:00"/>
    <n v="2027"/>
    <s v="235978"/>
  </r>
  <r>
    <n v="379908"/>
    <n v="379908"/>
    <s v="KOC - Marine Fleet Staff"/>
    <s v="KOC - Marine Fleet Staff"/>
    <x v="1"/>
    <s v="Al Asimah Governorate"/>
    <s v="Kuwait City"/>
    <s v="Transport"/>
    <s v="Terminal"/>
    <s v="Seaport"/>
    <n v="60"/>
    <n v="60"/>
    <n v="60"/>
    <n v="47.11"/>
    <x v="0"/>
    <s v="Standalone Projects"/>
    <d v="2025-08-16T00:00:00"/>
    <d v="2022-09-20T00:00:00"/>
    <n v="2022"/>
    <d v="2026-06-30T00:00:00"/>
    <n v="2026"/>
    <s v="379908"/>
  </r>
  <r>
    <n v="354402"/>
    <n v="354402"/>
    <s v="KOC - Enhancing the North Berth to Export of Crude Oil &amp; Hydrocarbon Products"/>
    <s v="KOC - Enhancing the North Berth to Export of Crude Oil &amp; Hydrocarbon Products"/>
    <x v="1"/>
    <m/>
    <m/>
    <s v="Transport"/>
    <s v="Infrastructure"/>
    <s v="Berth, Quay Wall"/>
    <n v="40"/>
    <n v="40"/>
    <n v="40"/>
    <n v="31.1"/>
    <x v="0"/>
    <s v="Standalone Projects"/>
    <d v="2025-08-16T00:00:00"/>
    <d v="2022-06-30T00:00:00"/>
    <n v="2022"/>
    <d v="2026-07-30T00:00:00"/>
    <n v="2026"/>
    <s v="354402"/>
  </r>
  <r>
    <n v="356164"/>
    <n v="356164"/>
    <s v="KOC - Abduliah and Dharif Area 11kV Substation"/>
    <s v="KOC - Abduliah and Dharif Area 11kV Substation"/>
    <x v="1"/>
    <s v="Al Asimah Governorate"/>
    <s v="Kuwait City"/>
    <s v="Power"/>
    <s v="Transmission"/>
    <s v="Substation, Control Centre"/>
    <n v="19"/>
    <n v="19"/>
    <n v="19"/>
    <n v="13.46"/>
    <x v="0"/>
    <s v="Standalone Projects"/>
    <d v="2025-08-16T00:00:00"/>
    <d v="2023-05-26T00:00:00"/>
    <n v="2023"/>
    <d v="2026-06-30T00:00:00"/>
    <n v="2026"/>
    <s v="356164"/>
  </r>
  <r>
    <n v="39093"/>
    <n v="240147"/>
    <s v="KOC - Water Facilities Upgrade in South Tank Farm (STF)"/>
    <s v="KOC - Water Facilities Upgrade in South Tank Farm (STF)"/>
    <x v="1"/>
    <s v="Al-Ahmadi Governorate"/>
    <s v="Mina Al-Ahmadi"/>
    <s v="Water"/>
    <s v="Storage"/>
    <s v="Water Tank"/>
    <n v="60"/>
    <n v="60"/>
    <n v="60"/>
    <n v="41.76"/>
    <x v="0"/>
    <s v="Standalone Projects"/>
    <d v="2025-08-16T00:00:00"/>
    <d v="2023-06-12T00:00:00"/>
    <n v="2023"/>
    <d v="2026-06-23T00:00:00"/>
    <n v="2026"/>
    <s v="240147"/>
  </r>
  <r>
    <n v="405038"/>
    <n v="405038"/>
    <s v="MEW, Kuwait - Rehabilitation of Seawater Entry and Exit Lines at Al-Zour South Station"/>
    <s v="MEW, Kuwait - Rehabilitation of Seawater Entry and Exit Lines at Al-Zour South Station"/>
    <x v="1"/>
    <s v="Al-Ahmadi Governorate"/>
    <s v="Wafra"/>
    <s v="Water"/>
    <s v="Transmission"/>
    <s v="Water Pipeline"/>
    <n v="18"/>
    <n v="18"/>
    <n v="18"/>
    <n v="8"/>
    <x v="0"/>
    <s v="Standalone Projects"/>
    <d v="2025-08-16T00:00:00"/>
    <d v="2024-05-03T00:00:00"/>
    <n v="2024"/>
    <d v="2026-06-30T00:00:00"/>
    <n v="2026"/>
    <s v="405038"/>
  </r>
  <r>
    <n v="237011"/>
    <n v="237011"/>
    <s v="KOC - South Kuwait Excavation, Transportation, and Remediation SKETR-1: Zone 2"/>
    <s v="KOC - South Kuwait Excavation, Transportation, and Remediation SKETR-1: Zone 2"/>
    <x v="1"/>
    <m/>
    <m/>
    <s v="Construction"/>
    <s v="Earthwork"/>
    <s v="Dredging, Reclamation"/>
    <n v="185"/>
    <n v="185"/>
    <n v="185"/>
    <n v="132.86000000000001"/>
    <x v="0"/>
    <s v="Sub Megaprojects"/>
    <d v="2025-08-15T00:00:00"/>
    <d v="2021-05-25T00:00:00"/>
    <n v="2021"/>
    <d v="2026-12-26T00:00:00"/>
    <n v="2026"/>
    <s v="156046"/>
  </r>
  <r>
    <n v="368666"/>
    <n v="368666"/>
    <s v="MEW, Kuwait - Rehabilitation of Sabiya Power Plant 2400MW"/>
    <s v="MEW, Kuwait - Rehabilitation of Sabiya Power Plant 2400MW"/>
    <x v="1"/>
    <s v="Al-Jahra Governorate"/>
    <s v="Subiya"/>
    <s v="Power"/>
    <s v="Generation"/>
    <s v="Oil/Gas Power Plant"/>
    <n v="298"/>
    <n v="298"/>
    <n v="298"/>
    <n v="149.51"/>
    <x v="0"/>
    <s v="Standalone Projects"/>
    <d v="2025-08-15T00:00:00"/>
    <d v="2023-03-15T00:00:00"/>
    <n v="2023"/>
    <d v="2026-12-27T00:00:00"/>
    <n v="2026"/>
    <s v="368666"/>
  </r>
  <r>
    <n v="403961"/>
    <n v="403961"/>
    <s v="MEW, Kuwait  - Rehabilitation of Az-Zour South Power And Water Distillation Station"/>
    <s v="MEW, Kuwait  - Rehabilitation of Az-Zour South Power And Water Distillation Station"/>
    <x v="1"/>
    <s v="Al-Ahmadi Governorate"/>
    <s v="Al-Zour"/>
    <s v="Power"/>
    <s v="Generation"/>
    <s v="Oil/Gas Power Plant"/>
    <n v="442"/>
    <n v="442"/>
    <n v="442"/>
    <n v="155.34"/>
    <x v="0"/>
    <s v="Standalone Projects"/>
    <d v="2025-08-15T00:00:00"/>
    <d v="2023-12-11T00:00:00"/>
    <n v="2023"/>
    <d v="2026-12-28T00:00:00"/>
    <n v="2026"/>
    <s v="403961"/>
  </r>
  <r>
    <n v="372287"/>
    <n v="372287"/>
    <s v="MEW, Kuwait  - Doha Eastern Power &amp; Water Plant Steam Boilers Rehabilitation: Phase 2"/>
    <s v="MEW, Kuwait  - Doha Eastern Power &amp; Water Plant Steam Boilers Rehabilitation: Phase 2"/>
    <x v="1"/>
    <s v="Al-Jahra Governorate"/>
    <s v="Doha"/>
    <s v="Power"/>
    <s v="Generation"/>
    <s v="Oil/Gas Power Plant"/>
    <n v="33"/>
    <n v="33"/>
    <n v="33"/>
    <n v="18.38"/>
    <x v="0"/>
    <s v="Standalone Projects"/>
    <d v="2025-08-15T00:00:00"/>
    <d v="2023-01-25T00:00:00"/>
    <n v="2023"/>
    <d v="2026-12-27T00:00:00"/>
    <n v="2026"/>
    <s v="372287"/>
  </r>
  <r>
    <n v="372294"/>
    <n v="372294"/>
    <s v="KNPC - Replacement of Substation at Mina Al Ahmadi Refinery"/>
    <s v="KNPC - Replacement of Substation at Mina Al Ahmadi Refinery"/>
    <x v="1"/>
    <s v="Al-Ahmadi Governorate"/>
    <s v="Mina Al-Ahmadi"/>
    <s v="Power"/>
    <s v="Transmission"/>
    <s v="Substation, Control Centre"/>
    <n v="0"/>
    <n v="65"/>
    <n v="65"/>
    <n v="0"/>
    <x v="5"/>
    <s v="Standalone Projects"/>
    <d v="2025-08-15T00:00:00"/>
    <d v="2025-12-31T00:00:00"/>
    <n v="2025"/>
    <d v="2028-11-30T00:00:00"/>
    <n v="2028"/>
    <s v="372294"/>
  </r>
  <r>
    <n v="353477"/>
    <n v="353477"/>
    <s v="ADNOC Gas - ESTIDAMA: New Pipeline From BVS-06 To SAJJA Package 4&amp;7"/>
    <s v="ADNOC Gas - ESTIDAMA: New Pipeline From BVS-06 To SAJJA Package 4&amp;7"/>
    <x v="2"/>
    <s v="Emirate of Abu Dhabi"/>
    <s v="Abu Dhabi"/>
    <s v="Gas"/>
    <s v="Transmission"/>
    <s v="Gas Pipeline"/>
    <n v="295"/>
    <n v="295"/>
    <n v="295"/>
    <n v="20.61"/>
    <x v="0"/>
    <s v="Sub Megaprojects"/>
    <d v="2025-08-15T00:00:00"/>
    <d v="2024-07-15T00:00:00"/>
    <n v="2024"/>
    <d v="2027-08-04T00:00:00"/>
    <n v="2027"/>
    <s v="319165"/>
  </r>
  <r>
    <n v="441674"/>
    <n v="441674"/>
    <s v="Private Developer - Residential and Commercial Building in Hor Al Anz (Plot No. 127-1660)"/>
    <s v="Private Developer - Residential and Commercial Building in Hor Al Anz (Plot No. 127-1660)"/>
    <x v="2"/>
    <s v="Emirate of Dubai"/>
    <s v="Dubai"/>
    <s v="Construction"/>
    <s v="Mixed-Use"/>
    <s v="Mixed-Use"/>
    <n v="10"/>
    <n v="10"/>
    <n v="10"/>
    <n v="9.4"/>
    <x v="0"/>
    <s v="Standalone Projects"/>
    <d v="2025-08-15T00:00:00"/>
    <d v="2023-10-31T00:00:00"/>
    <n v="2023"/>
    <d v="2025-11-28T00:00:00"/>
    <n v="2025"/>
    <s v="441674"/>
  </r>
  <r>
    <n v="380748"/>
    <n v="380748"/>
    <s v="Talal Masr Al Harthi - Al Hussein Plaza"/>
    <s v="Talal Masr Al Harthi - Al Hussein Plaza"/>
    <x v="0"/>
    <s v="Mecca Province"/>
    <s v="Mecca"/>
    <s v="Construction"/>
    <s v="Residential"/>
    <s v="Apartments"/>
    <n v="10"/>
    <n v="10"/>
    <n v="10"/>
    <n v="9.11"/>
    <x v="0"/>
    <s v="Standalone Projects"/>
    <d v="2025-08-15T00:00:00"/>
    <d v="2020-12-17T00:00:00"/>
    <n v="2020"/>
    <d v="2026-03-31T00:00:00"/>
    <n v="2026"/>
    <s v="380748"/>
  </r>
  <r>
    <n v="335127"/>
    <n v="335127"/>
    <s v="Private Developer - Hotel Jeddah"/>
    <s v="Private Developer - Hotel Jeddah"/>
    <x v="0"/>
    <s v="Mecca Province"/>
    <s v="Jeddah"/>
    <s v="Construction"/>
    <s v="Hospitality"/>
    <s v="Hotel, Resort"/>
    <n v="28"/>
    <n v="28"/>
    <n v="28"/>
    <n v="27.58"/>
    <x v="6"/>
    <s v="Standalone Projects"/>
    <d v="2025-08-15T00:00:00"/>
    <d v="2019-07-01T00:00:00"/>
    <n v="2019"/>
    <d v="2025-07-01T00:00:00"/>
    <n v="2025"/>
    <s v="335127"/>
  </r>
  <r>
    <n v="400409"/>
    <n v="400409"/>
    <s v="NEOM - NEOM City: Tabuk Horticultural Test Facilities"/>
    <s v="NEOM - NEOM City: Tabuk Horticultural Test Facilities"/>
    <x v="0"/>
    <s v="Tabuk Province"/>
    <s v="Tabuk"/>
    <s v="Industrial"/>
    <s v="Production"/>
    <s v="Other"/>
    <n v="200"/>
    <n v="200"/>
    <n v="200"/>
    <n v="197.42"/>
    <x v="6"/>
    <s v="Sub Megaprojects"/>
    <d v="2025-08-15T00:00:00"/>
    <d v="2022-02-23T00:00:00"/>
    <n v="2022"/>
    <d v="2025-08-15T00:00:00"/>
    <n v="2025"/>
    <s v="222416"/>
  </r>
  <r>
    <n v="339275"/>
    <n v="339275"/>
    <s v="QatarEnergy - CO2 Water Alternating Gas (WAG) Injection Pilot Project at Dukhan"/>
    <s v="QatarEnergy - CO2 Water Alternating Gas (WAG) Injection Pilot Project at Dukhan"/>
    <x v="3"/>
    <s v="Al Rayyan Municipality"/>
    <s v="Dukhan"/>
    <s v="Gas"/>
    <s v="Upstream"/>
    <s v="Gas Extraction"/>
    <n v="150"/>
    <n v="150"/>
    <n v="150"/>
    <n v="147.88"/>
    <x v="6"/>
    <s v="Standalone Projects"/>
    <d v="2025-08-15T00:00:00"/>
    <d v="2020-11-15T00:00:00"/>
    <n v="2020"/>
    <d v="2025-08-15T00:00:00"/>
    <n v="2025"/>
    <s v="339275"/>
  </r>
  <r>
    <n v="362514"/>
    <n v="362514"/>
    <s v="Private Developer - Al-Baqshi Boulevard Complex"/>
    <s v="Private Developer - Al-Baqshi Boulevard Complex"/>
    <x v="0"/>
    <s v="Eastern Province"/>
    <s v="Ahsa"/>
    <s v="Construction"/>
    <s v="Commercial"/>
    <s v="Offices"/>
    <n v="40"/>
    <n v="40"/>
    <n v="40"/>
    <n v="39.47"/>
    <x v="6"/>
    <s v="Standalone Projects"/>
    <d v="2025-08-15T00:00:00"/>
    <d v="2021-09-25T00:00:00"/>
    <n v="2021"/>
    <d v="2025-08-15T00:00:00"/>
    <n v="2025"/>
    <s v="362514"/>
  </r>
  <r>
    <n v="468116"/>
    <n v="468116"/>
    <s v="AD Ports - Warehouse Building in ICAD 3 (Plot No: 27A28)"/>
    <s v="AD Ports - Warehouse Building in ICAD 3 (Plot No: 27A28)"/>
    <x v="2"/>
    <s v="Emirate of Abu Dhabi"/>
    <s v="Abu Dhabi"/>
    <s v="Industrial"/>
    <s v="Production"/>
    <s v="Other"/>
    <n v="10"/>
    <n v="10"/>
    <n v="10"/>
    <n v="9.92"/>
    <x v="6"/>
    <s v="Standalone Projects"/>
    <d v="2025-08-15T00:00:00"/>
    <d v="2024-03-11T00:00:00"/>
    <n v="2024"/>
    <d v="2025-08-15T00:00:00"/>
    <n v="2025"/>
    <s v="468116"/>
  </r>
  <r>
    <n v="507704"/>
    <n v="507704"/>
    <s v="Emaar - The Oasis: Palmiera 3"/>
    <s v="Emaar - The Oasis: Palmiera 3"/>
    <x v="2"/>
    <s v="Emirate of Dubai"/>
    <s v="Dubai"/>
    <s v="Construction"/>
    <s v="Residential"/>
    <s v="Houses, Villas"/>
    <n v="49"/>
    <n v="49"/>
    <n v="49"/>
    <n v="1.19"/>
    <x v="0"/>
    <s v="Sub Megaprojects"/>
    <d v="2025-08-15T00:00:00"/>
    <d v="2025-01-10T00:00:00"/>
    <n v="2025"/>
    <d v="2028-10-31T00:00:00"/>
    <n v="2028"/>
    <s v="288362"/>
  </r>
  <r>
    <n v="493688"/>
    <n v="493688"/>
    <s v="QatarEnergy - Blue Ammonia and Urea Production Facility"/>
    <s v="QatarEnergy - Blue Ammonia and Urea Production Facility"/>
    <x v="3"/>
    <s v="Al Wakrah Municipality"/>
    <s v="Mesaieed"/>
    <s v="Chemical"/>
    <s v="Production"/>
    <s v="Fertilizer Plant"/>
    <n v="0"/>
    <n v="1000"/>
    <n v="1000"/>
    <n v="0"/>
    <x v="3"/>
    <s v="Standalone Projects"/>
    <d v="2025-08-15T00:00:00"/>
    <d v="2026-06-16T00:00:00"/>
    <n v="2026"/>
    <d v="2029-04-10T00:00:00"/>
    <n v="2029"/>
    <s v="493688"/>
  </r>
  <r>
    <n v="525980"/>
    <n v="525980"/>
    <s v="SEC - Al Khalidiyah-3 Substation"/>
    <s v="SEC - Al Khalidiyah-3 Substation"/>
    <x v="0"/>
    <s v="Mecca Province"/>
    <s v="Mecca"/>
    <s v="Power"/>
    <s v="Transmission"/>
    <s v="Substation, Control Centre"/>
    <n v="40"/>
    <n v="40"/>
    <n v="40"/>
    <n v="0"/>
    <x v="7"/>
    <s v="Standalone Projects"/>
    <d v="2025-08-15T00:00:00"/>
    <d v="2025-08-10T00:00:00"/>
    <n v="2025"/>
    <d v="2027-07-10T00:00:00"/>
    <n v="2027"/>
    <s v="525980"/>
  </r>
  <r>
    <n v="450423"/>
    <n v="450423"/>
    <s v="JIIC - Jubail Island Development: Mangrove Channel Widening Works (Area 2 and 3)"/>
    <s v="JIIC - Jubail Island Development: Mangrove Channel Widening Works (Area 2 and 3)"/>
    <x v="2"/>
    <s v="Emirate of Abu Dhabi"/>
    <s v="Abu Dhabi"/>
    <s v="Construction"/>
    <s v="Earthwork"/>
    <s v="Dredging, Reclamation"/>
    <n v="35"/>
    <n v="35"/>
    <n v="35"/>
    <n v="34.35"/>
    <x v="0"/>
    <s v="Sub Megaprojects"/>
    <d v="2025-08-15T00:00:00"/>
    <d v="2024-07-10T00:00:00"/>
    <n v="2024"/>
    <d v="2025-09-11T00:00:00"/>
    <n v="2025"/>
    <s v="295745"/>
  </r>
  <r>
    <n v="525982"/>
    <n v="525982"/>
    <s v="SEC - Khaleej-2 115kV Substation"/>
    <s v="SEC - Khaleej-2 115kV Substation"/>
    <x v="0"/>
    <s v="Eastern Province"/>
    <s v="Qatif"/>
    <s v="Power"/>
    <s v="Transmission"/>
    <s v="Substation, Control Centre"/>
    <n v="30"/>
    <n v="30"/>
    <n v="30"/>
    <n v="0"/>
    <x v="7"/>
    <s v="Standalone Projects"/>
    <d v="2025-08-15T00:00:00"/>
    <d v="2025-07-28T00:00:00"/>
    <n v="2025"/>
    <d v="2027-06-27T00:00:00"/>
    <n v="2027"/>
    <s v="525982"/>
  </r>
  <r>
    <n v="525983"/>
    <n v="525983"/>
    <s v="SEC - Al Fayha 115kV Substation"/>
    <s v="SEC - Al Fayha 115kV Substation"/>
    <x v="0"/>
    <s v="Mecca Province"/>
    <s v="Mecca"/>
    <s v="Power"/>
    <s v="Transmission"/>
    <s v="Substation, Control Centre"/>
    <n v="30"/>
    <n v="30"/>
    <n v="30"/>
    <n v="0"/>
    <x v="7"/>
    <s v="Standalone Projects"/>
    <d v="2025-08-15T00:00:00"/>
    <d v="2025-07-30T00:00:00"/>
    <n v="2025"/>
    <d v="2027-06-29T00:00:00"/>
    <n v="2027"/>
    <s v="525983"/>
  </r>
  <r>
    <n v="43753"/>
    <n v="271905"/>
    <s v="MoMRAH, Saudi Arabia - Saudi Housing Project: Basateen Housing in Tabuk"/>
    <s v="MoMRAH, Saudi Arabia - Saudi Housing Project: Basateen Housing in Tabuk"/>
    <x v="0"/>
    <s v="Tabuk Province"/>
    <s v="Tabuk"/>
    <s v="Construction"/>
    <s v="Residential"/>
    <s v="Houses, Villas"/>
    <n v="120"/>
    <n v="120"/>
    <n v="120"/>
    <n v="117.77"/>
    <x v="6"/>
    <s v="Sub Megaprojects"/>
    <d v="2025-08-15T00:00:00"/>
    <d v="2018-06-07T00:00:00"/>
    <n v="2018"/>
    <d v="2025-07-31T00:00:00"/>
    <n v="2025"/>
    <s v="231027"/>
  </r>
  <r>
    <n v="525963"/>
    <n v="525963"/>
    <s v="NWC - Sewage Networks in Al-Kharj Governorate (Phase 7)"/>
    <s v="NWC - Sewage Networks in Al-Kharj Governorate (Phase 7)"/>
    <x v="0"/>
    <s v="Riyadh Province"/>
    <s v="Riyadh"/>
    <s v="Water"/>
    <s v="Transmission"/>
    <s v="Water Pipeline"/>
    <n v="57"/>
    <n v="57"/>
    <n v="57"/>
    <n v="0"/>
    <x v="7"/>
    <s v="Standalone Projects"/>
    <d v="2025-08-15T00:00:00"/>
    <d v="2025-08-13T00:00:00"/>
    <n v="2025"/>
    <d v="2027-12-31T00:00:00"/>
    <n v="2027"/>
    <s v="525963"/>
  </r>
  <r>
    <n v="18469"/>
    <n v="279226"/>
    <s v="QRAIL - QIRP: Passenger &amp; Freight Rail: Phase 4"/>
    <s v="QRAIL - QIRP: Passenger &amp; Freight Rail: Phase 4"/>
    <x v="3"/>
    <s v="Doha Municipality"/>
    <s v="Doha"/>
    <s v="Transport"/>
    <s v="Infrastructure"/>
    <s v="Railway"/>
    <n v="0"/>
    <n v="2200"/>
    <n v="2200"/>
    <n v="0"/>
    <x v="9"/>
    <s v="Sub Megaprojects"/>
    <d v="2025-08-14T00:00:00"/>
    <m/>
    <m/>
    <m/>
    <m/>
    <s v="131940"/>
  </r>
  <r>
    <n v="31996"/>
    <n v="231660"/>
    <s v="WRE - Bahrain Bay: Bahrain Bay Tower"/>
    <s v="WRE - Bahrain Bay: Bahrain Bay Tower"/>
    <x v="5"/>
    <s v="Capital Governorate"/>
    <s v="Manama"/>
    <s v="Construction"/>
    <s v="Mixed-Use"/>
    <s v="Mixed-Use"/>
    <n v="0"/>
    <n v="80"/>
    <n v="80"/>
    <n v="0"/>
    <x v="9"/>
    <s v="Sub Megaprojects"/>
    <d v="2025-08-14T00:00:00"/>
    <m/>
    <m/>
    <m/>
    <m/>
    <s v="102905"/>
  </r>
  <r>
    <n v="42608"/>
    <n v="233538"/>
    <s v="Ministry of Education, Kuwait - Boys and Girls School in Sabah Al-Nasser"/>
    <s v="Ministry of Education, Kuwait - Boys and Girls School in Sabah Al-Nasser"/>
    <x v="1"/>
    <s v="Al Asimah Governorate"/>
    <s v="Kuwait City"/>
    <s v="Construction"/>
    <s v="Education"/>
    <s v="University, School"/>
    <n v="0"/>
    <n v="25"/>
    <n v="25"/>
    <n v="0"/>
    <x v="9"/>
    <s v="Standalone Projects"/>
    <d v="2025-08-14T00:00:00"/>
    <m/>
    <m/>
    <m/>
    <m/>
    <s v="233538"/>
  </r>
  <r>
    <n v="525991"/>
    <n v="525991"/>
    <s v="MEW Kuwait - Mutla 5Z BESS 500MW/2GWh"/>
    <s v="MEW Kuwait - Mutla 5Z BESS 500MW/2GWh"/>
    <x v="1"/>
    <s v="Al-Jahra Governorate"/>
    <s v="Al-Mutlaa"/>
    <s v="Power"/>
    <s v="Transmission"/>
    <s v="Substation, Control Centre"/>
    <n v="0"/>
    <n v="500"/>
    <n v="500"/>
    <n v="0"/>
    <x v="5"/>
    <s v="Standalone Projects"/>
    <d v="2025-08-14T00:00:00"/>
    <d v="2025-11-15T00:00:00"/>
    <n v="2025"/>
    <d v="2028-11-30T00:00:00"/>
    <n v="2028"/>
    <s v="525991"/>
  </r>
  <r>
    <n v="525989"/>
    <n v="525989"/>
    <s v="MEW Kuwait - Mutla 1Z BESS 500MW/2GWh"/>
    <s v="MEW Kuwait - Mutla 1Z BESS 500MW/2GWh"/>
    <x v="1"/>
    <s v="Al Asimah Governorate"/>
    <s v="Kuwait City"/>
    <s v="Power"/>
    <s v="Transmission"/>
    <s v="Substation, Control Centre"/>
    <n v="0"/>
    <n v="500"/>
    <n v="500"/>
    <n v="0"/>
    <x v="5"/>
    <s v="Standalone Projects"/>
    <d v="2025-08-14T00:00:00"/>
    <d v="2025-11-12T00:00:00"/>
    <n v="2025"/>
    <d v="2028-04-30T00:00:00"/>
    <n v="2028"/>
    <s v="525989"/>
  </r>
  <r>
    <n v="525979"/>
    <n v="525979"/>
    <s v="MEW Kuwait - JBAH AX BESS 500MW/2GWh"/>
    <s v="MEW Kuwait - JBAH AX BESS 500MW/2GWh"/>
    <x v="1"/>
    <s v="Al Asimah Governorate"/>
    <m/>
    <s v="Power"/>
    <s v="Transmission"/>
    <s v="Substation, Control Centre"/>
    <n v="0"/>
    <n v="500"/>
    <n v="500"/>
    <n v="0"/>
    <x v="5"/>
    <s v="Standalone Projects"/>
    <d v="2025-08-14T00:00:00"/>
    <d v="2025-11-12T00:00:00"/>
    <n v="2025"/>
    <d v="2028-04-30T00:00:00"/>
    <n v="2028"/>
    <s v="525979"/>
  </r>
  <r>
    <n v="418150"/>
    <n v="418150"/>
    <s v="Nama Water Services - Adh Dhahirah Governorate Water Distribution Network: Package 2"/>
    <s v="Nama Water Services - Adh Dhahirah Governorate Water Distribution Network: Package 2"/>
    <x v="4"/>
    <s v="Ad-Dhahirah Governorate"/>
    <s v="Ibri"/>
    <s v="Water"/>
    <s v="Transmission"/>
    <s v="Tunnel"/>
    <n v="300"/>
    <n v="300"/>
    <n v="300"/>
    <n v="10.59"/>
    <x v="0"/>
    <s v="Sub Megaprojects"/>
    <d v="2025-08-14T00:00:00"/>
    <d v="2024-10-10T00:00:00"/>
    <n v="2024"/>
    <d v="2028-06-18T00:00:00"/>
    <n v="2028"/>
    <s v="418149"/>
  </r>
  <r>
    <n v="469599"/>
    <n v="469599"/>
    <s v="NEOP Industry - Neop Industry Office &amp; Factory in Industrial Gate City Riyadh"/>
    <s v="NEOP Industry - Neop Industry Office &amp; Factory in Industrial Gate City Riyadh"/>
    <x v="0"/>
    <s v="Riyadh Province"/>
    <s v="Riyadh"/>
    <s v="Industrial"/>
    <s v="Production"/>
    <s v="Other"/>
    <n v="10"/>
    <n v="10"/>
    <n v="10"/>
    <n v="2.0699999999999998"/>
    <x v="0"/>
    <s v="Standalone Projects"/>
    <d v="2025-08-14T00:00:00"/>
    <d v="2024-06-05T00:00:00"/>
    <n v="2024"/>
    <d v="2026-12-24T00:00:00"/>
    <n v="2026"/>
    <s v="469599"/>
  </r>
  <r>
    <n v="469279"/>
    <n v="469279"/>
    <s v="Private Developer - The Fertility Network IVF and Day Surgery Center in Al Qirawan"/>
    <s v="Private Developer - The Fertility Network IVF and Day Surgery Center in Al Qirawan"/>
    <x v="0"/>
    <s v="Riyadh Province"/>
    <s v="Riyadh"/>
    <s v="Construction"/>
    <s v="Healthcare"/>
    <s v="Hospital, Clinic"/>
    <n v="20"/>
    <n v="20"/>
    <n v="20"/>
    <n v="9.86"/>
    <x v="0"/>
    <s v="Standalone Projects"/>
    <d v="2025-08-14T00:00:00"/>
    <d v="2024-03-21T00:00:00"/>
    <n v="2024"/>
    <d v="2026-08-07T00:00:00"/>
    <n v="2026"/>
    <s v="469279"/>
  </r>
  <r>
    <n v="469596"/>
    <n v="469596"/>
    <s v="Anwar Al-Asima Industrial - Factory in Industrial Gate City"/>
    <s v="Anwar Al-Asima Industrial - Factory in Industrial Gate City"/>
    <x v="0"/>
    <s v="Riyadh Province"/>
    <s v="Riyadh"/>
    <s v="Industrial"/>
    <s v="Production"/>
    <s v="Other"/>
    <n v="12"/>
    <n v="12"/>
    <n v="12"/>
    <n v="6.99"/>
    <x v="0"/>
    <s v="Standalone Projects"/>
    <d v="2025-08-14T00:00:00"/>
    <d v="2024-01-18T00:00:00"/>
    <n v="2024"/>
    <d v="2026-06-24T00:00:00"/>
    <n v="2026"/>
    <s v="469596"/>
  </r>
  <r>
    <n v="469313"/>
    <n v="469313"/>
    <s v="Emar Almodon - Emaar 11 in Al Malqa"/>
    <s v="Emar Almodon - Emaar 11 in Al Malqa"/>
    <x v="0"/>
    <s v="Riyadh Province"/>
    <s v="Riyadh"/>
    <s v="Construction"/>
    <s v="Commercial"/>
    <s v="Offices"/>
    <n v="15"/>
    <n v="15"/>
    <n v="15"/>
    <n v="5.84"/>
    <x v="0"/>
    <s v="Standalone Projects"/>
    <d v="2025-08-14T00:00:00"/>
    <d v="2024-04-30T00:00:00"/>
    <n v="2024"/>
    <d v="2026-09-30T00:00:00"/>
    <n v="2026"/>
    <s v="469313"/>
  </r>
  <r>
    <n v="416422"/>
    <n v="416422"/>
    <s v="Ministry of Transport, Saudi Arabia - Remaining Works of Roads in Riyadh (Group 30)"/>
    <s v="Ministry of Transport, Saudi Arabia - Remaining Works of Roads in Riyadh (Group 30)"/>
    <x v="0"/>
    <s v="Riyadh Province"/>
    <s v="Riyadh"/>
    <s v="Transport"/>
    <s v="Infrastructure"/>
    <s v="Road, Interchange"/>
    <n v="24"/>
    <n v="24"/>
    <n v="24"/>
    <n v="22.27"/>
    <x v="0"/>
    <s v="Standalone Projects"/>
    <d v="2025-08-14T00:00:00"/>
    <d v="2023-04-09T00:00:00"/>
    <n v="2023"/>
    <d v="2025-12-04T00:00:00"/>
    <n v="2025"/>
    <s v="416422"/>
  </r>
  <r>
    <n v="453232"/>
    <n v="453232"/>
    <s v="Red Sea Global - Amaala: Staff Village: Hospital"/>
    <s v="Red Sea Global - Amaala: Staff Village: Hospital"/>
    <x v="0"/>
    <s v="Riyadh Province"/>
    <s v="Riyadh"/>
    <s v="Construction"/>
    <s v="Healthcare"/>
    <s v="Hospital, Clinic"/>
    <n v="101"/>
    <n v="101"/>
    <n v="101"/>
    <n v="23.74"/>
    <x v="0"/>
    <s v="Sub Megaprojects"/>
    <d v="2025-08-14T00:00:00"/>
    <d v="2024-05-08T00:00:00"/>
    <n v="2024"/>
    <d v="2027-01-03T00:00:00"/>
    <n v="2027"/>
    <s v="280732"/>
  </r>
  <r>
    <n v="41462"/>
    <n v="253415"/>
    <s v="Al Sedrah Real Estate - Four Star Hotel in Sohar"/>
    <s v="Al Sedrah Real Estate - Four Star Hotel in Sohar"/>
    <x v="4"/>
    <s v="Batinah North Governorate"/>
    <s v="Sohar"/>
    <s v="Construction"/>
    <s v="Hospitality"/>
    <s v="Hotel, Resort"/>
    <n v="0"/>
    <n v="25"/>
    <n v="25"/>
    <n v="0"/>
    <x v="9"/>
    <s v="Standalone Projects"/>
    <d v="2025-08-14T00:00:00"/>
    <m/>
    <m/>
    <m/>
    <m/>
    <s v="253415"/>
  </r>
  <r>
    <n v="526004"/>
    <n v="526004"/>
    <s v="MEW Kuwait - Mutla 3Z BESS 500 MW/2GWh"/>
    <s v="MEW Kuwait - Mutla 3Z BESS 500 MW/2GWh"/>
    <x v="1"/>
    <s v="Al-Jahra Governorate"/>
    <m/>
    <s v="Power"/>
    <s v="Transmission"/>
    <s v="Substation, Control Centre"/>
    <n v="0"/>
    <n v="250"/>
    <n v="250"/>
    <n v="0"/>
    <x v="5"/>
    <s v="Standalone Projects"/>
    <d v="2025-08-14T00:00:00"/>
    <d v="2025-11-12T00:00:00"/>
    <n v="2025"/>
    <d v="2028-04-28T00:00:00"/>
    <n v="2028"/>
    <s v="526004"/>
  </r>
  <r>
    <n v="525990"/>
    <n v="525990"/>
    <s v="MEW Kuwait - Mutla 2Z BESS 500 MW/2GWh"/>
    <s v="MEW Kuwait - Mutla 2Z BESS 500 MW/2GWh"/>
    <x v="1"/>
    <s v="Al-Jahra Governorate"/>
    <m/>
    <s v="Power"/>
    <s v="Transmission"/>
    <s v="Substation, Control Centre"/>
    <n v="0"/>
    <n v="250"/>
    <n v="250"/>
    <n v="0"/>
    <x v="5"/>
    <s v="Standalone Projects"/>
    <d v="2025-08-14T00:00:00"/>
    <d v="2025-11-12T00:00:00"/>
    <n v="2025"/>
    <d v="2028-04-28T00:00:00"/>
    <n v="2028"/>
    <s v="525990"/>
  </r>
  <r>
    <n v="48816"/>
    <n v="315071"/>
    <s v="Aspire Zone Foundation - Katara Park Development"/>
    <s v="Aspire Zone Foundation - Katara Park Development"/>
    <x v="3"/>
    <s v="Doha Municipality"/>
    <s v="Doha"/>
    <s v="Construction"/>
    <s v="Leisure"/>
    <s v="Theme Park"/>
    <n v="0"/>
    <n v="200"/>
    <n v="200"/>
    <n v="0"/>
    <x v="9"/>
    <s v="Standalone Projects"/>
    <d v="2025-08-14T00:00:00"/>
    <m/>
    <m/>
    <m/>
    <m/>
    <s v="315071"/>
  </r>
  <r>
    <n v="421650"/>
    <n v="421650"/>
    <s v="Private Developer - Residential Building: Mohamed Bin Zayed City (Plot No. C223)"/>
    <s v="Private Developer - Residential Building: Mohamed Bin Zayed City (Plot No. C223)"/>
    <x v="2"/>
    <s v="Emirate of Abu Dhabi"/>
    <s v="Abu Dhabi"/>
    <s v="Construction"/>
    <s v="Residential"/>
    <s v="Apartments"/>
    <n v="16"/>
    <n v="16"/>
    <n v="16"/>
    <n v="0"/>
    <x v="9"/>
    <s v="Standalone Projects"/>
    <d v="2025-08-14T00:00:00"/>
    <d v="2023-05-31T00:00:00"/>
    <n v="2023"/>
    <m/>
    <m/>
    <s v="421650"/>
  </r>
  <r>
    <n v="10490"/>
    <n v="153315"/>
    <s v="KOC - Small Boat Harbours Infrastructure Works"/>
    <s v="KOC - Small Boat Harbours Infrastructure Works"/>
    <x v="1"/>
    <m/>
    <m/>
    <s v="Transport"/>
    <s v="Infrastructure"/>
    <s v="Berth, Quay Wall"/>
    <n v="500"/>
    <n v="500"/>
    <n v="500"/>
    <n v="0"/>
    <x v="10"/>
    <s v="Standalone Projects"/>
    <d v="2025-08-14T00:00:00"/>
    <d v="2013-01-16T00:00:00"/>
    <n v="2013"/>
    <d v="2025-08-14T00:00:00"/>
    <n v="2025"/>
    <s v="153315"/>
  </r>
  <r>
    <n v="24896"/>
    <n v="277771"/>
    <s v="SWA - AL Khafji New City Feeder Water Transmission System"/>
    <s v="SWA - AL Khafji New City Feeder Water Transmission System"/>
    <x v="0"/>
    <s v="Eastern Province"/>
    <s v="Khafji"/>
    <s v="Water"/>
    <s v="Transmission"/>
    <s v="Water Pipeline"/>
    <n v="25"/>
    <n v="25"/>
    <n v="25"/>
    <n v="23.37"/>
    <x v="0"/>
    <s v="Standalone Projects"/>
    <d v="2025-08-14T00:00:00"/>
    <d v="2017-07-19T00:00:00"/>
    <n v="2017"/>
    <d v="2026-05-31T00:00:00"/>
    <n v="2026"/>
    <s v="277771"/>
  </r>
  <r>
    <n v="512663"/>
    <n v="512663"/>
    <s v="Private Developer - Residential Building at Al Warqa'a First (Plot No. 4210731)"/>
    <s v="Private Developer - Residential Building at Al Warqa'a First (Plot No. 4210731)"/>
    <x v="2"/>
    <s v="Emirate of Dubai"/>
    <s v="Dubai"/>
    <s v="Construction"/>
    <s v="Residential"/>
    <s v="Apartments"/>
    <n v="10"/>
    <n v="10"/>
    <n v="10"/>
    <n v="0.3"/>
    <x v="0"/>
    <s v="Standalone Projects"/>
    <d v="2025-08-14T00:00:00"/>
    <d v="2025-01-24T00:00:00"/>
    <n v="2025"/>
    <d v="2028-03-25T00:00:00"/>
    <n v="2028"/>
    <s v="512663"/>
  </r>
  <r>
    <n v="359908"/>
    <n v="359908"/>
    <s v="SWA - Shoibah to Modon D/C OHTL 380KV"/>
    <s v="SWA - Shoibah to Modon D/C OHTL 380KV"/>
    <x v="0"/>
    <s v="Mecca Province"/>
    <s v="Shoaiba"/>
    <s v="Power"/>
    <s v="Transmission"/>
    <s v="Cable, Overhead Line"/>
    <n v="80"/>
    <n v="80"/>
    <n v="80"/>
    <n v="0"/>
    <x v="9"/>
    <s v="Standalone Projects"/>
    <d v="2025-08-14T00:00:00"/>
    <d v="2021-08-08T00:00:00"/>
    <n v="2021"/>
    <m/>
    <m/>
    <s v="359908"/>
  </r>
  <r>
    <n v="476322"/>
    <n v="476322"/>
    <s v="NWC - Replacement Of Water Networks in Al-Jawf Region"/>
    <s v="NWC - Replacement Of Water Networks in Al-Jawf Region"/>
    <x v="0"/>
    <s v="Al Jouf Province"/>
    <s v="Al Jouf"/>
    <s v="Water"/>
    <s v="Transmission"/>
    <s v="Water Pipeline"/>
    <n v="0"/>
    <n v="30"/>
    <n v="30"/>
    <n v="0"/>
    <x v="5"/>
    <s v="Standalone Projects"/>
    <d v="2025-08-14T00:00:00"/>
    <d v="2025-11-22T00:00:00"/>
    <n v="2025"/>
    <d v="2028-12-31T00:00:00"/>
    <n v="2028"/>
    <s v="476322"/>
  </r>
  <r>
    <n v="17670"/>
    <n v="240373"/>
    <s v="MPW, Kuwait - Fintas Special Needs School Complex"/>
    <s v="MPW, Kuwait - Fintas Special Needs School Complex"/>
    <x v="1"/>
    <s v="Al-Ahmadi Governorate"/>
    <s v="Fintas"/>
    <s v="Construction"/>
    <s v="Education"/>
    <s v="University, School"/>
    <n v="0"/>
    <n v="353"/>
    <n v="353"/>
    <n v="0"/>
    <x v="9"/>
    <s v="Sub Megaprojects"/>
    <d v="2025-08-14T00:00:00"/>
    <m/>
    <m/>
    <m/>
    <m/>
    <s v="246023"/>
  </r>
  <r>
    <n v="47719"/>
    <n v="298597"/>
    <s v="MTCIT, Oman - Adam Airbase To Adam Thumrait Connecting Road (10/2019/MOTC/HQ-1)"/>
    <s v="MTCIT, Oman - Adam Airbase To Adam Thumrait Connecting Road (10/2019/MOTC/HQ-1)"/>
    <x v="4"/>
    <s v="Dakhiliyah Governorate"/>
    <s v="Adam"/>
    <s v="Transport"/>
    <s v="Infrastructure"/>
    <s v="Road, Interchange"/>
    <n v="0"/>
    <n v="15"/>
    <n v="15"/>
    <n v="0"/>
    <x v="9"/>
    <s v="Standalone Projects"/>
    <d v="2025-08-14T00:00:00"/>
    <m/>
    <m/>
    <m/>
    <m/>
    <s v="298597"/>
  </r>
  <r>
    <n v="478658"/>
    <n v="478658"/>
    <s v="NWC - Sewage Networks in North Al-Hanakiyah"/>
    <s v="NWC - Sewage Networks in North Al-Hanakiyah"/>
    <x v="0"/>
    <s v="Al-Madinah Province"/>
    <m/>
    <s v="Water"/>
    <s v="Transmission"/>
    <s v="Water Pipeline"/>
    <n v="0"/>
    <n v="50"/>
    <n v="50"/>
    <n v="0"/>
    <x v="5"/>
    <s v="Standalone Projects"/>
    <d v="2025-08-14T00:00:00"/>
    <d v="2025-11-15T00:00:00"/>
    <n v="2025"/>
    <d v="2028-09-30T00:00:00"/>
    <n v="2028"/>
    <s v="478658"/>
  </r>
  <r>
    <n v="36137"/>
    <n v="247474"/>
    <s v="Omran - Mina Sultan Qaboos Waterfront: Four Star Hotel"/>
    <s v="Omran - Mina Sultan Qaboos Waterfront: Four Star Hotel"/>
    <x v="4"/>
    <s v="Muscat Governorate"/>
    <s v="Muscat"/>
    <s v="Construction"/>
    <s v="Hospitality"/>
    <s v="Hotel, Resort"/>
    <n v="0"/>
    <n v="30"/>
    <n v="30"/>
    <n v="0"/>
    <x v="10"/>
    <s v="Sub Megaprojects"/>
    <d v="2025-08-14T00:00:00"/>
    <m/>
    <m/>
    <d v="2025-08-14T00:00:00"/>
    <n v="2025"/>
    <s v="196748"/>
  </r>
  <r>
    <n v="471191"/>
    <n v="471191"/>
    <s v="Arady Developments/Deyaar Developments - Al Reem Island: Rivage"/>
    <s v="Arady Developments/Deyaar Developments - Al Reem Island: Rivage"/>
    <x v="2"/>
    <s v="Emirate of Abu Dhabi"/>
    <s v="Abu Dhabi"/>
    <s v="Construction"/>
    <s v="Residential"/>
    <s v="Apartments"/>
    <n v="0"/>
    <n v="408"/>
    <n v="408"/>
    <n v="0"/>
    <x v="3"/>
    <s v="Sub Megaprojects"/>
    <d v="2025-08-14T00:00:00"/>
    <d v="2025-11-30T00:00:00"/>
    <n v="2025"/>
    <d v="2028-03-30T00:00:00"/>
    <n v="2028"/>
    <s v="114929"/>
  </r>
  <r>
    <n v="10241"/>
    <n v="266773"/>
    <s v="Diyar Al Muharraq - Diyar Al Muharraq: Urban Development"/>
    <s v="Diyar Al Muharraq - Diyar Al Muharraq: Urban Development"/>
    <x v="5"/>
    <s v="Muharraq Governorate"/>
    <s v="Muharraq"/>
    <s v="Construction"/>
    <s v="Residential"/>
    <s v="Apartments"/>
    <n v="0"/>
    <n v="3500"/>
    <n v="426"/>
    <n v="0"/>
    <x v="0"/>
    <s v="Sub Megaprojects with Child"/>
    <d v="2025-08-14T00:00:00"/>
    <d v="2013-01-10T00:00:00"/>
    <n v="2013"/>
    <d v="2028-12-01T00:00:00"/>
    <n v="2028"/>
    <s v="108554"/>
  </r>
  <r>
    <n v="424002"/>
    <n v="424002"/>
    <s v="MoW, Bahrain - Social Services Complex For Ministry of Labour and Social Development at Isa Town"/>
    <s v="MoW, Bahrain - Social Services Complex For Ministry of Labour and Social Development at Isa Town"/>
    <x v="5"/>
    <m/>
    <m/>
    <s v="Construction"/>
    <s v="Public"/>
    <s v="Government Facility"/>
    <n v="22"/>
    <n v="22"/>
    <n v="22"/>
    <n v="20.73"/>
    <x v="0"/>
    <s v="Standalone Projects"/>
    <d v="2025-08-14T00:00:00"/>
    <d v="2023-09-20T00:00:00"/>
    <n v="2023"/>
    <d v="2025-11-28T00:00:00"/>
    <n v="2025"/>
    <s v="424002"/>
  </r>
  <r>
    <n v="411760"/>
    <n v="411760"/>
    <s v="Private Developer - Al Arab Hospital in Obhur Al Janoubia"/>
    <s v="Private Developer - Al Arab Hospital in Obhur Al Janoubia"/>
    <x v="0"/>
    <s v="Mecca Province"/>
    <s v="Jeddah"/>
    <s v="Construction"/>
    <s v="Healthcare"/>
    <s v="Hospital, Clinic"/>
    <n v="50"/>
    <n v="50"/>
    <n v="50"/>
    <n v="39.86"/>
    <x v="0"/>
    <s v="Standalone Projects"/>
    <d v="2025-08-14T00:00:00"/>
    <d v="2022-03-01T00:00:00"/>
    <n v="2022"/>
    <d v="2026-06-15T00:00:00"/>
    <n v="2026"/>
    <s v="411760"/>
  </r>
  <r>
    <n v="409261"/>
    <n v="409261"/>
    <s v="TownX Real Estate - Jumeirah Village Circle: Luma Park Views (Plot No. JVC14AHRG001)"/>
    <s v="TownX Real Estate - Jumeirah Village Circle: Luma Park Views (Plot No. JVC14AHRG001)"/>
    <x v="2"/>
    <s v="Emirate of Dubai"/>
    <s v="Dubai"/>
    <s v="Construction"/>
    <s v="Residential"/>
    <s v="Apartments"/>
    <n v="54"/>
    <n v="54"/>
    <n v="54"/>
    <n v="50.3"/>
    <x v="0"/>
    <s v="Sub Megaprojects"/>
    <d v="2025-08-14T00:00:00"/>
    <d v="2024-01-15T00:00:00"/>
    <n v="2024"/>
    <d v="2025-12-04T00:00:00"/>
    <n v="2025"/>
    <s v="273776"/>
  </r>
  <r>
    <n v="48600"/>
    <n v="314197"/>
    <s v="Ministry of Public Works, Kuwait - Coordination Command For The Rear Area Building"/>
    <s v="Ministry of Public Works, Kuwait - Coordination Command For The Rear Area Building"/>
    <x v="1"/>
    <s v="Mubarak Al-Kabeer Governorate"/>
    <s v="Mubarak Al-Kabeer"/>
    <s v="Construction"/>
    <s v="Public"/>
    <s v="Government Facility"/>
    <n v="0"/>
    <n v="35"/>
    <n v="35"/>
    <n v="0"/>
    <x v="9"/>
    <s v="Standalone Projects"/>
    <d v="2025-08-14T00:00:00"/>
    <m/>
    <m/>
    <m/>
    <m/>
    <s v="314197"/>
  </r>
  <r>
    <n v="402439"/>
    <n v="402439"/>
    <s v="Eskan Bank - Madinat Salman: Commercial Facilities on 5 Plots"/>
    <s v="Eskan Bank - Madinat Salman: Commercial Facilities on 5 Plots"/>
    <x v="5"/>
    <s v="Capital Governorate"/>
    <s v="Manama"/>
    <s v="Construction"/>
    <s v="Leisure"/>
    <s v="Sport Facility, Stadium"/>
    <n v="13"/>
    <n v="13"/>
    <n v="13"/>
    <n v="9.86"/>
    <x v="0"/>
    <s v="Sub Megaprojects"/>
    <d v="2025-08-14T00:00:00"/>
    <d v="2024-07-15T00:00:00"/>
    <n v="2024"/>
    <d v="2026-01-28T00:00:00"/>
    <n v="2026"/>
    <s v="236597"/>
  </r>
  <r>
    <n v="439790"/>
    <n v="439790"/>
    <s v="MoW, Bahrain - Link Road Between Hunayniah Avenue and Muaskar Highway"/>
    <s v="MoW, Bahrain - Link Road Between Hunayniah Avenue and Muaskar Highway"/>
    <x v="5"/>
    <s v="Central Governorate"/>
    <s v="Riffa"/>
    <s v="Transport"/>
    <s v="Infrastructure"/>
    <s v="Road, Interchange"/>
    <n v="23"/>
    <n v="23"/>
    <n v="23"/>
    <n v="18.8"/>
    <x v="0"/>
    <s v="Standalone Projects"/>
    <d v="2025-08-14T00:00:00"/>
    <d v="2024-08-07T00:00:00"/>
    <n v="2024"/>
    <d v="2025-12-22T00:00:00"/>
    <n v="2025"/>
    <s v="439790"/>
  </r>
  <r>
    <n v="40728"/>
    <n v="265026"/>
    <s v="GGC - Oman Convention and Exhibition Centre: Movenpick Hotel"/>
    <s v="GGC - Oman Convention and Exhibition Centre: Movenpick Hotel"/>
    <x v="4"/>
    <s v="Muscat Governorate"/>
    <s v="Muscat"/>
    <s v="Construction"/>
    <s v="Hospitality"/>
    <s v="Hotel, Resort"/>
    <n v="155"/>
    <n v="155"/>
    <n v="155"/>
    <n v="153.85"/>
    <x v="6"/>
    <s v="Sub Megaprojects"/>
    <d v="2025-08-14T00:00:00"/>
    <d v="2023-03-31T00:00:00"/>
    <n v="2023"/>
    <d v="2025-08-12T00:00:00"/>
    <n v="2025"/>
    <s v="182215"/>
  </r>
  <r>
    <n v="44561"/>
    <n v="170261"/>
    <s v="Omran - Oman Convention and Exhibition Center: Hotels"/>
    <s v="Omran - Oman Convention and Exhibition Center: Hotels"/>
    <x v="4"/>
    <s v="Muscat Governorate"/>
    <s v="Muscat"/>
    <s v="Construction"/>
    <s v="Hospitality"/>
    <s v="Hotel, Resort"/>
    <n v="0"/>
    <n v="259"/>
    <n v="0"/>
    <n v="0"/>
    <x v="6"/>
    <s v="Sub Megaprojects with Child"/>
    <d v="2025-08-14T00:00:00"/>
    <d v="2023-04-03T00:00:00"/>
    <n v="2023"/>
    <d v="2025-08-12T00:00:00"/>
    <n v="2025"/>
    <s v="182215"/>
  </r>
  <r>
    <n v="466400"/>
    <n v="466400"/>
    <s v="Private Developer - Commercial and Residential Building at Al Jaddaf (Plot No. 3261032)"/>
    <s v="Private Developer - Commercial and Residential Building at Al Jaddaf (Plot No. 3261032)"/>
    <x v="2"/>
    <s v="Emirate of Dubai"/>
    <s v="Dubai"/>
    <s v="Construction"/>
    <s v="Mixed-Use"/>
    <s v="Mixed-Use"/>
    <n v="15"/>
    <n v="15"/>
    <n v="15"/>
    <n v="0"/>
    <x v="7"/>
    <s v="Standalone Projects"/>
    <d v="2025-08-14T00:00:00"/>
    <d v="2025-08-01T00:00:00"/>
    <n v="2025"/>
    <d v="2027-12-30T00:00:00"/>
    <n v="2027"/>
    <s v="466400"/>
  </r>
  <r>
    <n v="479053"/>
    <n v="479053"/>
    <s v="NEOM - NEOM City: Trojena: Gateway Cluster: The Vault: Package A"/>
    <s v="NEOM - NEOM City: Trojena: Gateway Cluster: The Vault: Package A"/>
    <x v="0"/>
    <s v="Tabuk Province"/>
    <s v="Tabuk"/>
    <s v="Transport"/>
    <s v="Infrastructure"/>
    <s v="Streets, Utility Networks"/>
    <n v="0"/>
    <n v="30"/>
    <n v="30"/>
    <n v="0"/>
    <x v="5"/>
    <s v="Sub Megaprojects"/>
    <d v="2025-08-14T00:00:00"/>
    <d v="2025-12-25T00:00:00"/>
    <n v="2025"/>
    <d v="2028-03-31T00:00:00"/>
    <n v="2028"/>
    <s v="222416"/>
  </r>
  <r>
    <n v="440701"/>
    <n v="440701"/>
    <s v="RCRC - Green Riyadh: Al Nadheem Neighborhood Landscaping Works"/>
    <s v="RCRC - Green Riyadh: Al Nadheem Neighborhood Landscaping Works"/>
    <x v="0"/>
    <s v="Riyadh Province"/>
    <s v="Riyadh"/>
    <s v="Transport"/>
    <s v="Infrastructure"/>
    <s v="Streets, Utility Networks"/>
    <n v="0"/>
    <n v="70"/>
    <n v="70"/>
    <n v="0"/>
    <x v="5"/>
    <s v="Sub Megaprojects"/>
    <d v="2025-08-14T00:00:00"/>
    <d v="2025-12-22T00:00:00"/>
    <n v="2025"/>
    <d v="2028-03-31T00:00:00"/>
    <n v="2028"/>
    <s v="326498"/>
  </r>
  <r>
    <n v="349068"/>
    <n v="349068"/>
    <s v="MoT, Saudi Arabia - Development of Al Nozha Road Phase 2 in Mecca"/>
    <s v="MoT, Saudi Arabia - Development of Al Nozha Road Phase 2 in Mecca"/>
    <x v="0"/>
    <s v="Mecca Province"/>
    <s v="Mecca"/>
    <s v="Transport"/>
    <s v="Infrastructure"/>
    <s v="Road, Interchange"/>
    <n v="0"/>
    <n v="50"/>
    <n v="50"/>
    <n v="0"/>
    <x v="8"/>
    <s v="Standalone Projects"/>
    <d v="2025-08-14T00:00:00"/>
    <d v="2026-06-22T00:00:00"/>
    <n v="2026"/>
    <d v="2029-12-26T00:00:00"/>
    <n v="2029"/>
    <s v="349068"/>
  </r>
  <r>
    <n v="363049"/>
    <n v="363049"/>
    <s v="SDIC - Yiti Integrated Tourism Development: Infrastructure, Grading &amp; Earthworks"/>
    <s v="SDIC - Yiti Integrated Tourism Development: Infrastructure, Grading &amp; Earthworks"/>
    <x v="4"/>
    <s v="Muscat Governorate"/>
    <s v="Muscat"/>
    <s v="Construction"/>
    <s v="Earthwork"/>
    <s v="Dredging, Reclamation"/>
    <n v="40"/>
    <n v="40"/>
    <n v="40"/>
    <n v="34.880000000000003"/>
    <x v="0"/>
    <s v="Sub Megaprojects"/>
    <d v="2025-08-14T00:00:00"/>
    <d v="2022-03-02T00:00:00"/>
    <n v="2022"/>
    <d v="2026-03-27T00:00:00"/>
    <n v="2026"/>
    <s v="359306"/>
  </r>
  <r>
    <n v="411994"/>
    <n v="411994"/>
    <s v="MoT, Saudi Arabia - Development of Haramayn–Nuzha Road"/>
    <s v="MoT, Saudi Arabia - Development of Haramayn–Nuzha Road"/>
    <x v="0"/>
    <s v="Mecca Province"/>
    <s v="Jeddah"/>
    <s v="Transport"/>
    <s v="Infrastructure"/>
    <s v="Road, Interchange"/>
    <n v="0"/>
    <n v="30"/>
    <n v="30"/>
    <n v="0"/>
    <x v="2"/>
    <s v="Standalone Projects"/>
    <d v="2025-08-14T00:00:00"/>
    <d v="2026-05-21T00:00:00"/>
    <n v="2026"/>
    <d v="2029-12-26T00:00:00"/>
    <n v="2029"/>
    <s v="411994"/>
  </r>
  <r>
    <n v="355340"/>
    <n v="355340"/>
    <s v="MRDA - Jeddah Tourist Road: Phase 1"/>
    <s v="MRDA - Jeddah Tourist Road: Phase 1"/>
    <x v="0"/>
    <s v="Mecca Province"/>
    <s v="Jeddah"/>
    <s v="Transport"/>
    <s v="Infrastructure"/>
    <s v="Road, Interchange"/>
    <n v="0"/>
    <n v="25"/>
    <n v="25"/>
    <n v="0"/>
    <x v="2"/>
    <s v="Standalone Projects"/>
    <d v="2025-08-14T00:00:00"/>
    <d v="2026-05-21T00:00:00"/>
    <n v="2026"/>
    <d v="2029-06-25T00:00:00"/>
    <n v="2029"/>
    <s v="355340"/>
  </r>
  <r>
    <n v="367620"/>
    <n v="367620"/>
    <s v="SDIC - Yiti Sustainable City: Community Plaza"/>
    <s v="SDIC - Yiti Sustainable City: Community Plaza"/>
    <x v="4"/>
    <s v="Muscat Governorate"/>
    <s v="Muscat"/>
    <s v="Construction"/>
    <s v="Mixed-Use"/>
    <s v="Mixed-Use"/>
    <n v="195"/>
    <n v="195"/>
    <n v="195"/>
    <n v="169.27"/>
    <x v="0"/>
    <s v="Sub Megaprojects"/>
    <d v="2025-08-14T00:00:00"/>
    <d v="2022-04-07T00:00:00"/>
    <n v="2022"/>
    <d v="2026-03-27T00:00:00"/>
    <n v="2026"/>
    <s v="359306"/>
  </r>
  <r>
    <n v="31753"/>
    <n v="240241"/>
    <s v="Omran - OCEC: Business Park - Roads and Utilities Infrastructure Construction"/>
    <s v="Omran - OCEC: Business Park - Roads and Utilities Infrastructure Construction"/>
    <x v="4"/>
    <s v="Muscat Governorate"/>
    <s v="Muscat"/>
    <s v="Transport"/>
    <s v="Infrastructure"/>
    <s v="Road, Interchange"/>
    <n v="20"/>
    <n v="20"/>
    <n v="20"/>
    <n v="18.73"/>
    <x v="0"/>
    <s v="Sub Megaprojects"/>
    <d v="2025-08-14T00:00:00"/>
    <d v="2022-12-27T00:00:00"/>
    <n v="2022"/>
    <d v="2025-12-25T00:00:00"/>
    <n v="2025"/>
    <s v="182215"/>
  </r>
  <r>
    <n v="524779"/>
    <n v="524779"/>
    <s v="NEOM - NEOM City: Oxagon: Staff Village"/>
    <s v="NEOM - NEOM City: Oxagon: Staff Village"/>
    <x v="0"/>
    <s v="Tabuk Province"/>
    <s v="Tabuk"/>
    <s v="Construction"/>
    <s v="Residential"/>
    <s v="Apartments"/>
    <n v="150"/>
    <n v="150"/>
    <n v="150"/>
    <n v="133.68"/>
    <x v="0"/>
    <s v="Sub Megaprojects"/>
    <d v="2025-08-14T00:00:00"/>
    <d v="2024-01-18T00:00:00"/>
    <n v="2024"/>
    <d v="2025-12-15T00:00:00"/>
    <n v="2025"/>
    <s v="222416"/>
  </r>
  <r>
    <n v="419160"/>
    <n v="419160"/>
    <s v="Hydrom - Hydrogen Fuel Transport Pipeline: Phase 1"/>
    <s v="Hydrom - Hydrogen Fuel Transport Pipeline: Phase 1"/>
    <x v="4"/>
    <s v="Al Wusta Governorate"/>
    <s v="Duqm"/>
    <s v="Gas"/>
    <s v="Transmission"/>
    <s v="Gas Pipeline"/>
    <n v="0"/>
    <n v="3000"/>
    <n v="3000"/>
    <n v="0"/>
    <x v="1"/>
    <s v="Standalone Projects"/>
    <d v="2025-08-14T00:00:00"/>
    <d v="2027-03-05T00:00:00"/>
    <n v="2027"/>
    <d v="2029-12-10T00:00:00"/>
    <n v="2029"/>
    <s v="419160"/>
  </r>
  <r>
    <n v="454966"/>
    <n v="454966"/>
    <s v="Sharjah Chamber of Commerce &amp; Industry - Building At Hamda 1 (Plot No. 320)"/>
    <s v="Sharjah Chamber of Commerce &amp; Industry - Building At Hamda 1 (Plot No. 320)"/>
    <x v="2"/>
    <s v="Emirate of Sharjah"/>
    <s v="Sharjah"/>
    <s v="Construction"/>
    <s v="Commercial"/>
    <s v="Offices"/>
    <n v="10"/>
    <n v="10"/>
    <n v="10"/>
    <n v="2.91"/>
    <x v="0"/>
    <s v="Standalone Projects"/>
    <d v="2025-08-13T00:00:00"/>
    <d v="2024-04-17T00:00:00"/>
    <n v="2024"/>
    <d v="2026-12-27T00:00:00"/>
    <n v="2026"/>
    <s v="454966"/>
  </r>
  <r>
    <n v="512783"/>
    <n v="512783"/>
    <s v="Cemar International - National Industries Park (Technopark): Warehouse, Office and Allied Services (Plot No. TP040102)"/>
    <s v="Cemar International - National Industries Park (Technopark): Warehouse, Office and Allied Services (Plot No. TP040102)"/>
    <x v="2"/>
    <s v="Emirate of Dubai"/>
    <s v="Dubai"/>
    <s v="Construction"/>
    <s v="Mixed-Use"/>
    <s v="Mixed-Use"/>
    <n v="10"/>
    <n v="10"/>
    <n v="10"/>
    <n v="8.4700000000000006"/>
    <x v="0"/>
    <s v="Sub Megaprojects"/>
    <d v="2025-08-13T00:00:00"/>
    <d v="2024-06-10T00:00:00"/>
    <n v="2024"/>
    <d v="2025-12-30T00:00:00"/>
    <n v="2025"/>
    <s v="278892"/>
  </r>
  <r>
    <n v="377634"/>
    <n v="377634"/>
    <s v="Samana Developers - Jumeirah Village Circle: Samana Miami (Plot No. JVC14WNEW003)"/>
    <s v="Samana Developers - Jumeirah Village Circle: Samana Miami (Plot No. JVC14WNEW003)"/>
    <x v="2"/>
    <s v="Emirate of Dubai"/>
    <s v="Dubai"/>
    <s v="Construction"/>
    <s v="Residential"/>
    <s v="Apartments"/>
    <n v="20"/>
    <n v="20"/>
    <n v="20"/>
    <n v="19.78"/>
    <x v="6"/>
    <s v="Sub Megaprojects"/>
    <d v="2025-08-13T00:00:00"/>
    <d v="2023-04-01T00:00:00"/>
    <n v="2023"/>
    <d v="2025-08-02T00:00:00"/>
    <n v="2025"/>
    <s v="273776"/>
  </r>
  <r>
    <n v="523743"/>
    <n v="523743"/>
    <s v="Imtiaz Developments - Dubailand: Cove Edition 6 (Plot No. 6489259)"/>
    <s v="Imtiaz Developments - Dubailand: Cove Edition 6 (Plot No. 6489259)"/>
    <x v="2"/>
    <s v="Emirate of Dubai"/>
    <s v="Dubai"/>
    <s v="Construction"/>
    <s v="Residential"/>
    <s v="Apartments"/>
    <n v="15"/>
    <n v="15"/>
    <n v="15"/>
    <n v="0.44"/>
    <x v="0"/>
    <s v="Sub Megaprojects"/>
    <d v="2025-08-13T00:00:00"/>
    <d v="2025-03-01T00:00:00"/>
    <n v="2025"/>
    <d v="2027-09-10T00:00:00"/>
    <n v="2027"/>
    <s v="289297"/>
  </r>
  <r>
    <n v="467588"/>
    <n v="467588"/>
    <s v="Private Developer - Residential Building in Jumeirah Garden City (Plot No. 334-7225)"/>
    <s v="Private Developer - Residential Building in Jumeirah Garden City (Plot No. 334-7225)"/>
    <x v="2"/>
    <s v="Emirate of Dubai"/>
    <s v="Dubai"/>
    <s v="Construction"/>
    <s v="Residential"/>
    <s v="Apartments"/>
    <n v="15"/>
    <n v="15"/>
    <n v="15"/>
    <n v="1.44"/>
    <x v="0"/>
    <s v="Standalone Projects"/>
    <d v="2025-08-13T00:00:00"/>
    <d v="2024-07-15T00:00:00"/>
    <n v="2024"/>
    <d v="2027-05-20T00:00:00"/>
    <n v="2027"/>
    <s v="467588"/>
  </r>
  <r>
    <n v="467589"/>
    <n v="467589"/>
    <s v="Private Developer - Residential Building in Jumeirah Garden City (Plot No. 334-7232)"/>
    <s v="Private Developer - Residential Building in Jumeirah Garden City (Plot No. 334-7232)"/>
    <x v="2"/>
    <s v="Emirate of Dubai"/>
    <s v="Dubai"/>
    <s v="Construction"/>
    <s v="Residential"/>
    <s v="Apartments"/>
    <n v="15"/>
    <n v="15"/>
    <n v="15"/>
    <n v="1.0900000000000001"/>
    <x v="0"/>
    <s v="Standalone Projects"/>
    <d v="2025-08-13T00:00:00"/>
    <d v="2024-08-20T00:00:00"/>
    <n v="2024"/>
    <d v="2027-06-23T00:00:00"/>
    <n v="2027"/>
    <s v="467589"/>
  </r>
  <r>
    <n v="512787"/>
    <n v="512787"/>
    <s v="Private Developer - National Industries Park (Technopark): Warehouse and Office Building (Plot No. TP070302B)"/>
    <s v="Private Developer - National Industries Park (Technopark): Warehouse and Office Building (Plot No. TP070302B)"/>
    <x v="2"/>
    <s v="Emirate of Dubai"/>
    <s v="Dubai"/>
    <s v="Construction"/>
    <s v="Mixed-Use"/>
    <s v="Mixed-Use"/>
    <n v="10"/>
    <n v="10"/>
    <n v="10"/>
    <n v="0"/>
    <x v="7"/>
    <s v="Sub Megaprojects"/>
    <d v="2025-08-13T00:00:00"/>
    <d v="2025-07-01T00:00:00"/>
    <n v="2025"/>
    <d v="2027-10-30T00:00:00"/>
    <n v="2027"/>
    <s v="278892"/>
  </r>
  <r>
    <n v="512658"/>
    <n v="512658"/>
    <s v="Private Developer - Residential Building at Nadd Al Hamar (Plot No. 4168004)"/>
    <s v="Private Developer - Residential Building at Nadd Al Hamar (Plot No. 4168004)"/>
    <x v="2"/>
    <s v="Emirate of Dubai"/>
    <s v="Dubai"/>
    <s v="Construction"/>
    <s v="Residential"/>
    <s v="Apartments"/>
    <n v="20"/>
    <n v="20"/>
    <n v="20"/>
    <n v="0"/>
    <x v="7"/>
    <s v="Standalone Projects"/>
    <d v="2025-08-13T00:00:00"/>
    <d v="2025-06-20T00:00:00"/>
    <n v="2025"/>
    <d v="2028-02-28T00:00:00"/>
    <n v="2028"/>
    <s v="512658"/>
  </r>
  <r>
    <n v="512664"/>
    <n v="512664"/>
    <s v="Private Developer - Commercial and Residential Building at Al Warqa'a First (Plot No. 4210422)"/>
    <s v="Private Developer - Commercial and Residential Building at Al Warqa'a First (Plot No. 4210422)"/>
    <x v="2"/>
    <s v="Emirate of Dubai"/>
    <s v="Dubai"/>
    <s v="Construction"/>
    <s v="Mixed-Use"/>
    <s v="Mixed-Use"/>
    <n v="10"/>
    <n v="10"/>
    <n v="10"/>
    <n v="0"/>
    <x v="7"/>
    <s v="Standalone Projects"/>
    <d v="2025-08-13T00:00:00"/>
    <d v="2025-06-14T00:00:00"/>
    <n v="2025"/>
    <d v="2028-02-28T00:00:00"/>
    <n v="2028"/>
    <s v="512664"/>
  </r>
  <r>
    <n v="512662"/>
    <n v="512662"/>
    <s v="Private Developer - Commercial and Residential Building at Al Warqa'a First (Plot No. 4210805)"/>
    <s v="Private Developer - Commercial and Residential Building at Al Warqa'a First (Plot No. 4210805)"/>
    <x v="2"/>
    <s v="Emirate of Dubai"/>
    <s v="Dubai"/>
    <s v="Construction"/>
    <s v="Mixed-Use"/>
    <s v="Mixed-Use"/>
    <n v="10"/>
    <n v="10"/>
    <n v="10"/>
    <n v="0.31"/>
    <x v="0"/>
    <s v="Standalone Projects"/>
    <d v="2025-08-13T00:00:00"/>
    <d v="2025-01-15T00:00:00"/>
    <n v="2025"/>
    <d v="2028-02-29T00:00:00"/>
    <n v="2028"/>
    <s v="512662"/>
  </r>
  <r>
    <n v="512661"/>
    <n v="512661"/>
    <s v="Private Developer - Commercial and Residential Building at Nadd Al Hamar (Plot No. 4210608)"/>
    <s v="Private Developer - Commercial and Residential Building at Nadd Al Hamar (Plot No. 4210608)"/>
    <x v="2"/>
    <s v="Emirate of Dubai"/>
    <s v="Dubai"/>
    <s v="Construction"/>
    <s v="Mixed-Use"/>
    <s v="Mixed-Use"/>
    <n v="10"/>
    <n v="10"/>
    <n v="10"/>
    <n v="0.27"/>
    <x v="0"/>
    <s v="Standalone Projects"/>
    <d v="2025-08-13T00:00:00"/>
    <d v="2025-02-20T00:00:00"/>
    <n v="2025"/>
    <d v="2028-03-28T00:00:00"/>
    <n v="2028"/>
    <s v="512661"/>
  </r>
  <r>
    <n v="512659"/>
    <n v="512659"/>
    <s v="Private Developer - Residential Building at Nadd Al Hamar (Plot No. 4168006)"/>
    <s v="Private Developer - Residential Building at Nadd Al Hamar (Plot No. 4168006)"/>
    <x v="2"/>
    <s v="Emirate of Dubai"/>
    <s v="Dubai"/>
    <s v="Construction"/>
    <s v="Residential"/>
    <s v="Apartments"/>
    <n v="15"/>
    <n v="15"/>
    <n v="15"/>
    <n v="0.39"/>
    <x v="0"/>
    <s v="Standalone Projects"/>
    <d v="2025-08-13T00:00:00"/>
    <d v="2025-02-12T00:00:00"/>
    <n v="2025"/>
    <d v="2028-03-30T00:00:00"/>
    <n v="2028"/>
    <s v="512659"/>
  </r>
  <r>
    <n v="469539"/>
    <n v="469539"/>
    <s v="Petro Rabigh - VGO and HDS Revamp for Diesel Hydrotreater Unit"/>
    <s v="Petro Rabigh - VGO and HDS Revamp for Diesel Hydrotreater Unit"/>
    <x v="0"/>
    <s v="Mecca Province"/>
    <s v="Rabigh"/>
    <s v="Oil"/>
    <s v="Downstream"/>
    <s v="Oil Refinery"/>
    <n v="0"/>
    <n v="500"/>
    <n v="500"/>
    <n v="0"/>
    <x v="5"/>
    <s v="Standalone Projects"/>
    <d v="2025-08-13T00:00:00"/>
    <d v="2025-10-31T00:00:00"/>
    <n v="2025"/>
    <d v="2028-12-22T00:00:00"/>
    <n v="2028"/>
    <s v="469539"/>
  </r>
  <r>
    <n v="414377"/>
    <n v="414377"/>
    <s v="Pure Cement - Cement Clinkerisation Plant at Fujairah"/>
    <s v="Pure Cement - Cement Clinkerisation Plant at Fujairah"/>
    <x v="2"/>
    <s v="Emirate of Fujairah"/>
    <s v="Fujairah"/>
    <s v="Industrial"/>
    <s v="Production"/>
    <s v="Cement"/>
    <n v="100"/>
    <n v="100"/>
    <n v="100"/>
    <n v="0"/>
    <x v="7"/>
    <s v="Standalone Projects"/>
    <d v="2025-08-13T00:00:00"/>
    <d v="2025-08-01T00:00:00"/>
    <n v="2025"/>
    <d v="2027-11-30T00:00:00"/>
    <n v="2027"/>
    <s v="414377"/>
  </r>
  <r>
    <n v="509986"/>
    <n v="509986"/>
    <s v="TAQA Transmission - 132kV GIS Bays Extension at NHDA Substation"/>
    <s v="TAQA Transmission - 132kV GIS Bays Extension at NHDA Substation"/>
    <x v="2"/>
    <s v="Emirate of Abu Dhabi"/>
    <s v="Abu Dhabi"/>
    <s v="Power"/>
    <s v="Transmission"/>
    <s v="Substation, Control Centre"/>
    <n v="20"/>
    <n v="20"/>
    <n v="20"/>
    <n v="0"/>
    <x v="7"/>
    <s v="Standalone Projects"/>
    <d v="2025-08-13T00:00:00"/>
    <d v="2025-02-28T00:00:00"/>
    <n v="2025"/>
    <d v="2027-12-31T00:00:00"/>
    <n v="2027"/>
    <s v="509986"/>
  </r>
  <r>
    <n v="479280"/>
    <n v="479280"/>
    <s v="Ashghal - Sewer Extension and House Connection for Haloul Cafe (SP-1/2024) (HC10)"/>
    <s v="Ashghal - Sewer Extension and House Connection for Haloul Cafe (SP-1/2024) (HC10)"/>
    <x v="3"/>
    <s v="Doha Municipality"/>
    <s v="Doha"/>
    <s v="Water"/>
    <s v="Transmission"/>
    <s v="Water Pipeline"/>
    <n v="0"/>
    <n v="25"/>
    <n v="25"/>
    <n v="0"/>
    <x v="4"/>
    <s v="Standalone Projects"/>
    <d v="2025-08-13T00:00:00"/>
    <d v="2026-06-11T00:00:00"/>
    <n v="2026"/>
    <d v="2028-11-29T00:00:00"/>
    <n v="2028"/>
    <s v="479280"/>
  </r>
  <r>
    <n v="506507"/>
    <n v="506507"/>
    <s v="MPW Kuwait - South Al Mutlaa City: Water Purification Plant and Complementary Works"/>
    <s v="MPW Kuwait - South Al Mutlaa City: Water Purification Plant and Complementary Works"/>
    <x v="1"/>
    <s v="Al-Jahra Governorate"/>
    <s v="Al-Mutlaa"/>
    <s v="Water"/>
    <s v="Treatment"/>
    <s v="Water Treatment Plant"/>
    <n v="0"/>
    <n v="36"/>
    <n v="36"/>
    <n v="0"/>
    <x v="1"/>
    <s v="Sub Megaprojects"/>
    <d v="2025-08-13T00:00:00"/>
    <d v="2027-03-16T00:00:00"/>
    <n v="2027"/>
    <d v="2029-08-30T00:00:00"/>
    <n v="2029"/>
    <s v="115043"/>
  </r>
  <r>
    <n v="368896"/>
    <n v="368896"/>
    <s v="MEW, Kuwait - Four High Voltage transformers at the Doha East Power and Water Station"/>
    <s v="MEW, Kuwait - Four High Voltage transformers at the Doha East Power and Water Station"/>
    <x v="1"/>
    <s v="Al-Jahra Governorate"/>
    <s v="Doha"/>
    <s v="Power"/>
    <s v="Transmission"/>
    <s v="Substation, Control Centre"/>
    <n v="0"/>
    <n v="10"/>
    <n v="10"/>
    <n v="0"/>
    <x v="8"/>
    <s v="Standalone Projects"/>
    <d v="2025-08-13T00:00:00"/>
    <d v="2026-04-20T00:00:00"/>
    <n v="2026"/>
    <d v="2028-12-31T00:00:00"/>
    <n v="2028"/>
    <s v="368896"/>
  </r>
  <r>
    <n v="408070"/>
    <n v="408070"/>
    <s v="KOC - Ahmadi F, Burgan F and Burgan G Substations and Power Lines in S&amp;EK 132kV"/>
    <s v="KOC - Ahmadi F, Burgan F and Burgan G Substations and Power Lines in S&amp;EK 132kV"/>
    <x v="1"/>
    <s v="Al-Ahmadi Governorate"/>
    <s v="Mina Al-Ahmadi"/>
    <s v="Power"/>
    <s v="Transmission"/>
    <s v="Substation, Control Centre"/>
    <n v="0"/>
    <n v="150"/>
    <n v="150"/>
    <n v="0"/>
    <x v="3"/>
    <s v="Standalone Projects"/>
    <d v="2025-08-13T00:00:00"/>
    <d v="2026-02-13T00:00:00"/>
    <n v="2026"/>
    <d v="2028-10-14T00:00:00"/>
    <n v="2028"/>
    <s v="408070"/>
  </r>
  <r>
    <n v="16447"/>
    <n v="253061"/>
    <s v="MPW, Kuwait - Jahra East Pumping Station: Phase 1"/>
    <s v="MPW, Kuwait - Jahra East Pumping Station: Phase 1"/>
    <x v="1"/>
    <s v="Al-Jahra Governorate"/>
    <m/>
    <s v="Water"/>
    <s v="Transmission"/>
    <s v="Water Pumping Station"/>
    <n v="0"/>
    <n v="70"/>
    <n v="70"/>
    <n v="0"/>
    <x v="5"/>
    <s v="Standalone Projects"/>
    <d v="2025-08-13T00:00:00"/>
    <d v="2025-10-16T00:00:00"/>
    <n v="2025"/>
    <d v="2028-08-30T00:00:00"/>
    <n v="2028"/>
    <s v="253061"/>
  </r>
  <r>
    <n v="525848"/>
    <n v="525848"/>
    <s v="Madinah Municipality - Development of Badr Historical Route"/>
    <s v="Madinah Municipality - Development of Badr Historical Route"/>
    <x v="0"/>
    <s v="Al-Madinah Province"/>
    <m/>
    <s v="Transport"/>
    <s v="Infrastructure"/>
    <s v="Streets, Utility Networks"/>
    <n v="0"/>
    <n v="50"/>
    <n v="50"/>
    <n v="0"/>
    <x v="8"/>
    <s v="Standalone Projects"/>
    <d v="2025-08-13T00:00:00"/>
    <d v="2026-05-17T00:00:00"/>
    <n v="2026"/>
    <d v="2028-08-31T00:00:00"/>
    <n v="2028"/>
    <s v="525848"/>
  </r>
  <r>
    <n v="40068"/>
    <n v="233679"/>
    <s v="MoH, Bahrain - East Hidd Housing Project: Infrastructure Package: Phase 3"/>
    <s v="MoH, Bahrain - East Hidd Housing Project: Infrastructure Package: Phase 3"/>
    <x v="5"/>
    <s v="Muharraq Governorate"/>
    <s v="Hidd"/>
    <s v="Transport"/>
    <s v="Infrastructure"/>
    <s v="Streets, Utility Networks"/>
    <n v="0"/>
    <n v="45"/>
    <n v="45"/>
    <n v="0"/>
    <x v="9"/>
    <s v="Sub Megaprojects"/>
    <d v="2025-08-13T00:00:00"/>
    <m/>
    <m/>
    <m/>
    <m/>
    <s v="138632"/>
  </r>
  <r>
    <n v="397155"/>
    <n v="397155"/>
    <s v="Al Habtoor Group - Al Habtoor City: Al-Habtoor Tower (Plot No. 3460106)"/>
    <s v="Al Habtoor Group - Al Habtoor City: Al-Habtoor Tower (Plot No. 3460106)"/>
    <x v="2"/>
    <s v="Emirate of Dubai"/>
    <s v="Dubai"/>
    <s v="Construction"/>
    <s v="Mixed-Use"/>
    <s v="Mixed-Use"/>
    <n v="800"/>
    <n v="800"/>
    <n v="800"/>
    <n v="598.30999999999995"/>
    <x v="0"/>
    <s v="Sub Megaprojects"/>
    <d v="2025-08-13T00:00:00"/>
    <d v="2023-05-24T00:00:00"/>
    <n v="2023"/>
    <d v="2026-05-31T00:00:00"/>
    <n v="2026"/>
    <s v="166211"/>
  </r>
  <r>
    <n v="401531"/>
    <n v="401531"/>
    <s v="NEOM - NEOM City: Oxagon: NICC: Delta Junction Mined Tunnel: Package 1"/>
    <s v="NEOM - NEOM City: Oxagon: NICC: Delta Junction Mined Tunnel: Package 1"/>
    <x v="0"/>
    <s v="Tabuk Province"/>
    <s v="Tabuk"/>
    <s v="Transport"/>
    <s v="Infrastructure"/>
    <s v="Tunnel"/>
    <n v="0"/>
    <n v="200"/>
    <n v="200"/>
    <n v="0"/>
    <x v="5"/>
    <s v="Sub Megaprojects"/>
    <d v="2025-08-13T00:00:00"/>
    <d v="2026-01-06T00:00:00"/>
    <n v="2026"/>
    <d v="2028-03-31T00:00:00"/>
    <n v="2028"/>
    <s v="222416"/>
  </r>
  <r>
    <n v="475486"/>
    <n v="475486"/>
    <s v="Samana Developers - MBR City: District 11: Samana Rome 2 (Plot No. 778)"/>
    <s v="Samana Developers - MBR City: District 11: Samana Rome 2 (Plot No. 778)"/>
    <x v="2"/>
    <s v="Emirate of Dubai"/>
    <s v="Dubai"/>
    <s v="Construction"/>
    <s v="Residential"/>
    <s v="Apartments"/>
    <n v="6"/>
    <n v="6"/>
    <n v="6"/>
    <n v="0.15"/>
    <x v="0"/>
    <s v="Sub Megaprojects"/>
    <d v="2025-08-13T00:00:00"/>
    <d v="2025-05-30T00:00:00"/>
    <n v="2025"/>
    <d v="2027-06-30T00:00:00"/>
    <n v="2027"/>
    <s v="281574"/>
  </r>
  <r>
    <n v="5983"/>
    <n v="272614"/>
    <s v="Abu Dhabi Municipality - Khalifa City"/>
    <s v="Abu Dhabi Municipality - Khalifa City"/>
    <x v="2"/>
    <s v="Emirate of Abu Dhabi"/>
    <s v="Abu Dhabi"/>
    <s v="Construction"/>
    <s v="Residential"/>
    <s v="Houses, Villas"/>
    <n v="0"/>
    <n v="2000"/>
    <n v="206"/>
    <n v="0"/>
    <x v="0"/>
    <s v="Parent Megaprojects"/>
    <d v="2025-08-13T00:00:00"/>
    <d v="2012-12-13T00:00:00"/>
    <n v="2012"/>
    <d v="2028-12-31T00:00:00"/>
    <n v="2028"/>
    <s v="272614"/>
  </r>
  <r>
    <n v="444722"/>
    <n v="444722"/>
    <s v="Al Ansari Real Estate - Dubai Science Park: Helix Tower (Plot No. 6727717)"/>
    <s v="Al Ansari Real Estate - Dubai Science Park: Helix Tower (Plot No. 6727717)"/>
    <x v="2"/>
    <s v="Emirate of Dubai"/>
    <s v="Dubai"/>
    <s v="Construction"/>
    <s v="Mixed-Use"/>
    <s v="Mixed-Use"/>
    <n v="40"/>
    <n v="40"/>
    <n v="40"/>
    <n v="1.5"/>
    <x v="0"/>
    <s v="Sub Megaprojects"/>
    <d v="2025-08-13T00:00:00"/>
    <d v="2024-10-07T00:00:00"/>
    <n v="2024"/>
    <d v="2028-04-14T00:00:00"/>
    <n v="2028"/>
    <s v="282381"/>
  </r>
  <r>
    <n v="440031"/>
    <n v="440031"/>
    <s v="Private Developer - Al Seera Tower in Al Mahaj (Plot No. 91)"/>
    <s v="Private Developer - Al Seera Tower in Al Mahaj (Plot No. 91)"/>
    <x v="4"/>
    <s v="Muscat Governorate"/>
    <s v="Al-Amerat"/>
    <s v="Construction"/>
    <s v="Residential"/>
    <s v="Apartments"/>
    <n v="12"/>
    <n v="12"/>
    <n v="12"/>
    <n v="11"/>
    <x v="0"/>
    <s v="Standalone Projects"/>
    <d v="2025-08-13T00:00:00"/>
    <d v="2022-11-17T00:00:00"/>
    <n v="2022"/>
    <d v="2026-01-23T00:00:00"/>
    <n v="2026"/>
    <s v="440031"/>
  </r>
  <r>
    <n v="407800"/>
    <n v="407800"/>
    <s v="Reportage Properties - Yas Island: Perla Waves (Plot No. C32)"/>
    <s v="Reportage Properties - Yas Island: Perla Waves (Plot No. C32)"/>
    <x v="2"/>
    <s v="Emirate of Abu Dhabi"/>
    <s v="Abu Dhabi"/>
    <s v="Construction"/>
    <s v="Residential"/>
    <s v="Apartments"/>
    <n v="30"/>
    <n v="30"/>
    <n v="30"/>
    <n v="16.71"/>
    <x v="0"/>
    <s v="Sub Megaprojects"/>
    <d v="2025-08-13T00:00:00"/>
    <d v="2023-01-31T00:00:00"/>
    <n v="2023"/>
    <d v="2026-12-31T00:00:00"/>
    <n v="2026"/>
    <s v="107333"/>
  </r>
  <r>
    <n v="423649"/>
    <n v="423649"/>
    <s v="Private Developer - Radisson Al Fujairah Hotel"/>
    <s v="Private Developer - Radisson Al Fujairah Hotel"/>
    <x v="2"/>
    <s v="Emirate of Fujairah"/>
    <s v="Fujairah"/>
    <s v="Construction"/>
    <s v="Hospitality"/>
    <s v="Hotel, Resort"/>
    <n v="80"/>
    <n v="80"/>
    <n v="80"/>
    <n v="75.33"/>
    <x v="0"/>
    <s v="Standalone Projects"/>
    <d v="2025-08-13T00:00:00"/>
    <d v="2022-09-12T00:00:00"/>
    <n v="2022"/>
    <d v="2025-11-30T00:00:00"/>
    <n v="2025"/>
    <s v="423649"/>
  </r>
  <r>
    <n v="17031"/>
    <n v="242479"/>
    <s v="ATO - Arab Towns Organization New Headquarter"/>
    <s v="ATO - Arab Towns Organization New Headquarter"/>
    <x v="1"/>
    <s v="Al-Farwaniyah Governorate"/>
    <s v="Shuwaikh"/>
    <s v="Construction"/>
    <s v="Commercial"/>
    <s v="Offices"/>
    <n v="0"/>
    <n v="50"/>
    <n v="50"/>
    <n v="0"/>
    <x v="9"/>
    <s v="Standalone Projects"/>
    <d v="2025-08-13T00:00:00"/>
    <m/>
    <m/>
    <m/>
    <m/>
    <s v="242479"/>
  </r>
  <r>
    <n v="426721"/>
    <n v="426721"/>
    <s v="ENOWA - NEOM City: Oxagon: Main Storage Reservoirs"/>
    <s v="ENOWA - NEOM City: Oxagon: Main Storage Reservoirs"/>
    <x v="0"/>
    <s v="Tabuk Province"/>
    <s v="Tabuk"/>
    <s v="Water"/>
    <s v="Storage"/>
    <s v="Reservoir"/>
    <n v="0"/>
    <n v="45"/>
    <n v="0"/>
    <n v="0"/>
    <x v="8"/>
    <s v="Sub Megaprojects with Child"/>
    <d v="2025-08-13T00:00:00"/>
    <d v="2026-04-11T00:00:00"/>
    <n v="2026"/>
    <d v="2028-09-30T00:00:00"/>
    <n v="2028"/>
    <s v="222416"/>
  </r>
  <r>
    <n v="466531"/>
    <n v="466531"/>
    <s v="Luxe Developers - Al Marjan Island: LA Mazzonii (Plot No. MRA-27 &amp; 34)"/>
    <s v="Luxe Developers - Al Marjan Island: LA Mazzonii (Plot No. MRA-27 &amp; 34)"/>
    <x v="2"/>
    <s v="Emirate of Ras Al-Khaimah"/>
    <s v="Ras Al-Khaimah"/>
    <s v="Construction"/>
    <s v="Residential"/>
    <s v="Apartments"/>
    <n v="0"/>
    <n v="627"/>
    <n v="627"/>
    <n v="0"/>
    <x v="2"/>
    <s v="Sub Megaprojects"/>
    <d v="2025-08-13T00:00:00"/>
    <d v="2026-06-26T00:00:00"/>
    <n v="2026"/>
    <d v="2028-12-28T00:00:00"/>
    <n v="2028"/>
    <s v="102729"/>
  </r>
  <r>
    <n v="361256"/>
    <n v="361256"/>
    <s v="Durrat Al Bahrain - Durrat Marina: Waterfront Villas"/>
    <s v="Durrat Al Bahrain - Durrat Marina: Waterfront Villas"/>
    <x v="5"/>
    <s v="Capital Governorate"/>
    <s v="Manama"/>
    <s v="Construction"/>
    <s v="Residential"/>
    <s v="Houses, Villas"/>
    <n v="8"/>
    <n v="10"/>
    <n v="8"/>
    <n v="0"/>
    <x v="9"/>
    <s v="Sub Megaprojects"/>
    <d v="2025-08-13T00:00:00"/>
    <d v="2021-06-30T00:00:00"/>
    <n v="2021"/>
    <m/>
    <m/>
    <s v="265257"/>
  </r>
  <r>
    <n v="437474"/>
    <n v="437474"/>
    <s v="ENOWA - NEOM City: Oxagon: Main Storage Reservoirs: Site Preparatory Works (Package 3)"/>
    <s v="ENOWA - NEOM City: Oxagon: Main Storage Reservoirs: Site Preparatory Works (Package 3)"/>
    <x v="0"/>
    <s v="Tabuk Province"/>
    <s v="Tabuk"/>
    <s v="Transport"/>
    <s v="Infrastructure"/>
    <s v="Streets, Utility Networks"/>
    <n v="0"/>
    <n v="15"/>
    <n v="15"/>
    <n v="0"/>
    <x v="8"/>
    <s v="Sub Megaprojects"/>
    <d v="2025-08-13T00:00:00"/>
    <d v="2026-04-11T00:00:00"/>
    <n v="2026"/>
    <d v="2028-08-31T00:00:00"/>
    <n v="2028"/>
    <s v="222416"/>
  </r>
  <r>
    <n v="437472"/>
    <n v="437472"/>
    <s v="ENOWA - NEOM City: Oxagon: Main Storage Reservoirs: Site Preparatory Works (Package 2)"/>
    <s v="ENOWA - NEOM City: Oxagon: Main Storage Reservoirs: Site Preparatory Works (Package 2)"/>
    <x v="0"/>
    <s v="Tabuk Province"/>
    <s v="Tabuk"/>
    <s v="Transport"/>
    <s v="Infrastructure"/>
    <s v="Streets, Utility Networks"/>
    <n v="0"/>
    <n v="15"/>
    <n v="15"/>
    <n v="0"/>
    <x v="8"/>
    <s v="Sub Megaprojects"/>
    <d v="2025-08-13T00:00:00"/>
    <d v="2026-04-12T00:00:00"/>
    <n v="2026"/>
    <d v="2028-12-31T00:00:00"/>
    <n v="2028"/>
    <s v="222416"/>
  </r>
  <r>
    <n v="439934"/>
    <n v="439934"/>
    <s v="EMAAR - Address Residences Zabeel"/>
    <s v="EMAAR - Address Residences Zabeel"/>
    <x v="2"/>
    <s v="Emirate of Dubai"/>
    <s v="Dubai"/>
    <s v="Construction"/>
    <s v="Residential"/>
    <s v="Apartments"/>
    <n v="0"/>
    <n v="539"/>
    <n v="539"/>
    <n v="0"/>
    <x v="5"/>
    <s v="Standalone Projects"/>
    <d v="2025-08-13T00:00:00"/>
    <d v="2025-10-31T00:00:00"/>
    <n v="2025"/>
    <d v="2029-11-29T00:00:00"/>
    <n v="2029"/>
    <s v="439934"/>
  </r>
  <r>
    <n v="437470"/>
    <n v="437470"/>
    <s v="ENOWA - NEOM City: Oxagon: Main Storage Reservoirs: Site Preparatory Works (Package 1)"/>
    <s v="ENOWA - NEOM City: Oxagon: Main Storage Reservoirs: Site Preparatory Works (Package 1)"/>
    <x v="0"/>
    <s v="Tabuk Province"/>
    <s v="Tabuk"/>
    <s v="Transport"/>
    <s v="Infrastructure"/>
    <s v="Streets, Utility Networks"/>
    <n v="0"/>
    <n v="15"/>
    <n v="15"/>
    <n v="0"/>
    <x v="8"/>
    <s v="Sub Megaprojects"/>
    <d v="2025-08-13T00:00:00"/>
    <d v="2026-04-11T00:00:00"/>
    <n v="2026"/>
    <d v="2028-10-31T00:00:00"/>
    <n v="2028"/>
    <s v="222416"/>
  </r>
  <r>
    <n v="37129"/>
    <n v="242987"/>
    <s v="MPW, Kuwait - Jahra Special Needs School Complex"/>
    <s v="MPW, Kuwait - Jahra Special Needs School Complex"/>
    <x v="1"/>
    <s v="Al-Jahra Governorate"/>
    <m/>
    <s v="Construction"/>
    <s v="Education"/>
    <s v="University, School"/>
    <n v="0"/>
    <n v="426"/>
    <n v="426"/>
    <n v="0"/>
    <x v="9"/>
    <s v="Sub Megaprojects"/>
    <d v="2025-08-13T00:00:00"/>
    <m/>
    <m/>
    <m/>
    <m/>
    <s v="246023"/>
  </r>
  <r>
    <n v="27329"/>
    <n v="190174"/>
    <s v="Wasl - Wasl Gate"/>
    <s v="Wasl - Wasl Gate"/>
    <x v="2"/>
    <s v="Emirate of Dubai"/>
    <s v="Dubai"/>
    <s v="Construction"/>
    <s v="Mixed-Use"/>
    <s v="Mixed-Use"/>
    <n v="0"/>
    <n v="1155"/>
    <n v="0"/>
    <n v="0"/>
    <x v="0"/>
    <s v="Parent Megaprojects"/>
    <d v="2025-08-13T00:00:00"/>
    <d v="2016-09-20T00:00:00"/>
    <n v="2016"/>
    <d v="2027-07-20T00:00:00"/>
    <n v="2027"/>
    <s v="190174"/>
  </r>
  <r>
    <n v="367086"/>
    <n v="367086"/>
    <s v="NEOM - NEOM City: Seawater Intake for Innovation Hub: Package 22A-7"/>
    <s v="NEOM - NEOM City: Seawater Intake for Innovation Hub: Package 22A-7"/>
    <x v="0"/>
    <s v="Tabuk Province"/>
    <m/>
    <s v="Water"/>
    <s v="Transmission"/>
    <s v="Water Pumping Station"/>
    <n v="0"/>
    <n v="100"/>
    <n v="100"/>
    <n v="0"/>
    <x v="8"/>
    <s v="Sub Megaprojects"/>
    <d v="2025-08-13T00:00:00"/>
    <d v="2026-04-12T00:00:00"/>
    <n v="2026"/>
    <d v="2028-12-31T00:00:00"/>
    <n v="2028"/>
    <s v="222416"/>
  </r>
  <r>
    <n v="377666"/>
    <n v="377666"/>
    <s v="ENOWA - NEOM City: Mountain Service Reservoirs"/>
    <s v="ENOWA - NEOM City: Mountain Service Reservoirs"/>
    <x v="0"/>
    <s v="Tabuk Province"/>
    <s v="Tabuk"/>
    <s v="Water"/>
    <s v="Storage"/>
    <s v="Reservoir"/>
    <n v="0"/>
    <n v="25"/>
    <n v="25"/>
    <n v="0"/>
    <x v="8"/>
    <s v="Sub Megaprojects"/>
    <d v="2025-08-13T00:00:00"/>
    <d v="2026-04-11T00:00:00"/>
    <n v="2026"/>
    <d v="2029-01-06T00:00:00"/>
    <n v="2029"/>
    <s v="222416"/>
  </r>
  <r>
    <n v="447583"/>
    <n v="447583"/>
    <s v="Shomoul Holding - The Avenues Riyadh: Phase 2: Two Towers"/>
    <s v="Shomoul Holding - The Avenues Riyadh: Phase 2: Two Towers"/>
    <x v="0"/>
    <s v="Riyadh Province"/>
    <s v="Riyadh"/>
    <s v="Construction"/>
    <s v="Mixed-Use"/>
    <s v="Mixed-Use"/>
    <n v="126"/>
    <n v="126"/>
    <n v="126"/>
    <n v="3.7"/>
    <x v="0"/>
    <s v="Sub Megaprojects"/>
    <d v="2025-08-13T00:00:00"/>
    <d v="2025-02-23T00:00:00"/>
    <n v="2025"/>
    <d v="2027-12-28T00:00:00"/>
    <n v="2027"/>
    <s v="447581"/>
  </r>
  <r>
    <n v="479061"/>
    <n v="479061"/>
    <s v="Shomoul Holding - The Avenues Riyadh Phase 2: Three Towers"/>
    <s v="Shomoul Holding - The Avenues Riyadh Phase 2: Three Towers"/>
    <x v="0"/>
    <s v="Riyadh Province"/>
    <s v="Riyadh"/>
    <s v="Construction"/>
    <s v="Mixed-Use"/>
    <s v="Mixed-Use"/>
    <n v="175"/>
    <n v="175"/>
    <n v="175"/>
    <n v="5.15"/>
    <x v="0"/>
    <s v="Sub Megaprojects"/>
    <d v="2025-08-13T00:00:00"/>
    <d v="2025-02-23T00:00:00"/>
    <n v="2025"/>
    <d v="2027-12-24T00:00:00"/>
    <n v="2027"/>
    <s v="447581"/>
  </r>
  <r>
    <n v="447581"/>
    <n v="447581"/>
    <s v="Mabanee/Shomoul Holding - The Avenues Riyadh Phase 2"/>
    <s v="Mabanee/Shomoul Holding - The Avenues Riyadh Phase 2"/>
    <x v="0"/>
    <s v="Riyadh Province"/>
    <s v="Riyadh"/>
    <s v="Construction"/>
    <s v="Mixed-Use"/>
    <s v="Mixed-Use"/>
    <n v="0"/>
    <n v="4000"/>
    <n v="1939"/>
    <n v="0"/>
    <x v="0"/>
    <s v="Parent Megaprojects"/>
    <d v="2025-08-13T00:00:00"/>
    <d v="2021-11-16T00:00:00"/>
    <n v="2021"/>
    <d v="2028-12-24T00:00:00"/>
    <n v="2028"/>
    <s v="447581"/>
  </r>
  <r>
    <n v="479286"/>
    <n v="479286"/>
    <s v="JAG Development - Wasl Gate: South Garden C"/>
    <s v="JAG Development - Wasl Gate: South Garden C"/>
    <x v="2"/>
    <s v="Emirate of Dubai"/>
    <s v="Dubai"/>
    <s v="Construction"/>
    <s v="Mixed-Use"/>
    <s v="Mixed-Use"/>
    <n v="51"/>
    <n v="51"/>
    <n v="51"/>
    <n v="1.34"/>
    <x v="0"/>
    <s v="Sub Megaprojects"/>
    <d v="2025-08-13T00:00:00"/>
    <d v="2025-04-20T00:00:00"/>
    <n v="2025"/>
    <d v="2027-08-30T00:00:00"/>
    <n v="2027"/>
    <s v="190174"/>
  </r>
  <r>
    <n v="475126"/>
    <n v="475126"/>
    <s v="NWC - Water Networks and Water Transmission Lines in Samtah (Phase 1)"/>
    <s v="NWC - Water Networks and Water Transmission Lines in Samtah (Phase 1)"/>
    <x v="0"/>
    <s v="Jizan Province"/>
    <m/>
    <s v="Water"/>
    <s v="Transmission"/>
    <s v="Water Pipeline"/>
    <n v="0"/>
    <n v="30"/>
    <n v="30"/>
    <n v="0"/>
    <x v="5"/>
    <s v="Standalone Projects"/>
    <d v="2025-08-13T00:00:00"/>
    <d v="2025-11-08T00:00:00"/>
    <n v="2025"/>
    <d v="2028-12-31T00:00:00"/>
    <n v="2028"/>
    <s v="475126"/>
  </r>
  <r>
    <n v="351424"/>
    <n v="351424"/>
    <s v="Edamah - Bilaj Al Jazayer Development: Avani &amp; Tivoli Hotels &amp; Residences"/>
    <s v="Edamah - Bilaj Al Jazayer Development: Avani &amp; Tivoli Hotels &amp; Residences"/>
    <x v="5"/>
    <s v="Capital Governorate"/>
    <s v="Manama"/>
    <s v="Construction"/>
    <s v="Hospitality"/>
    <s v="Hotel, Resort"/>
    <n v="125"/>
    <n v="125"/>
    <n v="125"/>
    <n v="64.45"/>
    <x v="0"/>
    <s v="Sub Megaprojects"/>
    <d v="2025-08-13T00:00:00"/>
    <d v="2024-04-24T00:00:00"/>
    <n v="2024"/>
    <d v="2026-06-30T00:00:00"/>
    <n v="2026"/>
    <s v="183450"/>
  </r>
  <r>
    <n v="42910"/>
    <n v="238719"/>
    <s v="Omran - Ibis Styles Hotel in Muscat"/>
    <s v="Omran - Ibis Styles Hotel in Muscat"/>
    <x v="4"/>
    <s v="Muscat Governorate"/>
    <s v="Muscat"/>
    <s v="Construction"/>
    <s v="Hospitality"/>
    <s v="Hotel, Resort"/>
    <n v="0"/>
    <n v="40"/>
    <n v="40"/>
    <n v="0"/>
    <x v="9"/>
    <s v="Standalone Projects"/>
    <d v="2025-08-13T00:00:00"/>
    <m/>
    <m/>
    <m/>
    <m/>
    <s v="238719"/>
  </r>
  <r>
    <n v="477526"/>
    <n v="477526"/>
    <s v="SWA - Rehabilitation of Evaporation Lakes for Water Treatment Plants"/>
    <s v="SWA - Rehabilitation of Evaporation Lakes for Water Treatment Plants"/>
    <x v="0"/>
    <s v="Riyadh Province"/>
    <s v="Riyadh"/>
    <s v="Water"/>
    <s v="Treatment"/>
    <s v="Water Treatment Plant"/>
    <n v="27"/>
    <n v="27"/>
    <n v="27"/>
    <n v="0.79"/>
    <x v="0"/>
    <s v="Standalone Projects"/>
    <d v="2025-08-13T00:00:00"/>
    <d v="2025-02-01T00:00:00"/>
    <n v="2025"/>
    <d v="2027-11-30T00:00:00"/>
    <n v="2027"/>
    <s v="477526"/>
  </r>
  <r>
    <n v="373611"/>
    <n v="373611"/>
    <s v="RCRC - Green Riyadh Program: TSE Distribution System: Group 2"/>
    <s v="RCRC - Green Riyadh Program: TSE Distribution System: Group 2"/>
    <x v="0"/>
    <s v="Riyadh Province"/>
    <s v="Riyadh"/>
    <s v="Water"/>
    <s v="Transmission"/>
    <s v="Water Pipeline"/>
    <n v="58"/>
    <n v="58"/>
    <n v="58"/>
    <n v="53.16"/>
    <x v="0"/>
    <s v="Sub Megaprojects"/>
    <d v="2025-08-13T00:00:00"/>
    <d v="2022-11-08T00:00:00"/>
    <n v="2022"/>
    <d v="2025-12-31T00:00:00"/>
    <n v="2025"/>
    <s v="326498"/>
  </r>
  <r>
    <n v="376971"/>
    <n v="376971"/>
    <s v="NWC -  Imdad Third Ring Road Water Transmission line"/>
    <s v="NWC -  Imdad Third Ring Road Water Transmission line"/>
    <x v="0"/>
    <s v="Mecca Province"/>
    <s v="Mecca"/>
    <s v="Water"/>
    <s v="Transmission"/>
    <s v="Water Pipeline"/>
    <n v="55"/>
    <n v="55"/>
    <n v="55"/>
    <n v="50.81"/>
    <x v="0"/>
    <s v="Standalone Projects"/>
    <d v="2025-08-13T00:00:00"/>
    <d v="2022-08-08T00:00:00"/>
    <n v="2022"/>
    <d v="2025-12-31T00:00:00"/>
    <n v="2025"/>
    <s v="376971"/>
  </r>
  <r>
    <n v="48138"/>
    <n v="301546"/>
    <s v="SWA - Shoaiba to Al Quwaiza Water Transmission Pipeline"/>
    <s v="SWA - Shoaiba to Al Quwaiza Water Transmission Pipeline"/>
    <x v="0"/>
    <s v="Mecca Province"/>
    <s v="Mecca"/>
    <s v="Water"/>
    <s v="Transmission"/>
    <s v="Water Pipeline"/>
    <n v="233"/>
    <n v="233"/>
    <n v="233"/>
    <n v="182.49"/>
    <x v="0"/>
    <s v="Standalone Projects"/>
    <d v="2025-08-13T00:00:00"/>
    <d v="2021-09-19T00:00:00"/>
    <n v="2021"/>
    <d v="2026-08-31T00:00:00"/>
    <n v="2026"/>
    <s v="301546"/>
  </r>
  <r>
    <n v="512660"/>
    <n v="512660"/>
    <s v="Private Developer - Residential Building at Nadd Al Hamar (Plot No. 4168023)"/>
    <s v="Private Developer - Residential Building at Nadd Al Hamar (Plot No. 4168023)"/>
    <x v="2"/>
    <s v="Emirate of Dubai"/>
    <s v="Dubai"/>
    <s v="Construction"/>
    <s v="Residential"/>
    <s v="Apartments"/>
    <n v="0"/>
    <n v="20"/>
    <n v="20"/>
    <n v="0"/>
    <x v="5"/>
    <s v="Standalone Projects"/>
    <d v="2025-08-13T00:00:00"/>
    <d v="2025-11-20T00:00:00"/>
    <n v="2025"/>
    <d v="2028-03-30T00:00:00"/>
    <n v="2028"/>
    <s v="512660"/>
  </r>
  <r>
    <n v="412784"/>
    <n v="412784"/>
    <s v="SBF - Riyadh Sports Boulevard: Athletics District"/>
    <s v="SBF - Riyadh Sports Boulevard: Athletics District"/>
    <x v="0"/>
    <s v="Riyadh Province"/>
    <s v="Riyadh"/>
    <s v="Construction"/>
    <s v="Leisure"/>
    <s v="Sport Facility, Stadium"/>
    <n v="0"/>
    <n v="500"/>
    <n v="320"/>
    <n v="0"/>
    <x v="5"/>
    <s v="Sub Megaprojects with Child"/>
    <d v="2025-08-13T00:00:00"/>
    <d v="2025-11-29T00:00:00"/>
    <n v="2025"/>
    <d v="2029-12-14T00:00:00"/>
    <n v="2029"/>
    <s v="294968"/>
  </r>
  <r>
    <n v="412688"/>
    <n v="412688"/>
    <s v="SBF - Riyadh Sports Boulevard: Athletics District: Global Sports Tower"/>
    <s v="SBF - Riyadh Sports Boulevard: Athletics District: Global Sports Tower"/>
    <x v="0"/>
    <s v="Riyadh Province"/>
    <s v="Riyadh"/>
    <s v="Construction"/>
    <s v="Leisure"/>
    <s v="Sport Facility, Stadium"/>
    <n v="0"/>
    <n v="150"/>
    <n v="150"/>
    <n v="0"/>
    <x v="3"/>
    <s v="Sub Megaprojects"/>
    <d v="2025-08-13T00:00:00"/>
    <d v="2025-11-29T00:00:00"/>
    <n v="2025"/>
    <d v="2029-12-14T00:00:00"/>
    <n v="2029"/>
    <s v="294968"/>
  </r>
  <r>
    <n v="473430"/>
    <n v="473430"/>
    <s v="RAK Properties - Al Marjan Island: Coral Bay: Water Show Theatre"/>
    <s v="RAK Properties - Al Marjan Island: Coral Bay: Water Show Theatre"/>
    <x v="2"/>
    <s v="Emirate of Ras Al-Khaimah"/>
    <s v="Ras Al-Khaimah"/>
    <s v="Construction"/>
    <s v="Cultural"/>
    <s v="Theatre"/>
    <n v="0"/>
    <n v="24"/>
    <n v="24"/>
    <n v="0"/>
    <x v="2"/>
    <s v="Sub Megaprojects"/>
    <d v="2025-08-13T00:00:00"/>
    <d v="2026-06-26T00:00:00"/>
    <n v="2026"/>
    <d v="2028-11-23T00:00:00"/>
    <n v="2028"/>
    <s v="102729"/>
  </r>
  <r>
    <n v="473920"/>
    <n v="473920"/>
    <s v="RAK Properties - Al Marjan Island: Coral Bay: Branded Hotels &amp; Resorts"/>
    <s v="RAK Properties - Al Marjan Island: Coral Bay: Branded Hotels &amp; Resorts"/>
    <x v="2"/>
    <s v="Emirate of Ras Al-Khaimah"/>
    <s v="Ras Al-Khaimah"/>
    <s v="Construction"/>
    <s v="Hospitality"/>
    <s v="Hotel, Resort"/>
    <n v="0"/>
    <n v="150"/>
    <n v="150"/>
    <n v="0"/>
    <x v="2"/>
    <s v="Sub Megaprojects"/>
    <d v="2025-08-13T00:00:00"/>
    <d v="2026-06-26T00:00:00"/>
    <n v="2026"/>
    <d v="2028-11-29T00:00:00"/>
    <n v="2028"/>
    <s v="102729"/>
  </r>
  <r>
    <n v="525553"/>
    <n v="525553"/>
    <s v="Azizi Developments - Azizi Abraham in Jebel Ali Free Zone"/>
    <s v="Azizi Developments - Azizi Abraham in Jebel Ali Free Zone"/>
    <x v="2"/>
    <s v="Emirate of Dubai"/>
    <s v="Dubai"/>
    <s v="Construction"/>
    <s v="Residential"/>
    <s v="Apartments"/>
    <n v="0"/>
    <n v="56"/>
    <n v="56"/>
    <n v="0"/>
    <x v="2"/>
    <s v="Standalone Projects"/>
    <d v="2025-08-13T00:00:00"/>
    <d v="2026-07-20T00:00:00"/>
    <n v="2026"/>
    <d v="2028-11-30T00:00:00"/>
    <n v="2028"/>
    <s v="525553"/>
  </r>
  <r>
    <n v="442367"/>
    <n v="442367"/>
    <s v="Salem Balhamer RE - Beutat Rise in Al Khobar"/>
    <s v="Salem Balhamer RE - Beutat Rise in Al Khobar"/>
    <x v="0"/>
    <s v="Eastern Province"/>
    <s v="Khobar"/>
    <s v="Construction"/>
    <s v="Residential"/>
    <s v="Apartments"/>
    <n v="30"/>
    <n v="30"/>
    <n v="30"/>
    <n v="28.15"/>
    <x v="0"/>
    <s v="Standalone Projects"/>
    <d v="2025-08-13T00:00:00"/>
    <d v="2022-11-26T00:00:00"/>
    <n v="2022"/>
    <d v="2025-12-15T00:00:00"/>
    <n v="2025"/>
    <s v="442367"/>
  </r>
  <r>
    <n v="470242"/>
    <n v="470242"/>
    <s v="Amwaj Development - MBR City: District 11: The Cube Residences"/>
    <s v="Amwaj Development - MBR City: District 11: The Cube Residences"/>
    <x v="2"/>
    <s v="Emirate of Dubai"/>
    <s v="Dubai"/>
    <s v="Construction"/>
    <s v="Residential"/>
    <s v="Apartments"/>
    <n v="8"/>
    <n v="8"/>
    <n v="8"/>
    <n v="0.25"/>
    <x v="0"/>
    <s v="Sub Megaprojects"/>
    <d v="2025-08-13T00:00:00"/>
    <d v="2025-03-20T00:00:00"/>
    <n v="2025"/>
    <d v="2027-07-30T00:00:00"/>
    <n v="2027"/>
    <s v="281574"/>
  </r>
  <r>
    <n v="321791"/>
    <n v="321791"/>
    <s v="Al Nahla Group - Jeddah Rose Mixed-Use Development"/>
    <s v="Al Nahla Group - Jeddah Rose Mixed-Use Development"/>
    <x v="0"/>
    <s v="Mecca Province"/>
    <s v="Jeddah"/>
    <s v="Construction"/>
    <s v="Mixed-Use"/>
    <s v="Mixed-Use"/>
    <n v="100"/>
    <n v="100"/>
    <n v="100"/>
    <n v="95.58"/>
    <x v="0"/>
    <s v="Standalone Projects"/>
    <d v="2025-08-13T00:00:00"/>
    <d v="2020-02-19T00:00:00"/>
    <n v="2020"/>
    <d v="2025-12-30T00:00:00"/>
    <n v="2025"/>
    <s v="321791"/>
  </r>
  <r>
    <n v="422986"/>
    <n v="422986"/>
    <s v="Emirates Group - Dubai World Central: Emirates Engineering Complex"/>
    <s v="Emirates Group - Dubai World Central: Emirates Engineering Complex"/>
    <x v="2"/>
    <s v="Emirate of Dubai"/>
    <s v="Dubai"/>
    <s v="Transport"/>
    <s v="Terminal"/>
    <s v="Airport"/>
    <n v="0"/>
    <n v="950"/>
    <n v="950"/>
    <n v="0"/>
    <x v="5"/>
    <s v="Standalone Projects"/>
    <d v="2025-08-13T00:00:00"/>
    <d v="2025-11-10T00:00:00"/>
    <n v="2025"/>
    <d v="2028-03-30T00:00:00"/>
    <n v="2028"/>
    <s v="422986"/>
  </r>
  <r>
    <n v="378094"/>
    <n v="378094"/>
    <s v="Directorate of Public Works - Victoria International School at Dibba Al Hisn"/>
    <s v="Directorate of Public Works - Victoria International School at Dibba Al Hisn"/>
    <x v="2"/>
    <s v="Emirate of Sharjah"/>
    <s v="Sharjah"/>
    <s v="Construction"/>
    <s v="Education"/>
    <s v="University, School"/>
    <n v="0"/>
    <n v="35"/>
    <n v="35"/>
    <n v="0"/>
    <x v="1"/>
    <s v="Standalone Projects"/>
    <d v="2025-08-13T00:00:00"/>
    <d v="2026-07-07T00:00:00"/>
    <n v="2026"/>
    <d v="2028-06-27T00:00:00"/>
    <n v="2028"/>
    <s v="378094"/>
  </r>
  <r>
    <n v="469996"/>
    <n v="469996"/>
    <s v="Samana Developers - Samana Barari Lagoons in Wadi Al Safa 3 (Plot No. 6457812)"/>
    <s v="Samana Developers - Samana Barari Lagoons in Wadi Al Safa 3 (Plot No. 6457812)"/>
    <x v="2"/>
    <s v="Emirate of Dubai"/>
    <s v="Dubai"/>
    <s v="Construction"/>
    <s v="Residential"/>
    <s v="Apartments"/>
    <n v="50"/>
    <n v="50"/>
    <n v="50"/>
    <n v="0"/>
    <x v="7"/>
    <s v="Standalone Projects"/>
    <d v="2025-08-13T00:00:00"/>
    <d v="2025-08-05T00:00:00"/>
    <n v="2025"/>
    <d v="2027-12-30T00:00:00"/>
    <n v="2027"/>
    <s v="469996"/>
  </r>
  <r>
    <n v="322262"/>
    <n v="322262"/>
    <s v="MoJ, Saudi Arabia - Judicial Complex: Eastern Province Administrative Court Building"/>
    <s v="MoJ, Saudi Arabia - Judicial Complex: Eastern Province Administrative Court Building"/>
    <x v="0"/>
    <s v="Riyadh Province"/>
    <s v="Riyadh"/>
    <s v="Construction"/>
    <s v="Public"/>
    <s v="Government Facility"/>
    <n v="0"/>
    <n v="50"/>
    <n v="50"/>
    <n v="0"/>
    <x v="8"/>
    <s v="Sub Megaprojects"/>
    <d v="2025-08-13T00:00:00"/>
    <d v="2026-05-29T00:00:00"/>
    <n v="2026"/>
    <d v="2028-12-12T00:00:00"/>
    <n v="2028"/>
    <s v="320685"/>
  </r>
  <r>
    <n v="423974"/>
    <n v="423974"/>
    <s v="Leen Alkhair Trading Company - Logistics Center in Riyadh"/>
    <s v="Leen Alkhair Trading Company - Logistics Center in Riyadh"/>
    <x v="0"/>
    <s v="Riyadh Province"/>
    <s v="Riyadh"/>
    <s v="Industrial"/>
    <s v="Production"/>
    <s v="Other"/>
    <n v="78"/>
    <n v="78"/>
    <n v="78"/>
    <n v="55.8"/>
    <x v="0"/>
    <s v="Standalone Projects"/>
    <d v="2025-08-12T00:00:00"/>
    <d v="2023-11-01T00:00:00"/>
    <n v="2023"/>
    <d v="2026-03-30T00:00:00"/>
    <n v="2026"/>
    <s v="423974"/>
  </r>
  <r>
    <n v="372313"/>
    <n v="372313"/>
    <s v="NEOM - NEOM City: Oxagon: Business Community Accommodation Units"/>
    <s v="NEOM - NEOM City: Oxagon: Business Community Accommodation Units"/>
    <x v="0"/>
    <s v="Tabuk Province"/>
    <s v="Tabuk"/>
    <s v="Construction"/>
    <s v="Residential"/>
    <s v="Apartments"/>
    <n v="30"/>
    <n v="30"/>
    <n v="30"/>
    <n v="30"/>
    <x v="6"/>
    <s v="Sub Megaprojects"/>
    <d v="2025-08-12T00:00:00"/>
    <d v="2020-01-14T00:00:00"/>
    <n v="2020"/>
    <d v="2022-12-14T00:00:00"/>
    <n v="2022"/>
    <s v="222416"/>
  </r>
  <r>
    <n v="404733"/>
    <n v="404733"/>
    <s v="Rawas Real Estate - Rawas Al-Qasr"/>
    <s v="Rawas Real Estate - Rawas Al-Qasr"/>
    <x v="0"/>
    <s v="Eastern Province"/>
    <s v="Dammam"/>
    <s v="Construction"/>
    <s v="Residential"/>
    <s v="Apartments"/>
    <n v="25"/>
    <n v="25"/>
    <n v="25"/>
    <n v="24.68"/>
    <x v="6"/>
    <s v="Standalone Projects"/>
    <d v="2025-08-12T00:00:00"/>
    <d v="2022-04-12T00:00:00"/>
    <n v="2022"/>
    <d v="2025-08-01T00:00:00"/>
    <n v="2025"/>
    <s v="404733"/>
  </r>
  <r>
    <n v="468753"/>
    <n v="468753"/>
    <s v="MMDA - Rehabilitation of Badr Historic Town"/>
    <s v="MMDA - Rehabilitation of Badr Historic Town"/>
    <x v="0"/>
    <s v="Al-Madinah Province"/>
    <m/>
    <s v="Construction"/>
    <s v="Cultural"/>
    <s v="Museum, Library"/>
    <n v="0"/>
    <n v="15"/>
    <n v="15"/>
    <n v="0"/>
    <x v="8"/>
    <s v="Standalone Projects"/>
    <d v="2025-08-12T00:00:00"/>
    <d v="2026-06-11T00:00:00"/>
    <n v="2026"/>
    <d v="2028-12-31T00:00:00"/>
    <n v="2028"/>
    <s v="468753"/>
  </r>
  <r>
    <n v="372233"/>
    <n v="372233"/>
    <s v="QatarEnergy - Bul Hanine Offshore Oilfield Expansion"/>
    <s v="QatarEnergy - Bul Hanine Offshore Oilfield Expansion"/>
    <x v="3"/>
    <m/>
    <m/>
    <s v="Oil"/>
    <s v="Upstream"/>
    <s v="Oil Extraction"/>
    <n v="0"/>
    <n v="6000"/>
    <n v="0"/>
    <n v="0"/>
    <x v="7"/>
    <s v="Parent Megaprojects"/>
    <d v="2025-08-12T00:00:00"/>
    <d v="2025-08-10T00:00:00"/>
    <n v="2025"/>
    <d v="2028-03-15T00:00:00"/>
    <n v="2028"/>
    <s v="372233"/>
  </r>
  <r>
    <n v="356245"/>
    <n v="356245"/>
    <s v="Eastern Province Municipality, KSA - Rehabilitation of King Abdulaziz Road in Qatif"/>
    <s v="Eastern Province Municipality, KSA - Rehabilitation of King Abdulaziz Road in Qatif"/>
    <x v="0"/>
    <s v="Eastern Province"/>
    <s v="Qatif"/>
    <s v="Transport"/>
    <s v="Infrastructure"/>
    <s v="Road, Interchange"/>
    <n v="25"/>
    <n v="25"/>
    <n v="25"/>
    <n v="21.45"/>
    <x v="0"/>
    <s v="Standalone Projects"/>
    <d v="2025-08-12T00:00:00"/>
    <d v="2022-12-25T00:00:00"/>
    <n v="2022"/>
    <d v="2026-03-12T00:00:00"/>
    <n v="2026"/>
    <s v="356245"/>
  </r>
  <r>
    <n v="467306"/>
    <n v="467306"/>
    <s v="QatarEnergy - Bul Hanine Offshore Oilfield Expansion Phase III"/>
    <s v="QatarEnergy - Bul Hanine Offshore Oilfield Expansion Phase III"/>
    <x v="3"/>
    <m/>
    <m/>
    <s v="Oil"/>
    <s v="Upstream"/>
    <s v="Oil Extraction"/>
    <n v="2000"/>
    <n v="2000"/>
    <n v="2000"/>
    <n v="0"/>
    <x v="7"/>
    <s v="Sub Megaprojects"/>
    <d v="2025-08-12T00:00:00"/>
    <d v="2025-08-10T00:00:00"/>
    <n v="2025"/>
    <d v="2028-03-15T00:00:00"/>
    <n v="2028"/>
    <s v="372233"/>
  </r>
  <r>
    <n v="465495"/>
    <n v="465495"/>
    <s v="QatarEnergy - Bul Hanine Offshore Oilfield Expansion Phase II"/>
    <s v="QatarEnergy - Bul Hanine Offshore Oilfield Expansion Phase II"/>
    <x v="3"/>
    <m/>
    <m/>
    <s v="Oil"/>
    <s v="Transmission"/>
    <s v="Oil Pipeline"/>
    <n v="2000"/>
    <n v="2000"/>
    <n v="2000"/>
    <n v="0"/>
    <x v="7"/>
    <s v="Sub Megaprojects"/>
    <d v="2025-08-12T00:00:00"/>
    <d v="2025-08-10T00:00:00"/>
    <n v="2025"/>
    <d v="2028-03-15T00:00:00"/>
    <n v="2028"/>
    <s v="372233"/>
  </r>
  <r>
    <n v="465493"/>
    <n v="465493"/>
    <s v="QatarEnergy - Bul Hanine Offshore Oilfield Expansion Phase I"/>
    <s v="QatarEnergy - Bul Hanine Offshore Oilfield Expansion Phase I"/>
    <x v="3"/>
    <m/>
    <m/>
    <s v="Oil"/>
    <s v="Upstream"/>
    <s v="Oil Extraction"/>
    <n v="2000"/>
    <n v="2000"/>
    <n v="2000"/>
    <n v="0"/>
    <x v="7"/>
    <s v="Sub Megaprojects"/>
    <d v="2025-08-12T00:00:00"/>
    <d v="2025-08-10T00:00:00"/>
    <n v="2025"/>
    <d v="2028-03-15T00:00:00"/>
    <n v="2028"/>
    <s v="372233"/>
  </r>
  <r>
    <n v="411977"/>
    <n v="411977"/>
    <s v="MoMRAH, Saudi Arabia - Saudi Housing Project: Rawas 23"/>
    <s v="MoMRAH, Saudi Arabia - Saudi Housing Project: Rawas 23"/>
    <x v="0"/>
    <s v="Eastern Province"/>
    <s v="Dammam"/>
    <s v="Construction"/>
    <s v="Residential"/>
    <s v="Apartments"/>
    <n v="20"/>
    <n v="20"/>
    <n v="20"/>
    <n v="19.829999999999998"/>
    <x v="6"/>
    <s v="Sub Megaprojects"/>
    <d v="2025-08-12T00:00:00"/>
    <d v="2022-09-30T00:00:00"/>
    <n v="2022"/>
    <d v="2025-08-12T00:00:00"/>
    <n v="2025"/>
    <s v="144254"/>
  </r>
  <r>
    <n v="351955"/>
    <n v="351955"/>
    <s v="Ashghal - Al Mearad and South-West Muaither Road and Infrastructure Works Package 4"/>
    <s v="Ashghal - Al Mearad and South-West Muaither Road and Infrastructure Works Package 4"/>
    <x v="3"/>
    <s v="Al Rayyan Municipality"/>
    <s v="Al Rayyan"/>
    <s v="Transport"/>
    <s v="Infrastructure"/>
    <s v="Road, Interchange"/>
    <n v="0"/>
    <n v="70"/>
    <n v="70"/>
    <n v="0"/>
    <x v="8"/>
    <s v="Standalone Projects"/>
    <d v="2025-08-12T00:00:00"/>
    <d v="2027-03-23T00:00:00"/>
    <n v="2027"/>
    <d v="2029-08-22T00:00:00"/>
    <n v="2029"/>
    <s v="351955"/>
  </r>
  <r>
    <n v="379449"/>
    <n v="379449"/>
    <s v="Saudi Aramco - MFD: Phase 3: Offshore: Gas Lift Facilities: PDM and Pipeline (CRPO 118)"/>
    <s v="Saudi Aramco - MFD: Phase 3: Offshore: Gas Lift Facilities: PDM and Pipeline (CRPO 118)"/>
    <x v="0"/>
    <s v="Eastern Province"/>
    <s v="Dammam"/>
    <s v="Oil"/>
    <s v="Upstream"/>
    <s v="Oil Extraction"/>
    <n v="500"/>
    <n v="500"/>
    <n v="500"/>
    <n v="243.66"/>
    <x v="0"/>
    <s v="Sub Megaprojects"/>
    <d v="2025-08-12T00:00:00"/>
    <d v="2023-04-04T00:00:00"/>
    <n v="2023"/>
    <d v="2026-12-30T00:00:00"/>
    <n v="2026"/>
    <s v="354410"/>
  </r>
  <r>
    <n v="379447"/>
    <n v="379447"/>
    <s v="Saudi Aramco - MFD: Phase 3: Offshore Gas Lift Facilities:PDM and Pipeline (CRPO 117)"/>
    <s v="Saudi Aramco - MFD: Phase 3: Offshore Gas Lift Facilities:PDM and Pipeline (CRPO 117)"/>
    <x v="0"/>
    <s v="Eastern Province"/>
    <s v="Dammam"/>
    <s v="Oil"/>
    <s v="Upstream"/>
    <s v="Oil Extraction"/>
    <n v="500"/>
    <n v="500"/>
    <n v="500"/>
    <n v="243.66"/>
    <x v="0"/>
    <s v="Sub Megaprojects"/>
    <d v="2025-08-12T00:00:00"/>
    <d v="2023-04-04T00:00:00"/>
    <n v="2023"/>
    <d v="2026-12-30T00:00:00"/>
    <n v="2026"/>
    <s v="354410"/>
  </r>
  <r>
    <n v="379450"/>
    <n v="379450"/>
    <s v="Saudi Aramco - MFD: Phase 3: Offshore Gas Lift Facilities: PDM and Pipeline (CRPO 119)"/>
    <s v="Saudi Aramco - MFD: Phase 3: Offshore Gas Lift Facilities: PDM and Pipeline (CRPO 119)"/>
    <x v="0"/>
    <s v="Eastern Province"/>
    <s v="Dammam"/>
    <s v="Oil"/>
    <s v="Upstream"/>
    <s v="Oil Extraction"/>
    <n v="300"/>
    <n v="300"/>
    <n v="300"/>
    <n v="146.19999999999999"/>
    <x v="0"/>
    <s v="Sub Megaprojects"/>
    <d v="2025-08-12T00:00:00"/>
    <d v="2023-04-04T00:00:00"/>
    <n v="2023"/>
    <d v="2026-12-31T00:00:00"/>
    <n v="2026"/>
    <s v="354410"/>
  </r>
  <r>
    <n v="35686"/>
    <n v="286900"/>
    <s v="Saudi Aramco - Marjan &amp; Zuluf Fields: Pipelines &amp; Cables"/>
    <s v="Saudi Aramco - Marjan &amp; Zuluf Fields: Pipelines &amp; Cables"/>
    <x v="0"/>
    <m/>
    <m/>
    <s v="Oil"/>
    <s v="Transmission"/>
    <s v="Oil Pipeline"/>
    <n v="0"/>
    <n v="438"/>
    <n v="438"/>
    <n v="0"/>
    <x v="9"/>
    <s v="Standalone Projects"/>
    <d v="2025-08-12T00:00:00"/>
    <d v="2016-12-26T00:00:00"/>
    <n v="2016"/>
    <m/>
    <m/>
    <s v="286900"/>
  </r>
  <r>
    <n v="42201"/>
    <n v="288378"/>
    <s v="LuLu Group - DWC: Central Logistics Hub"/>
    <s v="LuLu Group - DWC: Central Logistics Hub"/>
    <x v="2"/>
    <s v="Emirate of Dubai"/>
    <s v="Dubai"/>
    <s v="Industrial"/>
    <s v="Production"/>
    <s v="Other"/>
    <n v="0"/>
    <n v="82"/>
    <n v="0"/>
    <n v="0"/>
    <x v="10"/>
    <s v="Sub Megaprojects with Child"/>
    <d v="2025-08-12T00:00:00"/>
    <m/>
    <m/>
    <d v="2025-06-10T00:00:00"/>
    <n v="2025"/>
    <s v="271816"/>
  </r>
  <r>
    <n v="43418"/>
    <n v="228971"/>
    <s v="LuLu Group - DWC: Central Logistics Hub: Dry Store at DIC"/>
    <s v="LuLu Group - DWC: Central Logistics Hub: Dry Store at DIC"/>
    <x v="2"/>
    <s v="Emirate of Dubai"/>
    <s v="Dubai"/>
    <s v="Industrial"/>
    <s v="Production"/>
    <s v="Other"/>
    <n v="82"/>
    <n v="82"/>
    <n v="82"/>
    <n v="0"/>
    <x v="10"/>
    <s v="Sub Megaprojects"/>
    <d v="2025-08-12T00:00:00"/>
    <m/>
    <m/>
    <d v="2025-06-10T00:00:00"/>
    <n v="2025"/>
    <s v="271816"/>
  </r>
  <r>
    <n v="47567"/>
    <n v="297620"/>
    <s v="Saudi Aramco - COUR: Jafurah: Gas Compression Plant (Package 1)"/>
    <s v="Saudi Aramco - COUR: Jafurah: Gas Compression Plant (Package 1)"/>
    <x v="0"/>
    <s v="Al Jouf Province"/>
    <m/>
    <s v="Gas"/>
    <s v="Downstream"/>
    <s v="Gas Processing Plant"/>
    <n v="800"/>
    <n v="800"/>
    <n v="800"/>
    <n v="751.1"/>
    <x v="0"/>
    <s v="Sub Megaprojects"/>
    <d v="2025-08-12T00:00:00"/>
    <d v="2021-11-01T00:00:00"/>
    <n v="2021"/>
    <d v="2025-12-15T00:00:00"/>
    <n v="2025"/>
    <s v="286368"/>
  </r>
  <r>
    <n v="438378"/>
    <n v="438378"/>
    <s v="USACE - Camp Arifjan Hybrid Renewable Energy Project"/>
    <s v="USACE - Camp Arifjan Hybrid Renewable Energy Project"/>
    <x v="1"/>
    <s v="Al-Ahmadi Governorate"/>
    <s v="Shuaiba"/>
    <s v="Power"/>
    <s v="Transmission"/>
    <s v="Cable, Overhead Line"/>
    <n v="9"/>
    <n v="9"/>
    <n v="9"/>
    <n v="8.98"/>
    <x v="6"/>
    <s v="Standalone Projects"/>
    <d v="2025-08-12T00:00:00"/>
    <d v="2024-09-18T00:00:00"/>
    <n v="2024"/>
    <d v="2025-08-12T00:00:00"/>
    <n v="2025"/>
    <s v="438378"/>
  </r>
  <r>
    <n v="525293"/>
    <n v="525293"/>
    <s v="Alghadeer Group - Dusit D2 Al Ahsa"/>
    <s v="Alghadeer Group - Dusit D2 Al Ahsa"/>
    <x v="0"/>
    <s v="Eastern Province"/>
    <s v="Ahsa"/>
    <s v="Construction"/>
    <s v="Hospitality"/>
    <s v="Hotel, Resort"/>
    <n v="0"/>
    <n v="100"/>
    <n v="100"/>
    <n v="0"/>
    <x v="2"/>
    <s v="Standalone Projects"/>
    <d v="2025-08-12T00:00:00"/>
    <d v="2026-06-06T00:00:00"/>
    <n v="2026"/>
    <d v="2027-12-30T00:00:00"/>
    <n v="2027"/>
    <s v="525293"/>
  </r>
  <r>
    <n v="419735"/>
    <n v="419735"/>
    <s v="MoW, Bahrain - North Bahrain New Towns: Widening of Budaiya Highway (AMAS Access Improvement: Package 3)"/>
    <s v="MoW, Bahrain - North Bahrain New Towns: Widening of Budaiya Highway (AMAS Access Improvement: Package 3)"/>
    <x v="5"/>
    <s v="Northern Governorate"/>
    <s v="Budaiya"/>
    <s v="Transport"/>
    <s v="Infrastructure"/>
    <s v="Road, Interchange"/>
    <n v="77"/>
    <n v="77"/>
    <n v="77"/>
    <n v="0"/>
    <x v="7"/>
    <s v="Sub Megaprojects"/>
    <d v="2025-08-12T00:00:00"/>
    <d v="2025-08-12T00:00:00"/>
    <n v="2025"/>
    <d v="2028-01-03T00:00:00"/>
    <n v="2028"/>
    <s v="236597"/>
  </r>
  <r>
    <n v="512793"/>
    <n v="512793"/>
    <s v="Belhoul Investment - National Industries Park (Technopark): Warehouse and Office Building (Plot No. TP070615)"/>
    <s v="Belhoul Investment - National Industries Park (Technopark): Warehouse and Office Building (Plot No. TP070615)"/>
    <x v="2"/>
    <s v="Emirate of Dubai"/>
    <s v="Dubai"/>
    <s v="Construction"/>
    <s v="Mixed-Use"/>
    <s v="Mixed-Use"/>
    <n v="15"/>
    <n v="15"/>
    <n v="15"/>
    <n v="0.55000000000000004"/>
    <x v="0"/>
    <s v="Sub Megaprojects"/>
    <d v="2025-08-12T00:00:00"/>
    <d v="2025-02-01T00:00:00"/>
    <n v="2025"/>
    <d v="2027-05-25T00:00:00"/>
    <n v="2027"/>
    <s v="278892"/>
  </r>
  <r>
    <n v="47762"/>
    <n v="298821"/>
    <s v="AWNIC - Al Wathba Residential Tower (Plot No. 3830300)"/>
    <s v="AWNIC - Al Wathba Residential Tower (Plot No. 3830300)"/>
    <x v="2"/>
    <s v="Emirate of Dubai"/>
    <s v="Dubai"/>
    <s v="Construction"/>
    <s v="Residential"/>
    <s v="Apartments"/>
    <n v="40"/>
    <n v="40"/>
    <n v="40"/>
    <n v="36.76"/>
    <x v="0"/>
    <s v="Standalone Projects"/>
    <d v="2025-08-12T00:00:00"/>
    <d v="2022-10-04T00:00:00"/>
    <n v="2022"/>
    <d v="2025-12-24T00:00:00"/>
    <n v="2025"/>
    <s v="298821"/>
  </r>
  <r>
    <n v="379159"/>
    <n v="379159"/>
    <s v="Private Developer - Faisal Tower"/>
    <s v="Private Developer - Faisal Tower"/>
    <x v="1"/>
    <s v="Al-Ahmadi Governorate"/>
    <s v="Mina Al-Ahmadi"/>
    <s v="Construction"/>
    <s v="Commercial"/>
    <s v="Offices"/>
    <n v="25"/>
    <n v="25"/>
    <n v="25"/>
    <n v="24.82"/>
    <x v="6"/>
    <s v="Standalone Projects"/>
    <d v="2025-08-12T00:00:00"/>
    <d v="2023-05-31T00:00:00"/>
    <n v="2023"/>
    <d v="2025-07-31T00:00:00"/>
    <n v="2025"/>
    <s v="379159"/>
  </r>
  <r>
    <n v="24631"/>
    <n v="107679"/>
    <s v="Private Developer - Acacia Avenues: Varazze Tower"/>
    <s v="Private Developer - Acacia Avenues: Varazze Tower"/>
    <x v="2"/>
    <s v="Emirate of Dubai"/>
    <s v="Dubai"/>
    <s v="Construction"/>
    <s v="Residential"/>
    <s v="Apartments"/>
    <n v="46"/>
    <n v="46"/>
    <n v="46"/>
    <n v="45.01"/>
    <x v="6"/>
    <s v="Sub Megaprojects"/>
    <d v="2025-08-12T00:00:00"/>
    <d v="2008-02-01T00:00:00"/>
    <n v="2008"/>
    <d v="2025-08-01T00:00:00"/>
    <n v="2025"/>
    <s v="289010"/>
  </r>
  <r>
    <n v="523869"/>
    <n v="523869"/>
    <s v="Interstar Advisory Services - Dubailand: Ash Mount School at Mudon (Plot No. 6673515)"/>
    <s v="Interstar Advisory Services - Dubailand: Ash Mount School at Mudon (Plot No. 6673515)"/>
    <x v="2"/>
    <s v="Emirate of Dubai"/>
    <s v="Dubai"/>
    <s v="Construction"/>
    <s v="Education"/>
    <s v="University, School"/>
    <n v="15"/>
    <n v="15"/>
    <n v="15"/>
    <n v="0.76"/>
    <x v="0"/>
    <s v="Sub Megaprojects"/>
    <d v="2025-08-12T00:00:00"/>
    <d v="2024-12-19T00:00:00"/>
    <n v="2024"/>
    <d v="2027-05-05T00:00:00"/>
    <n v="2027"/>
    <s v="289297"/>
  </r>
  <r>
    <n v="523864"/>
    <n v="523864"/>
    <s v="DEWA - Dubai Investments Park: Damac Riverside: Rivrside 132/11kv Substation (Plot No. 5971227)"/>
    <s v="DEWA - Dubai Investments Park: Damac Riverside: Rivrside 132/11kv Substation (Plot No. 5971227)"/>
    <x v="2"/>
    <s v="Emirate of Dubai"/>
    <s v="Dubai"/>
    <s v="Power"/>
    <s v="Transmission"/>
    <s v="Substation, Control Centre"/>
    <n v="25"/>
    <n v="25"/>
    <n v="25"/>
    <n v="2.1800000000000002"/>
    <x v="0"/>
    <s v="Sub Megaprojects"/>
    <d v="2025-08-12T00:00:00"/>
    <d v="2024-09-25T00:00:00"/>
    <n v="2024"/>
    <d v="2027-03-27T00:00:00"/>
    <n v="2027"/>
    <s v="280249"/>
  </r>
  <r>
    <n v="426267"/>
    <n v="426267"/>
    <s v="PAHW - Public Buildings in Mutlaa Residential City (N2, N4)"/>
    <s v="PAHW - Public Buildings in Mutlaa Residential City (N2, N4)"/>
    <x v="1"/>
    <s v="Al-Jahra Governorate"/>
    <m/>
    <s v="Construction"/>
    <s v="Mixed-Use"/>
    <s v="Mixed-Use"/>
    <n v="82"/>
    <n v="82"/>
    <n v="82"/>
    <n v="19.420000000000002"/>
    <x v="0"/>
    <s v="Sub Megaprojects"/>
    <d v="2025-08-12T00:00:00"/>
    <d v="2024-06-04T00:00:00"/>
    <n v="2024"/>
    <d v="2026-11-30T00:00:00"/>
    <n v="2026"/>
    <s v="115043"/>
  </r>
  <r>
    <n v="525772"/>
    <n v="525772"/>
    <s v="NWC - Drinking Water Networks in Bisha (Contract No 1)"/>
    <s v="NWC - Drinking Water Networks in Bisha (Contract No 1)"/>
    <x v="0"/>
    <s v="Asir Province"/>
    <s v="Bisha"/>
    <s v="Water"/>
    <s v="Transmission"/>
    <s v="Water Pipeline"/>
    <n v="130"/>
    <n v="130"/>
    <n v="130"/>
    <n v="18.11"/>
    <x v="0"/>
    <s v="Standalone Projects"/>
    <d v="2025-08-12T00:00:00"/>
    <d v="2023-10-10T00:00:00"/>
    <n v="2023"/>
    <d v="2027-12-31T00:00:00"/>
    <n v="2027"/>
    <s v="525772"/>
  </r>
  <r>
    <n v="449803"/>
    <n v="449803"/>
    <s v="Samana Developers - Dubai Production City: Samana Lake Views 2"/>
    <s v="Samana Developers - Dubai Production City: Samana Lake Views 2"/>
    <x v="2"/>
    <s v="Emirate of Dubai"/>
    <s v="Dubai"/>
    <s v="Construction"/>
    <s v="Residential"/>
    <s v="Apartments"/>
    <n v="29"/>
    <n v="29"/>
    <n v="29"/>
    <n v="1.07"/>
    <x v="0"/>
    <s v="Sub Megaprojects"/>
    <d v="2025-08-12T00:00:00"/>
    <d v="2024-09-07T00:00:00"/>
    <n v="2024"/>
    <d v="2028-07-12T00:00:00"/>
    <n v="2028"/>
    <s v="287186"/>
  </r>
  <r>
    <n v="411018"/>
    <n v="411018"/>
    <s v="NWC - Drinking Water Networks in Dhahran Al Janoub (Contract No. 1)"/>
    <s v="NWC - Drinking Water Networks in Dhahran Al Janoub (Contract No. 1)"/>
    <x v="0"/>
    <s v="Asir Province"/>
    <s v="Asir"/>
    <s v="Water"/>
    <s v="Transmission"/>
    <s v="Water Pipeline"/>
    <n v="100"/>
    <n v="100"/>
    <n v="100"/>
    <n v="10.91"/>
    <x v="0"/>
    <s v="Standalone Projects"/>
    <d v="2025-08-12T00:00:00"/>
    <d v="2023-12-01T00:00:00"/>
    <n v="2023"/>
    <d v="2027-12-31T00:00:00"/>
    <n v="2027"/>
    <s v="411018"/>
  </r>
  <r>
    <n v="525773"/>
    <n v="525773"/>
    <s v="NWC - Drinking Water Networks in Sarat Abidah (Contract No 2)"/>
    <s v="NWC - Drinking Water Networks in Sarat Abidah (Contract No 2)"/>
    <x v="0"/>
    <s v="Asir Province"/>
    <s v="Asir"/>
    <s v="Water"/>
    <s v="Transmission"/>
    <s v="Water Pipeline"/>
    <n v="50"/>
    <n v="50"/>
    <n v="50"/>
    <n v="6.97"/>
    <x v="0"/>
    <s v="Standalone Projects"/>
    <d v="2025-08-12T00:00:00"/>
    <d v="2023-10-10T00:00:00"/>
    <n v="2023"/>
    <d v="2027-12-31T00:00:00"/>
    <n v="2027"/>
    <s v="525773"/>
  </r>
  <r>
    <n v="470058"/>
    <n v="470058"/>
    <s v="MoPA, UAE - Emarati Schools in Al Mezairah School (Plot No. 7246)"/>
    <s v="MoPA, UAE - Emarati Schools in Al Mezairah School (Plot No. 7246)"/>
    <x v="2"/>
    <s v="Emirate of Sharjah"/>
    <s v="Sharjah"/>
    <s v="Construction"/>
    <s v="Education"/>
    <s v="University, School"/>
    <n v="20"/>
    <n v="20"/>
    <n v="20"/>
    <n v="19.89"/>
    <x v="6"/>
    <s v="Standalone Projects"/>
    <d v="2025-08-12T00:00:00"/>
    <d v="2024-04-30T00:00:00"/>
    <n v="2024"/>
    <d v="2025-08-01T00:00:00"/>
    <n v="2025"/>
    <s v="470058"/>
  </r>
  <r>
    <n v="512791"/>
    <n v="512791"/>
    <s v="Private Developer - National Industries Park (Technopark): Warehouse Building (Plot No. TP071105)"/>
    <s v="Private Developer - National Industries Park (Technopark): Warehouse Building (Plot No. TP071105)"/>
    <x v="2"/>
    <s v="Emirate of Dubai"/>
    <s v="Dubai"/>
    <s v="Industrial"/>
    <s v="Production"/>
    <s v="Other"/>
    <n v="10"/>
    <n v="10"/>
    <n v="10"/>
    <n v="0"/>
    <x v="7"/>
    <s v="Sub Megaprojects"/>
    <d v="2025-08-12T00:00:00"/>
    <d v="2025-06-25T00:00:00"/>
    <n v="2025"/>
    <d v="2027-10-30T00:00:00"/>
    <n v="2027"/>
    <s v="278892"/>
  </r>
  <r>
    <n v="512788"/>
    <n v="512788"/>
    <s v="Private Developer - National Industries Park (Technopark): Warehouse, Office &amp; Workers Facility (Plot No. TP070207)"/>
    <s v="Private Developer - National Industries Park (Technopark): Warehouse, Office &amp; Workers Facility (Plot No. TP070207)"/>
    <x v="2"/>
    <s v="Emirate of Dubai"/>
    <s v="Dubai"/>
    <s v="Construction"/>
    <s v="Mixed-Use"/>
    <s v="Mixed-Use"/>
    <n v="10"/>
    <n v="10"/>
    <n v="10"/>
    <n v="0.39"/>
    <x v="0"/>
    <s v="Sub Megaprojects"/>
    <d v="2025-08-12T00:00:00"/>
    <d v="2025-02-09T00:00:00"/>
    <n v="2025"/>
    <d v="2027-05-20T00:00:00"/>
    <n v="2027"/>
    <s v="278892"/>
  </r>
  <r>
    <n v="477807"/>
    <n v="477807"/>
    <s v="Etihad WE - Fujairah SWRO IWP"/>
    <s v="Etihad WE - Fujairah SWRO IWP"/>
    <x v="2"/>
    <s v="Emirate of Fujairah"/>
    <s v="Fujairah"/>
    <s v="Water"/>
    <s v="Desalination"/>
    <s v="Water Desalination Plant"/>
    <n v="0"/>
    <n v="400"/>
    <n v="400"/>
    <n v="0"/>
    <x v="8"/>
    <s v="Standalone Projects"/>
    <d v="2025-08-12T00:00:00"/>
    <d v="2026-04-06T00:00:00"/>
    <n v="2026"/>
    <d v="2028-12-29T00:00:00"/>
    <n v="2028"/>
    <s v="477807"/>
  </r>
  <r>
    <n v="40221"/>
    <n v="288276"/>
    <s v="DAMAC - Business Bay: Canal Heights 1 (Plot No. 3460173)"/>
    <s v="DAMAC - Business Bay: Canal Heights 1 (Plot No. 3460173)"/>
    <x v="2"/>
    <s v="Emirate of Dubai"/>
    <s v="Dubai"/>
    <s v="Construction"/>
    <s v="Residential"/>
    <s v="Apartments"/>
    <n v="80"/>
    <n v="80"/>
    <n v="80"/>
    <n v="21.2"/>
    <x v="0"/>
    <s v="Sub Megaprojects"/>
    <d v="2025-08-12T00:00:00"/>
    <d v="2024-05-30T00:00:00"/>
    <n v="2024"/>
    <d v="2026-12-31T00:00:00"/>
    <n v="2026"/>
    <s v="120886"/>
  </r>
  <r>
    <n v="36762"/>
    <n v="211121"/>
    <s v="Emaar/Meraas - Dubai Harbour"/>
    <s v="Emaar/Meraas - Dubai Harbour"/>
    <x v="2"/>
    <s v="Emirate of Dubai"/>
    <s v="Dubai"/>
    <s v="Construction"/>
    <s v="Mixed-Use"/>
    <s v="Mixed-Use"/>
    <n v="0"/>
    <n v="5360"/>
    <n v="69"/>
    <n v="0"/>
    <x v="0"/>
    <s v="Parent Megaprojects"/>
    <d v="2025-08-12T00:00:00"/>
    <d v="2017-01-06T00:00:00"/>
    <n v="2017"/>
    <d v="2030-12-31T00:00:00"/>
    <n v="2030"/>
    <s v="211121"/>
  </r>
  <r>
    <n v="405809"/>
    <n v="405809"/>
    <s v="DAMAC Properties - Dubai Harbour: Damac Bay 2 by Cavalli (Plot No. 3920719)"/>
    <s v="DAMAC Properties - Dubai Harbour: Damac Bay 2 by Cavalli (Plot No. 3920719)"/>
    <x v="2"/>
    <s v="Emirate of Dubai"/>
    <s v="Dubai"/>
    <s v="Construction"/>
    <s v="Residential"/>
    <s v="Apartments"/>
    <n v="120"/>
    <n v="120"/>
    <n v="120"/>
    <n v="4.1900000000000004"/>
    <x v="0"/>
    <s v="Sub Megaprojects"/>
    <d v="2025-08-12T00:00:00"/>
    <d v="2024-08-30T00:00:00"/>
    <n v="2024"/>
    <d v="2028-12-25T00:00:00"/>
    <n v="2028"/>
    <s v="211121"/>
  </r>
  <r>
    <n v="468207"/>
    <n v="468207"/>
    <s v="DEWA - Freej Al Barsha 132/11 kV Substation (Plot No. 3760971)"/>
    <s v="DEWA - Freej Al Barsha 132/11 kV Substation (Plot No. 3760971)"/>
    <x v="2"/>
    <s v="Emirate of Dubai"/>
    <s v="Dubai"/>
    <s v="Power"/>
    <s v="Transmission"/>
    <s v="Substation, Control Centre"/>
    <n v="70"/>
    <n v="70"/>
    <n v="70"/>
    <n v="40.75"/>
    <x v="0"/>
    <s v="Standalone Projects"/>
    <d v="2025-08-12T00:00:00"/>
    <d v="2024-01-29T00:00:00"/>
    <n v="2024"/>
    <d v="2026-06-30T00:00:00"/>
    <n v="2026"/>
    <s v="468207"/>
  </r>
  <r>
    <n v="475125"/>
    <n v="475125"/>
    <s v="NWC - Drinking Water Networks in North Abha"/>
    <s v="NWC - Drinking Water Networks in North Abha"/>
    <x v="0"/>
    <s v="Asir Province"/>
    <s v="Abha"/>
    <s v="Water"/>
    <s v="Transmission"/>
    <s v="Water Pipeline"/>
    <n v="30"/>
    <n v="30"/>
    <n v="30"/>
    <n v="0.45"/>
    <x v="0"/>
    <s v="Standalone Projects"/>
    <d v="2025-08-12T00:00:00"/>
    <d v="2025-06-22T00:00:00"/>
    <n v="2025"/>
    <d v="2028-06-30T00:00:00"/>
    <n v="2028"/>
    <s v="475125"/>
  </r>
  <r>
    <n v="411947"/>
    <n v="411947"/>
    <s v="Private Developer - Commercial and Residential Building at Al Barsha First (Plot No. 3731178)"/>
    <s v="Private Developer - Commercial and Residential Building at Al Barsha First (Plot No. 3731178)"/>
    <x v="2"/>
    <s v="Emirate of Dubai"/>
    <s v="Dubai"/>
    <s v="Construction"/>
    <s v="Mixed-Use"/>
    <s v="Mixed-Use"/>
    <n v="20"/>
    <n v="20"/>
    <n v="20"/>
    <n v="19.78"/>
    <x v="6"/>
    <s v="Standalone Projects"/>
    <d v="2025-08-12T00:00:00"/>
    <d v="2023-03-01T00:00:00"/>
    <n v="2023"/>
    <d v="2025-08-01T00:00:00"/>
    <n v="2025"/>
    <s v="411947"/>
  </r>
  <r>
    <n v="474998"/>
    <n v="474998"/>
    <s v="Westar Properties - Jumeirah Village Circle: Townhouses (Plot No. JVC140FRP004)"/>
    <s v="Westar Properties - Jumeirah Village Circle: Townhouses (Plot No. JVC140FRP004)"/>
    <x v="2"/>
    <s v="Emirate of Dubai"/>
    <s v="Dubai"/>
    <s v="Construction"/>
    <s v="Residential"/>
    <s v="Houses, Villas"/>
    <n v="15"/>
    <n v="15"/>
    <n v="15"/>
    <n v="14.85"/>
    <x v="6"/>
    <s v="Sub Megaprojects"/>
    <d v="2025-08-12T00:00:00"/>
    <d v="2023-10-01T00:00:00"/>
    <n v="2023"/>
    <d v="2025-08-02T00:00:00"/>
    <n v="2025"/>
    <s v="273776"/>
  </r>
  <r>
    <n v="512789"/>
    <n v="512789"/>
    <s v="BAPIF - National Industries Park (Technopark): Warehouse Extension (Plot No. TP070204)"/>
    <s v="BAPIF - National Industries Park (Technopark): Warehouse Extension (Plot No. TP070204)"/>
    <x v="2"/>
    <s v="Emirate of Dubai"/>
    <s v="Dubai"/>
    <s v="Industrial"/>
    <s v="Production"/>
    <s v="Other"/>
    <n v="10"/>
    <n v="10"/>
    <n v="10"/>
    <n v="6.31"/>
    <x v="0"/>
    <s v="Sub Megaprojects"/>
    <d v="2025-08-12T00:00:00"/>
    <d v="2024-01-09T00:00:00"/>
    <n v="2024"/>
    <d v="2026-04-30T00:00:00"/>
    <n v="2026"/>
    <s v="278892"/>
  </r>
  <r>
    <n v="524906"/>
    <n v="524906"/>
    <s v="Neom - Construction Village 2"/>
    <s v="Neom - Construction Village 2"/>
    <x v="0"/>
    <s v="Tabuk Province"/>
    <s v="Tabuk"/>
    <s v="Construction"/>
    <s v="Residential"/>
    <s v="Apartments"/>
    <n v="50"/>
    <n v="50"/>
    <n v="50"/>
    <n v="50"/>
    <x v="6"/>
    <s v="Sub Megaprojects"/>
    <d v="2025-08-12T00:00:00"/>
    <d v="2018-09-20T00:00:00"/>
    <n v="2018"/>
    <d v="2020-12-10T00:00:00"/>
    <n v="2020"/>
    <s v="222416"/>
  </r>
  <r>
    <n v="382263"/>
    <n v="382263"/>
    <s v="EMAAR - Emirates Living: Golf Heights (Plot No. 3881465)"/>
    <s v="EMAAR - Emirates Living: Golf Heights (Plot No. 3881465)"/>
    <x v="2"/>
    <s v="Emirate of Dubai"/>
    <s v="Dubai"/>
    <s v="Construction"/>
    <s v="Residential"/>
    <s v="Apartments"/>
    <n v="60"/>
    <n v="60"/>
    <n v="60"/>
    <n v="28.16"/>
    <x v="0"/>
    <s v="Standalone Projects"/>
    <d v="2025-08-12T00:00:00"/>
    <d v="2023-07-26T00:00:00"/>
    <n v="2023"/>
    <d v="2026-12-31T00:00:00"/>
    <n v="2026"/>
    <s v="382263"/>
  </r>
  <r>
    <n v="404717"/>
    <n v="404717"/>
    <s v="NHC - Dahiyat Al-Fursan: Phase 1: Sama Al Fursan (500 units)"/>
    <s v="NHC - Dahiyat Al-Fursan: Phase 1: Sama Al Fursan (500 units)"/>
    <x v="0"/>
    <s v="Riyadh Province"/>
    <s v="Riyadh"/>
    <s v="Construction"/>
    <s v="Residential"/>
    <s v="Houses, Villas"/>
    <n v="150"/>
    <n v="150"/>
    <n v="150"/>
    <n v="31.01"/>
    <x v="0"/>
    <s v="Sub Megaprojects"/>
    <d v="2025-08-12T00:00:00"/>
    <d v="2024-07-19T00:00:00"/>
    <n v="2024"/>
    <d v="2026-12-31T00:00:00"/>
    <n v="2026"/>
    <s v="201856"/>
  </r>
  <r>
    <n v="379883"/>
    <n v="379883"/>
    <s v="NWC - Expansion of Al-Khobar Sewage Treatment Plant"/>
    <s v="NWC - Expansion of Al-Khobar Sewage Treatment Plant"/>
    <x v="0"/>
    <s v="Eastern Province"/>
    <s v="Khobar"/>
    <s v="Water"/>
    <s v="Treatment"/>
    <s v="Water Treatment Plant"/>
    <n v="196"/>
    <n v="196"/>
    <n v="196"/>
    <n v="89.58"/>
    <x v="0"/>
    <s v="Standalone Projects"/>
    <d v="2025-08-12T00:00:00"/>
    <d v="2024-01-15T00:00:00"/>
    <n v="2024"/>
    <d v="2026-09-30T00:00:00"/>
    <n v="2026"/>
    <s v="379883"/>
  </r>
  <r>
    <n v="441337"/>
    <n v="441337"/>
    <s v="Nakheel - Dubai Islands: Residential and Commercial Building (Plot No. DIA-MU-0005_0006)"/>
    <s v="Nakheel - Dubai Islands: Residential and Commercial Building (Plot No. DIA-MU-0005_0006)"/>
    <x v="2"/>
    <s v="Emirate of Dubai"/>
    <s v="Dubai"/>
    <s v="Construction"/>
    <s v="Mixed-Use"/>
    <s v="Mixed-Use"/>
    <n v="0"/>
    <n v="15"/>
    <n v="15"/>
    <n v="0"/>
    <x v="5"/>
    <s v="Sub Megaprojects"/>
    <d v="2025-08-12T00:00:00"/>
    <d v="2025-11-05T00:00:00"/>
    <n v="2025"/>
    <d v="2028-03-30T00:00:00"/>
    <n v="2028"/>
    <s v="104991"/>
  </r>
  <r>
    <n v="365469"/>
    <n v="365469"/>
    <s v="Jeddah Municipality - King Faisal Road Rainwater Drainage Network"/>
    <s v="Jeddah Municipality - King Faisal Road Rainwater Drainage Network"/>
    <x v="0"/>
    <s v="Mecca Province"/>
    <s v="Jeddah"/>
    <s v="Water"/>
    <s v="Transmission"/>
    <s v="Water Pipeline"/>
    <n v="23"/>
    <n v="23"/>
    <n v="23"/>
    <n v="20.76"/>
    <x v="0"/>
    <s v="Standalone Projects"/>
    <d v="2025-08-12T00:00:00"/>
    <d v="2021-12-02T00:00:00"/>
    <n v="2021"/>
    <d v="2026-02-28T00:00:00"/>
    <n v="2026"/>
    <s v="365469"/>
  </r>
  <r>
    <n v="505130"/>
    <n v="505130"/>
    <s v="Deyaar Development - Park Five Residential Community: Neem At Park Five"/>
    <s v="Deyaar Development - Park Five Residential Community: Neem At Park Five"/>
    <x v="2"/>
    <s v="Emirate of Dubai"/>
    <s v="Dubai"/>
    <s v="Construction"/>
    <s v="Residential"/>
    <s v="Apartments"/>
    <n v="0"/>
    <n v="26"/>
    <n v="26"/>
    <n v="0"/>
    <x v="3"/>
    <s v="Sub Megaprojects"/>
    <d v="2025-08-12T00:00:00"/>
    <d v="2025-12-16T00:00:00"/>
    <n v="2025"/>
    <d v="2028-03-10T00:00:00"/>
    <n v="2028"/>
    <s v="287186"/>
  </r>
  <r>
    <n v="491189"/>
    <n v="491189"/>
    <s v="NWC - Rehabilitation and Replacement of Old and Damaged Water Networks and Transmission Lines in Al Baha (Phase 1)"/>
    <s v="NWC - Rehabilitation and Replacement of Old and Damaged Water Networks and Transmission Lines in Al Baha (Phase 1)"/>
    <x v="0"/>
    <s v="Al Bahah Province"/>
    <s v="Al-Bahah"/>
    <s v="Water"/>
    <s v="Transmission"/>
    <s v="Water Pipeline"/>
    <n v="40"/>
    <n v="40"/>
    <n v="40"/>
    <n v="0"/>
    <x v="7"/>
    <s v="Standalone Projects"/>
    <d v="2025-08-12T00:00:00"/>
    <d v="2025-08-01T00:00:00"/>
    <n v="2025"/>
    <d v="2027-12-31T00:00:00"/>
    <n v="2027"/>
    <s v="491189"/>
  </r>
  <r>
    <n v="405560"/>
    <n v="405560"/>
    <s v="Dallah Health - Dallah Hospital in Riyadh"/>
    <s v="Dallah Health - Dallah Hospital in Riyadh"/>
    <x v="0"/>
    <s v="Riyadh Province"/>
    <s v="Riyadh"/>
    <s v="Construction"/>
    <s v="Healthcare"/>
    <s v="Hospital, Clinic"/>
    <n v="184"/>
    <n v="184"/>
    <n v="184"/>
    <n v="27.78"/>
    <x v="0"/>
    <s v="Standalone Projects"/>
    <d v="2025-08-12T00:00:00"/>
    <d v="2024-07-01T00:00:00"/>
    <n v="2024"/>
    <d v="2027-02-13T00:00:00"/>
    <n v="2027"/>
    <s v="405560"/>
  </r>
  <r>
    <n v="369135"/>
    <n v="369135"/>
    <s v="RTA Dubai - Improvement of Hessa Street (Sheikh Zayed Road to Al Khail Road) (Contract No. R1098)"/>
    <s v="RTA Dubai - Improvement of Hessa Street (Sheikh Zayed Road to Al Khail Road) (Contract No. R1098)"/>
    <x v="2"/>
    <s v="Emirate of Dubai"/>
    <s v="Dubai"/>
    <s v="Transport"/>
    <s v="Infrastructure"/>
    <s v="Road, Interchange"/>
    <n v="234"/>
    <n v="234"/>
    <n v="234"/>
    <n v="162.88"/>
    <x v="0"/>
    <s v="Standalone Projects"/>
    <d v="2025-08-12T00:00:00"/>
    <d v="2023-06-10T00:00:00"/>
    <n v="2023"/>
    <d v="2026-06-18T00:00:00"/>
    <n v="2026"/>
    <s v="369135"/>
  </r>
  <r>
    <n v="384025"/>
    <n v="384025"/>
    <s v="Diriyah Company - Diriyah Project: District Cooling Plant in Riyadh"/>
    <s v="Diriyah Company - Diriyah Project: District Cooling Plant in Riyadh"/>
    <x v="0"/>
    <s v="Riyadh Province"/>
    <s v="Riyadh"/>
    <s v="Water"/>
    <s v="Cooling"/>
    <s v="District Cooling Plant"/>
    <n v="186"/>
    <n v="186"/>
    <n v="186"/>
    <n v="30.05"/>
    <x v="0"/>
    <s v="Sub Megaprojects"/>
    <d v="2025-08-12T00:00:00"/>
    <d v="2024-03-22T00:00:00"/>
    <n v="2024"/>
    <d v="2027-06-30T00:00:00"/>
    <n v="2027"/>
    <s v="312588"/>
  </r>
  <r>
    <n v="419670"/>
    <n v="419670"/>
    <s v="Samana Developers - Dubai Production City: IMPZ: Samana Portofino"/>
    <s v="Samana Developers - Dubai Production City: IMPZ: Samana Portofino"/>
    <x v="2"/>
    <s v="Emirate of Dubai"/>
    <s v="Dubai"/>
    <s v="Construction"/>
    <s v="Residential"/>
    <s v="Apartments"/>
    <n v="68"/>
    <n v="68"/>
    <n v="68"/>
    <n v="3.27"/>
    <x v="0"/>
    <s v="Sub Megaprojects"/>
    <d v="2025-08-12T00:00:00"/>
    <d v="2024-12-05T00:00:00"/>
    <n v="2024"/>
    <d v="2027-04-30T00:00:00"/>
    <n v="2027"/>
    <s v="287186"/>
  </r>
  <r>
    <n v="505117"/>
    <n v="505117"/>
    <s v="Deyaar Development - Park Five Residential Community: Elm At Park Five"/>
    <s v="Deyaar Development - Park Five Residential Community: Elm At Park Five"/>
    <x v="2"/>
    <s v="Emirate of Dubai"/>
    <s v="Dubai"/>
    <s v="Construction"/>
    <s v="Residential"/>
    <s v="Apartments"/>
    <n v="0"/>
    <n v="64"/>
    <n v="64"/>
    <n v="0"/>
    <x v="3"/>
    <s v="Sub Megaprojects"/>
    <d v="2025-08-12T00:00:00"/>
    <d v="2025-12-16T00:00:00"/>
    <n v="2025"/>
    <d v="2028-03-10T00:00:00"/>
    <n v="2028"/>
    <s v="287186"/>
  </r>
  <r>
    <n v="46265"/>
    <n v="294968"/>
    <s v="SBF - Riyadh Sports Boulevard"/>
    <s v="SBF - Riyadh Sports Boulevard"/>
    <x v="0"/>
    <s v="Riyadh Province"/>
    <s v="Riyadh"/>
    <s v="Construction"/>
    <s v="Mixed-Use"/>
    <s v="Mixed-Use"/>
    <n v="0"/>
    <n v="8500"/>
    <n v="1559"/>
    <n v="0"/>
    <x v="0"/>
    <s v="Parent Megaprojects"/>
    <d v="2025-08-12T00:00:00"/>
    <d v="2021-04-14T00:00:00"/>
    <n v="2021"/>
    <d v="2030-10-03T00:00:00"/>
    <n v="2030"/>
    <s v="294968"/>
  </r>
  <r>
    <n v="17271"/>
    <n v="289616"/>
    <s v="GJ Properties - Sufouh Gardens: Biltmore Sufouh Residences"/>
    <s v="GJ Properties - Sufouh Gardens: Biltmore Sufouh Residences"/>
    <x v="2"/>
    <s v="Emirate of Dubai"/>
    <s v="Dubai"/>
    <s v="Construction"/>
    <s v="Residential"/>
    <s v="Apartments"/>
    <n v="169"/>
    <n v="169"/>
    <n v="169"/>
    <n v="162.97999999999999"/>
    <x v="0"/>
    <s v="Sub Megaprojects"/>
    <d v="2025-08-12T00:00:00"/>
    <d v="2014-02-19T00:00:00"/>
    <n v="2014"/>
    <d v="2026-01-29T00:00:00"/>
    <n v="2026"/>
    <s v="289010"/>
  </r>
  <r>
    <n v="451892"/>
    <n v="451892"/>
    <s v="SBF - Riyadh Sports Boulevard : District 3: Cooling Plant"/>
    <s v="SBF - Riyadh Sports Boulevard : District 3: Cooling Plant"/>
    <x v="0"/>
    <s v="Riyadh Province"/>
    <s v="Riyadh"/>
    <s v="Water"/>
    <s v="Cooling"/>
    <s v="District Cooling Plant"/>
    <n v="0"/>
    <n v="100"/>
    <n v="100"/>
    <n v="0"/>
    <x v="5"/>
    <s v="Sub Megaprojects"/>
    <d v="2025-08-12T00:00:00"/>
    <d v="2025-11-08T00:00:00"/>
    <n v="2025"/>
    <d v="2028-03-31T00:00:00"/>
    <n v="2028"/>
    <s v="294968"/>
  </r>
  <r>
    <n v="43881"/>
    <n v="130175"/>
    <s v="KAPP/MEW, Kuwait - Al Zour North IWPP: Phase 2 and 3: Power and Water Desalination Plant"/>
    <s v="KAPP/MEW, Kuwait - Al Zour North IWPP: Phase 2 and 3: Power and Water Desalination Plant"/>
    <x v="1"/>
    <s v="Al Asimah Governorate"/>
    <s v="Kuwait City"/>
    <s v="Power"/>
    <s v="Generation"/>
    <s v="Oil/Gas Power Plant"/>
    <n v="4000"/>
    <n v="4000"/>
    <n v="4000"/>
    <n v="0"/>
    <x v="7"/>
    <s v="Sub Megaprojects"/>
    <d v="2025-08-12T00:00:00"/>
    <d v="2025-08-11T00:00:00"/>
    <n v="2025"/>
    <d v="2028-12-23T00:00:00"/>
    <n v="2028"/>
    <s v="120748"/>
  </r>
  <r>
    <n v="409289"/>
    <n v="409289"/>
    <s v="WTCO - Al-Duwadimi To Afif Water Transmission System"/>
    <s v="WTCO - Al-Duwadimi To Afif Water Transmission System"/>
    <x v="0"/>
    <s v="Riyadh Province"/>
    <m/>
    <s v="Water"/>
    <s v="Transmission"/>
    <s v="Water Pipeline"/>
    <n v="0"/>
    <n v="300"/>
    <n v="300"/>
    <n v="0"/>
    <x v="5"/>
    <s v="Standalone Projects"/>
    <d v="2025-08-12T00:00:00"/>
    <d v="2025-11-15T00:00:00"/>
    <n v="2025"/>
    <d v="2028-12-31T00:00:00"/>
    <n v="2028"/>
    <s v="409289"/>
  </r>
  <r>
    <n v="491170"/>
    <n v="491170"/>
    <s v="NWC - Water Tanks at Sanabel and Al Shafa Sites in Tabuk City"/>
    <s v="NWC - Water Tanks at Sanabel and Al Shafa Sites in Tabuk City"/>
    <x v="0"/>
    <s v="Tabuk Province"/>
    <s v="Tabuk"/>
    <s v="Water"/>
    <s v="Storage"/>
    <s v="Water Tank"/>
    <n v="0"/>
    <n v="20"/>
    <n v="20"/>
    <n v="0"/>
    <x v="5"/>
    <s v="Standalone Projects"/>
    <d v="2025-08-12T00:00:00"/>
    <d v="2025-11-15T00:00:00"/>
    <n v="2025"/>
    <d v="2028-12-31T00:00:00"/>
    <n v="2028"/>
    <s v="491170"/>
  </r>
  <r>
    <n v="470030"/>
    <n v="470030"/>
    <s v="Private Developer - Dubai Sports City: Mixed-Use Building in Al Hebiah Fourth (Plot No. 682-0124)"/>
    <s v="Private Developer - Dubai Sports City: Mixed-Use Building in Al Hebiah Fourth (Plot No. 682-0124)"/>
    <x v="2"/>
    <s v="Emirate of Dubai"/>
    <s v="Dubai"/>
    <s v="Construction"/>
    <s v="Mixed-Use"/>
    <s v="Mixed-Use"/>
    <n v="0"/>
    <n v="25"/>
    <n v="25"/>
    <n v="0"/>
    <x v="2"/>
    <s v="Sub Megaprojects"/>
    <d v="2025-08-12T00:00:00"/>
    <d v="2026-08-05T00:00:00"/>
    <n v="2026"/>
    <d v="2028-12-30T00:00:00"/>
    <n v="2028"/>
    <s v="289297"/>
  </r>
  <r>
    <n v="513481"/>
    <n v="513481"/>
    <s v="ALDAR - Saadiyat Island: Widening of Jacques Chirac Road and Junctions Modification Package 1A"/>
    <s v="ALDAR - Saadiyat Island: Widening of Jacques Chirac Road and Junctions Modification Package 1A"/>
    <x v="2"/>
    <s v="Emirate of Abu Dhabi"/>
    <s v="Abu Dhabi"/>
    <s v="Transport"/>
    <s v="Infrastructure"/>
    <s v="Streets, Utility Networks"/>
    <n v="30"/>
    <n v="30"/>
    <n v="30"/>
    <n v="23.98"/>
    <x v="0"/>
    <s v="Sub Megaprojects"/>
    <d v="2025-08-12T00:00:00"/>
    <d v="2024-09-01T00:00:00"/>
    <n v="2024"/>
    <d v="2025-11-30T00:00:00"/>
    <n v="2025"/>
    <s v="106186"/>
  </r>
  <r>
    <n v="47778"/>
    <n v="217254"/>
    <s v="ADNOC/ENI - North West Development: Dalma Field"/>
    <s v="ADNOC/ENI - North West Development: Dalma Field"/>
    <x v="2"/>
    <s v="Emirate of Abu Dhabi"/>
    <s v="Abu Dhabi"/>
    <s v="Gas"/>
    <s v="Upstream"/>
    <s v="Gas Extraction"/>
    <n v="0"/>
    <n v="2000"/>
    <n v="416"/>
    <n v="0"/>
    <x v="0"/>
    <s v="Parent Megaprojects"/>
    <d v="2025-08-12T00:00:00"/>
    <d v="2018-04-16T00:00:00"/>
    <n v="2018"/>
    <d v="2026-06-30T00:00:00"/>
    <n v="2026"/>
    <s v="217254"/>
  </r>
  <r>
    <n v="44170"/>
    <n v="282036"/>
    <s v="GACA - Development Of 12 Airports : Al Jouf Airport"/>
    <s v="GACA - Development Of 12 Airports : Al Jouf Airport"/>
    <x v="0"/>
    <s v="Al Jouf Province"/>
    <s v="Al Jouf"/>
    <s v="Transport"/>
    <s v="Terminal"/>
    <s v="Airport"/>
    <n v="126"/>
    <n v="126"/>
    <n v="126"/>
    <n v="124.11"/>
    <x v="6"/>
    <s v="Sub Megaprojects"/>
    <d v="2025-08-12T00:00:00"/>
    <d v="2019-06-30T00:00:00"/>
    <n v="2019"/>
    <d v="2025-08-05T00:00:00"/>
    <n v="2025"/>
    <s v="232273"/>
  </r>
  <r>
    <n v="33329"/>
    <n v="286574"/>
    <s v="ADNOC - North West Development: Dalma Field: Package A"/>
    <s v="ADNOC - North West Development: Dalma Field: Package A"/>
    <x v="2"/>
    <s v="Emirate of Abu Dhabi"/>
    <s v="Abu Dhabi"/>
    <s v="Gas"/>
    <s v="Transmission"/>
    <s v="Gas Pipeline"/>
    <n v="514"/>
    <n v="514"/>
    <n v="514"/>
    <n v="421.08"/>
    <x v="0"/>
    <s v="Sub Megaprojects"/>
    <d v="2025-08-12T00:00:00"/>
    <d v="2021-11-18T00:00:00"/>
    <n v="2021"/>
    <d v="2026-06-30T00:00:00"/>
    <n v="2026"/>
    <s v="217254"/>
  </r>
  <r>
    <n v="451128"/>
    <n v="451128"/>
    <s v="Skyland Properties - Jumeirah Village Triangle: Ashwood Residential Tower (Plot No. JVT02KTCP002B)"/>
    <s v="Skyland Properties - Jumeirah Village Triangle: Ashwood Residential Tower (Plot No. JVT02KTCP002B)"/>
    <x v="2"/>
    <s v="Emirate of Dubai"/>
    <s v="Dubai"/>
    <s v="Construction"/>
    <s v="Residential"/>
    <s v="Apartments"/>
    <n v="0"/>
    <n v="30"/>
    <n v="30"/>
    <n v="0"/>
    <x v="5"/>
    <s v="Sub Megaprojects"/>
    <d v="2025-08-12T00:00:00"/>
    <d v="2025-11-30T00:00:00"/>
    <n v="2025"/>
    <d v="2028-04-30T00:00:00"/>
    <n v="2028"/>
    <s v="480131"/>
  </r>
  <r>
    <n v="454526"/>
    <n v="454526"/>
    <s v="Fakeeh Care Group - Dr. Soliman Fakeeh Medical Center in Al Zahra"/>
    <s v="Fakeeh Care Group - Dr. Soliman Fakeeh Medical Center in Al Zahra"/>
    <x v="0"/>
    <s v="Mecca Province"/>
    <s v="Jeddah"/>
    <s v="Construction"/>
    <s v="Healthcare"/>
    <s v="Hospital, Clinic"/>
    <n v="27"/>
    <n v="27"/>
    <n v="27"/>
    <n v="0.99"/>
    <x v="0"/>
    <s v="Standalone Projects"/>
    <d v="2025-08-12T00:00:00"/>
    <d v="2025-02-01T00:00:00"/>
    <n v="2025"/>
    <d v="2027-06-01T00:00:00"/>
    <n v="2027"/>
    <s v="454526"/>
  </r>
  <r>
    <n v="9714"/>
    <n v="284473"/>
    <s v="DMCC - Jumeirah Lake Towers"/>
    <s v="DMCC - Jumeirah Lake Towers"/>
    <x v="2"/>
    <s v="Emirate of Dubai"/>
    <s v="Dubai"/>
    <s v="Construction"/>
    <s v="Mixed-Use"/>
    <s v="Mixed-Use"/>
    <n v="0"/>
    <n v="11000"/>
    <n v="608"/>
    <n v="0"/>
    <x v="0"/>
    <s v="Parent Megaprojects"/>
    <d v="2025-08-12T00:00:00"/>
    <d v="2003-10-01T00:00:00"/>
    <n v="2003"/>
    <d v="2028-12-31T00:00:00"/>
    <n v="2028"/>
    <s v="284473"/>
  </r>
  <r>
    <n v="445226"/>
    <n v="445226"/>
    <s v="Danube Properties - Jumeirah Lake Towers: Diamondz"/>
    <s v="Danube Properties - Jumeirah Lake Towers: Diamondz"/>
    <x v="2"/>
    <s v="Emirate of Dubai"/>
    <s v="Dubai"/>
    <s v="Construction"/>
    <s v="Residential"/>
    <s v="Apartments"/>
    <n v="206"/>
    <n v="206"/>
    <n v="206"/>
    <n v="4.38"/>
    <x v="0"/>
    <s v="Sub Megaprojects"/>
    <d v="2025-08-12T00:00:00"/>
    <d v="2025-02-01T00:00:00"/>
    <n v="2025"/>
    <d v="2028-12-31T00:00:00"/>
    <n v="2028"/>
    <s v="284473"/>
  </r>
  <r>
    <n v="469167"/>
    <n v="469167"/>
    <s v="Alshams - Four Star Hotel Tower in Al Olaya St"/>
    <s v="Alshams - Four Star Hotel Tower in Al Olaya St"/>
    <x v="0"/>
    <s v="Riyadh Province"/>
    <s v="Riyadh"/>
    <s v="Construction"/>
    <s v="Hospitality"/>
    <s v="Hotel, Resort"/>
    <n v="20"/>
    <n v="20"/>
    <n v="20"/>
    <n v="19.87"/>
    <x v="6"/>
    <s v="Standalone Projects"/>
    <d v="2025-08-12T00:00:00"/>
    <d v="2023-10-01T00:00:00"/>
    <n v="2023"/>
    <d v="2025-07-29T00:00:00"/>
    <n v="2025"/>
    <s v="469167"/>
  </r>
  <r>
    <n v="453061"/>
    <n v="453061"/>
    <s v="MTCIT, Oman - Khor Grama Development"/>
    <s v="MTCIT, Oman - Khor Grama Development"/>
    <x v="4"/>
    <s v="Sharqiyah South Governorate"/>
    <s v="Sur"/>
    <s v="Construction"/>
    <s v="Mixed-Use"/>
    <s v="Mixed-Use"/>
    <n v="0"/>
    <n v="100"/>
    <n v="100"/>
    <n v="0"/>
    <x v="2"/>
    <s v="Standalone Projects"/>
    <d v="2025-08-12T00:00:00"/>
    <d v="2026-07-01T00:00:00"/>
    <n v="2026"/>
    <d v="2028-12-26T00:00:00"/>
    <n v="2028"/>
    <s v="453061"/>
  </r>
  <r>
    <n v="491307"/>
    <n v="491307"/>
    <s v="Private Developer - Warehouse Building at Sajaa IND Area (Plot No. 1587,1522,1517,1523)"/>
    <s v="Private Developer - Warehouse Building at Sajaa IND Area (Plot No. 1587,1522,1517,1523)"/>
    <x v="2"/>
    <s v="Emirate of Sharjah"/>
    <s v="Sharjah"/>
    <s v="Industrial"/>
    <s v="Production"/>
    <s v="Other"/>
    <n v="12"/>
    <n v="12"/>
    <n v="12"/>
    <n v="11.95"/>
    <x v="6"/>
    <s v="Standalone Projects"/>
    <d v="2025-08-12T00:00:00"/>
    <d v="2024-07-17T00:00:00"/>
    <n v="2024"/>
    <d v="2025-08-02T00:00:00"/>
    <n v="2025"/>
    <s v="491307"/>
  </r>
  <r>
    <n v="491316"/>
    <n v="491316"/>
    <s v="Private Developer - Warehouse Building at Sajaa IND Area (Plot No. 1831,1808,1826,1809)"/>
    <s v="Private Developer - Warehouse Building at Sajaa IND Area (Plot No. 1831,1808,1826,1809)"/>
    <x v="2"/>
    <s v="Emirate of Sharjah"/>
    <s v="Sharjah"/>
    <s v="Industrial"/>
    <s v="Production"/>
    <s v="Other"/>
    <n v="12"/>
    <n v="12"/>
    <n v="12"/>
    <n v="10.8"/>
    <x v="0"/>
    <s v="Standalone Projects"/>
    <d v="2025-08-12T00:00:00"/>
    <d v="2024-07-17T00:00:00"/>
    <n v="2024"/>
    <d v="2025-12-05T00:00:00"/>
    <n v="2025"/>
    <s v="491316"/>
  </r>
  <r>
    <n v="524858"/>
    <n v="524858"/>
    <s v="Private Developer - Enso Amber at Jumeirah Garden City (Plot No. 3347277)"/>
    <s v="Private Developer - Enso Amber at Jumeirah Garden City (Plot No. 3347277)"/>
    <x v="2"/>
    <s v="Emirate of Dubai"/>
    <s v="Dubai"/>
    <s v="Construction"/>
    <s v="Residential"/>
    <s v="Apartments"/>
    <n v="15"/>
    <n v="15"/>
    <n v="15"/>
    <n v="0"/>
    <x v="7"/>
    <s v="Standalone Projects"/>
    <d v="2025-08-12T00:00:00"/>
    <d v="2025-07-10T00:00:00"/>
    <n v="2025"/>
    <d v="2027-06-23T00:00:00"/>
    <n v="2027"/>
    <s v="524858"/>
  </r>
  <r>
    <n v="479034"/>
    <n v="479034"/>
    <s v="DDC - Project W: Package 6A Infrastructure Works"/>
    <s v="DDC - Project W: Package 6A Infrastructure Works"/>
    <x v="0"/>
    <s v="Al-Madinah Province"/>
    <m/>
    <s v="Transport"/>
    <s v="Infrastructure"/>
    <s v="Road, Interchange"/>
    <n v="0"/>
    <n v="100"/>
    <n v="100"/>
    <n v="0"/>
    <x v="5"/>
    <s v="Sub Megaprojects"/>
    <d v="2025-08-12T00:00:00"/>
    <d v="2025-12-22T00:00:00"/>
    <n v="2025"/>
    <d v="2028-03-31T00:00:00"/>
    <n v="2028"/>
    <s v="418431"/>
  </r>
  <r>
    <n v="479035"/>
    <n v="479035"/>
    <s v="DDC - Project W: Package 6B Infrastructure Works"/>
    <s v="DDC - Project W: Package 6B Infrastructure Works"/>
    <x v="0"/>
    <s v="Al-Madinah Province"/>
    <m/>
    <s v="Transport"/>
    <s v="Infrastructure"/>
    <s v="Road, Interchange"/>
    <n v="0"/>
    <n v="100"/>
    <n v="100"/>
    <n v="0"/>
    <x v="5"/>
    <s v="Sub Megaprojects"/>
    <d v="2025-08-12T00:00:00"/>
    <d v="2025-12-22T00:00:00"/>
    <n v="2025"/>
    <d v="2028-03-31T00:00:00"/>
    <n v="2028"/>
    <s v="418431"/>
  </r>
  <r>
    <n v="384637"/>
    <n v="384637"/>
    <s v="Saudi Aramco/SLB/Linde - Accelerated Carbon Capture and Sequestration (ACCS): Phase I"/>
    <s v="Saudi Aramco/SLB/Linde - Accelerated Carbon Capture and Sequestration (ACCS): Phase I"/>
    <x v="0"/>
    <s v="Eastern Province"/>
    <s v="Jubail"/>
    <s v="Gas"/>
    <s v="Storage"/>
    <s v="Gas Tank"/>
    <n v="1500"/>
    <n v="1500"/>
    <n v="1500"/>
    <n v="0"/>
    <x v="7"/>
    <s v="Sub Megaprojects"/>
    <d v="2025-08-12T00:00:00"/>
    <d v="2025-02-17T00:00:00"/>
    <n v="2025"/>
    <d v="2027-12-31T00:00:00"/>
    <n v="2027"/>
    <s v="404510"/>
  </r>
  <r>
    <n v="454852"/>
    <n v="454852"/>
    <s v="Private Developer - Enso Jade at Al Satwa (Plot No. 3343018)"/>
    <s v="Private Developer - Enso Jade at Al Satwa (Plot No. 3343018)"/>
    <x v="2"/>
    <s v="Emirate of Dubai"/>
    <s v="Dubai"/>
    <s v="Construction"/>
    <s v="Residential"/>
    <s v="Apartments"/>
    <n v="15"/>
    <n v="15"/>
    <n v="15"/>
    <n v="1.44"/>
    <x v="0"/>
    <s v="Standalone Projects"/>
    <d v="2025-08-12T00:00:00"/>
    <d v="2024-10-25T00:00:00"/>
    <n v="2024"/>
    <d v="2027-01-31T00:00:00"/>
    <n v="2027"/>
    <s v="454852"/>
  </r>
  <r>
    <n v="380508"/>
    <n v="380508"/>
    <s v="Hafeet Rail - Sohar Port to Al Wathba Rail Network"/>
    <s v="Hafeet Rail - Sohar Port to Al Wathba Rail Network"/>
    <x v="4"/>
    <s v="Batinah North Governorate"/>
    <s v="Sohar"/>
    <s v="Transport"/>
    <s v="Infrastructure"/>
    <s v="Railway"/>
    <n v="0"/>
    <n v="3064"/>
    <n v="213"/>
    <n v="0"/>
    <x v="0"/>
    <s v="Sub Megaprojects with Child"/>
    <d v="2025-08-12T00:00:00"/>
    <d v="2024-04-01T00:00:00"/>
    <n v="2024"/>
    <d v="2028-12-21T00:00:00"/>
    <n v="2028"/>
    <s v="130103"/>
  </r>
  <r>
    <n v="404604"/>
    <n v="404604"/>
    <s v="Hafeet Rail - Sohar Port to Al Wathba Rail Network: Oman Civil Package C"/>
    <s v="Hafeet Rail - Sohar Port to Al Wathba Rail Network: Oman Civil Package C"/>
    <x v="4"/>
    <s v="Buraimi Governorate"/>
    <s v="Buraimi"/>
    <s v="Transport"/>
    <s v="Infrastructure"/>
    <s v="Railway"/>
    <n v="500"/>
    <n v="500"/>
    <n v="500"/>
    <n v="21.57"/>
    <x v="0"/>
    <s v="Sub Megaprojects"/>
    <d v="2025-08-12T00:00:00"/>
    <d v="2024-04-01T00:00:00"/>
    <n v="2024"/>
    <d v="2028-12-21T00:00:00"/>
    <n v="2028"/>
    <s v="130103"/>
  </r>
  <r>
    <n v="477973"/>
    <n v="477973"/>
    <s v="ALDAR - Upgrade of Roads and Infrastructure in the Mafraq Industrial City"/>
    <s v="ALDAR - Upgrade of Roads and Infrastructure in the Mafraq Industrial City"/>
    <x v="2"/>
    <s v="Emirate of Abu Dhabi"/>
    <s v="Abu Dhabi"/>
    <s v="Transport"/>
    <s v="Infrastructure"/>
    <s v="Road, Interchange"/>
    <n v="30"/>
    <n v="30"/>
    <n v="30"/>
    <n v="1.33"/>
    <x v="0"/>
    <s v="Standalone Projects"/>
    <d v="2025-08-12T00:00:00"/>
    <d v="2024-09-03T00:00:00"/>
    <n v="2024"/>
    <d v="2027-12-31T00:00:00"/>
    <n v="2027"/>
    <s v="477973"/>
  </r>
  <r>
    <n v="504172"/>
    <n v="504172"/>
    <s v="Sharjah City Municipality - Technical Service Building at Muzaira (Plot No. 208)"/>
    <s v="Sharjah City Municipality - Technical Service Building at Muzaira (Plot No. 208)"/>
    <x v="2"/>
    <s v="Emirate of Sharjah"/>
    <s v="Sharjah"/>
    <s v="Construction"/>
    <s v="Commercial"/>
    <s v="Offices"/>
    <n v="12"/>
    <n v="12"/>
    <n v="12"/>
    <n v="0.31"/>
    <x v="0"/>
    <s v="Standalone Projects"/>
    <d v="2025-08-12T00:00:00"/>
    <d v="2025-04-22T00:00:00"/>
    <n v="2025"/>
    <d v="2027-09-20T00:00:00"/>
    <n v="2027"/>
    <s v="504172"/>
  </r>
  <r>
    <n v="404599"/>
    <n v="404599"/>
    <s v="Hafeet Rail - Sohar Port to Al Wathba Rail Network: Oman Civil Package B"/>
    <s v="Hafeet Rail - Sohar Port to Al Wathba Rail Network: Oman Civil Package B"/>
    <x v="4"/>
    <s v="Buraimi Governorate"/>
    <s v="Buraimi"/>
    <s v="Transport"/>
    <s v="Infrastructure"/>
    <s v="Railway"/>
    <n v="365"/>
    <n v="365"/>
    <n v="365"/>
    <n v="15.74"/>
    <x v="0"/>
    <s v="Sub Megaprojects"/>
    <d v="2025-08-12T00:00:00"/>
    <d v="2024-04-01T00:00:00"/>
    <n v="2024"/>
    <d v="2028-12-21T00:00:00"/>
    <n v="2028"/>
    <s v="130103"/>
  </r>
  <r>
    <n v="46668"/>
    <n v="296613"/>
    <s v="Sohar International Development &amp; Investment - Traditional Market Bazaar"/>
    <s v="Sohar International Development &amp; Investment - Traditional Market Bazaar"/>
    <x v="4"/>
    <s v="Batinah North Governorate"/>
    <s v="Sohar"/>
    <s v="Construction"/>
    <s v="Retail"/>
    <s v="Mall, Market"/>
    <n v="25"/>
    <n v="25"/>
    <n v="25"/>
    <n v="24.82"/>
    <x v="6"/>
    <s v="Standalone Projects"/>
    <d v="2025-08-12T00:00:00"/>
    <d v="2023-04-30T00:00:00"/>
    <n v="2023"/>
    <d v="2025-07-25T00:00:00"/>
    <n v="2025"/>
    <s v="296613"/>
  </r>
  <r>
    <n v="377256"/>
    <n v="377256"/>
    <s v="QIC - The Qiddiya Project: Resort Core: Multi-Story Car Parking Facility"/>
    <s v="QIC - The Qiddiya Project: Resort Core: Multi-Story Car Parking Facility"/>
    <x v="0"/>
    <s v="Riyadh Province"/>
    <m/>
    <s v="Transport"/>
    <s v="Terminal"/>
    <s v="Car Park"/>
    <n v="0"/>
    <n v="25"/>
    <n v="25"/>
    <n v="0"/>
    <x v="2"/>
    <s v="Sub Megaprojects"/>
    <d v="2025-08-12T00:00:00"/>
    <d v="2026-05-16T00:00:00"/>
    <n v="2026"/>
    <d v="2029-12-26T00:00:00"/>
    <n v="2029"/>
    <s v="214658"/>
  </r>
  <r>
    <n v="404596"/>
    <n v="404596"/>
    <s v="Hafeet Rail - Sohar Port to Al Wathba Rail Network: UAE Civil Package A"/>
    <s v="Hafeet Rail - Sohar Port to Al Wathba Rail Network: UAE Civil Package A"/>
    <x v="2"/>
    <s v="Emirate of Abu Dhabi"/>
    <s v="Abu Dhabi"/>
    <s v="Transport"/>
    <s v="Infrastructure"/>
    <s v="Railway"/>
    <n v="635"/>
    <n v="635"/>
    <n v="635"/>
    <n v="27.39"/>
    <x v="0"/>
    <s v="Sub Megaprojects"/>
    <d v="2025-08-12T00:00:00"/>
    <d v="2024-04-01T00:00:00"/>
    <n v="2024"/>
    <d v="2028-12-21T00:00:00"/>
    <n v="2028"/>
    <s v="130103"/>
  </r>
  <r>
    <n v="42534"/>
    <n v="124683"/>
    <s v="HRE Development - JVC: Sky Hills 3 (Plot No. JVC18TCP009)"/>
    <s v="HRE Development - JVC: Sky Hills 3 (Plot No. JVC18TCP009)"/>
    <x v="2"/>
    <s v="Emirate of Dubai"/>
    <s v="Dubai"/>
    <s v="Construction"/>
    <s v="Mixed-Use"/>
    <s v="Mixed-Use"/>
    <n v="35"/>
    <n v="35"/>
    <n v="35"/>
    <n v="28.84"/>
    <x v="0"/>
    <s v="Sub Megaprojects"/>
    <d v="2025-08-12T00:00:00"/>
    <d v="2017-10-16T00:00:00"/>
    <n v="2017"/>
    <d v="2027-03-31T00:00:00"/>
    <n v="2027"/>
    <s v="273776"/>
  </r>
  <r>
    <n v="410281"/>
    <n v="410281"/>
    <s v="Alef Group - Hayyan Villa Community Development: Arim 3"/>
    <s v="Alef Group - Hayyan Villa Community Development: Arim 3"/>
    <x v="2"/>
    <s v="Emirate of Sharjah"/>
    <s v="Sharjah"/>
    <s v="Construction"/>
    <s v="Residential"/>
    <s v="Houses, Villas"/>
    <n v="80"/>
    <n v="80"/>
    <n v="80"/>
    <n v="6.06"/>
    <x v="0"/>
    <s v="Sub Megaprojects"/>
    <d v="2025-08-12T00:00:00"/>
    <d v="2024-03-01T00:00:00"/>
    <n v="2024"/>
    <d v="2027-12-31T00:00:00"/>
    <n v="2027"/>
    <s v="364656"/>
  </r>
  <r>
    <n v="410921"/>
    <n v="410921"/>
    <s v="Alef Group - Hayyan Villa Community Development: Arim 1"/>
    <s v="Alef Group - Hayyan Villa Community Development: Arim 1"/>
    <x v="2"/>
    <s v="Emirate of Sharjah"/>
    <s v="Sharjah"/>
    <s v="Construction"/>
    <s v="Residential"/>
    <s v="Houses, Villas"/>
    <n v="108"/>
    <n v="108"/>
    <n v="108"/>
    <n v="88.74"/>
    <x v="0"/>
    <s v="Sub Megaprojects"/>
    <d v="2025-08-12T00:00:00"/>
    <d v="2024-03-01T00:00:00"/>
    <n v="2024"/>
    <d v="2025-12-31T00:00:00"/>
    <n v="2025"/>
    <s v="364656"/>
  </r>
  <r>
    <m/>
    <m/>
    <m/>
    <m/>
    <x v="6"/>
    <m/>
    <m/>
    <m/>
    <m/>
    <m/>
    <m/>
    <m/>
    <m/>
    <m/>
    <x v="11"/>
    <m/>
    <m/>
    <m/>
    <m/>
    <m/>
    <m/>
    <m/>
  </r>
  <r>
    <m/>
    <m/>
    <m/>
    <m/>
    <x v="6"/>
    <m/>
    <m/>
    <m/>
    <m/>
    <m/>
    <m/>
    <m/>
    <m/>
    <m/>
    <x v="11"/>
    <m/>
    <m/>
    <m/>
    <m/>
    <m/>
    <m/>
    <m/>
  </r>
  <r>
    <m/>
    <m/>
    <m/>
    <m/>
    <x v="6"/>
    <m/>
    <m/>
    <m/>
    <m/>
    <m/>
    <m/>
    <m/>
    <m/>
    <m/>
    <x v="11"/>
    <m/>
    <m/>
    <m/>
    <m/>
    <m/>
    <m/>
    <m/>
  </r>
  <r>
    <m/>
    <m/>
    <m/>
    <m/>
    <x v="6"/>
    <m/>
    <m/>
    <m/>
    <m/>
    <m/>
    <m/>
    <m/>
    <m/>
    <m/>
    <x v="11"/>
    <m/>
    <m/>
    <m/>
    <m/>
    <m/>
    <m/>
    <m/>
  </r>
  <r>
    <m/>
    <m/>
    <m/>
    <m/>
    <x v="6"/>
    <m/>
    <m/>
    <m/>
    <m/>
    <m/>
    <m/>
    <m/>
    <m/>
    <m/>
    <x v="11"/>
    <m/>
    <m/>
    <m/>
    <m/>
    <m/>
    <m/>
    <m/>
  </r>
  <r>
    <m/>
    <m/>
    <m/>
    <s v="Extracted Date: 06-Oct-2025"/>
    <x v="6"/>
    <m/>
    <m/>
    <m/>
    <m/>
    <m/>
    <m/>
    <m/>
    <m/>
    <m/>
    <x v="11"/>
    <m/>
    <m/>
    <m/>
    <m/>
    <m/>
    <m/>
    <m/>
  </r>
  <r>
    <m/>
    <s v="Disclaimer:"/>
    <m/>
    <s v="All Rights Reserved."/>
    <x v="6"/>
    <m/>
    <m/>
    <m/>
    <m/>
    <m/>
    <m/>
    <m/>
    <m/>
    <m/>
    <x v="11"/>
    <m/>
    <m/>
    <m/>
    <m/>
    <m/>
    <m/>
    <m/>
  </r>
  <r>
    <m/>
    <m/>
    <m/>
    <s v="This information has been extracted from MEED Projects Power by a registered user."/>
    <x v="6"/>
    <m/>
    <m/>
    <m/>
    <m/>
    <m/>
    <m/>
    <m/>
    <m/>
    <m/>
    <x v="11"/>
    <m/>
    <m/>
    <m/>
    <m/>
    <m/>
    <m/>
    <m/>
  </r>
  <r>
    <m/>
    <m/>
    <m/>
    <s v="No part of this publication may be reproduced, stored in a retrieval system or transmitted in any form by any means, electronic, mechanical, photocopying, recording or otherwise, without the prior permission of the publisher, MEED Projects."/>
    <x v="6"/>
    <m/>
    <m/>
    <m/>
    <m/>
    <m/>
    <m/>
    <m/>
    <m/>
    <m/>
    <x v="11"/>
    <m/>
    <m/>
    <m/>
    <m/>
    <m/>
    <m/>
    <m/>
  </r>
  <r>
    <m/>
    <m/>
    <m/>
    <s v="The facts of this report are believed to be correct at the time of publication but cannot be guaranteed. Please note that the findings, conclusions and recommendations that MEED Projects delivers will be based on information gathered in good faith from both primary and secondary sources, whose accuracy we are not always in a position to guarantee. As such MEED Projects can accept no liability whatever for actions taken based on any information that may subsequently prove to be incorrect."/>
    <x v="6"/>
    <m/>
    <m/>
    <m/>
    <m/>
    <m/>
    <m/>
    <m/>
    <m/>
    <m/>
    <x v="11"/>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MyPivotTableSector" cacheId="0" applyNumberFormats="0" applyBorderFormats="0" applyFontFormats="0" applyPatternFormats="0" applyAlignmentFormats="0" applyWidthHeightFormats="1" dataCaption="Data" updatedVersion="6" useAutoFormatting="1" itemPrintTitles="1" createdVersion="4">
  <location ref="A13:K22" firstHeaderRow="1" firstDataRow="2" firstDataCol="1"/>
  <pivotFields count="22">
    <pivotField compact="0" outline="0" subtotalTop="0" showAll="0"/>
    <pivotField compact="0" outline="0" subtotalTop="0" showAll="0"/>
    <pivotField compact="0" outline="0" subtotalTop="0" showAll="0"/>
    <pivotField compact="0" outline="0" subtotalTop="0" showAll="0"/>
    <pivotField axis="axisRow" compact="0" outline="0" subtotalTop="0" showAll="0">
      <items count="8">
        <item x="0"/>
        <item x="1"/>
        <item x="2"/>
        <item x="3"/>
        <item x="4"/>
        <item x="5"/>
        <item x="6"/>
        <item t="default"/>
      </items>
    </pivotField>
    <pivotField compact="0" outline="0" subtotalTop="0" showAll="0"/>
    <pivotField compact="0" outline="0" subtotalTop="0" showAll="0"/>
    <pivotField axis="axisCol" compact="0" outline="0" subtotalTop="0" showAll="0">
      <items count="10">
        <item x="0"/>
        <item x="1"/>
        <item x="2"/>
        <item x="3"/>
        <item x="4"/>
        <item x="5"/>
        <item x="6"/>
        <item x="7"/>
        <item x="8"/>
        <item t="default"/>
      </items>
    </pivotField>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4"/>
  </rowFields>
  <rowItems count="8">
    <i>
      <x/>
    </i>
    <i>
      <x v="1"/>
    </i>
    <i>
      <x v="2"/>
    </i>
    <i>
      <x v="3"/>
    </i>
    <i>
      <x v="4"/>
    </i>
    <i>
      <x v="5"/>
    </i>
    <i>
      <x v="6"/>
    </i>
    <i t="grand">
      <x/>
    </i>
  </rowItems>
  <colFields count="1">
    <field x="7"/>
  </colFields>
  <colItems count="10">
    <i>
      <x/>
    </i>
    <i>
      <x v="1"/>
    </i>
    <i>
      <x v="2"/>
    </i>
    <i>
      <x v="3"/>
    </i>
    <i>
      <x v="4"/>
    </i>
    <i>
      <x v="5"/>
    </i>
    <i>
      <x v="6"/>
    </i>
    <i>
      <x v="7"/>
    </i>
    <i>
      <x v="8"/>
    </i>
    <i t="grand">
      <x/>
    </i>
  </colItems>
  <dataFields count="1">
    <dataField name="Sum of Net Project Value ($m)" fld="12" baseField="0" baseItem="0"/>
  </dataFields>
  <pivotTableStyleInfo showRowHeaders="1" showColHeaders="1" showRowStripes="0" showColStripes="0" showLastColumn="1"/>
</pivotTableDefinition>
</file>

<file path=xl/pivotTables/pivotTable2.xml><?xml version="1.0" encoding="utf-8"?>
<pivotTableDefinition xmlns="http://schemas.openxmlformats.org/spreadsheetml/2006/main" name="MyPivotTable" cacheId="1" applyNumberFormats="0" applyBorderFormats="0" applyFontFormats="0" applyPatternFormats="0" applyAlignmentFormats="0" applyWidthHeightFormats="1" dataCaption="Data" updatedVersion="6" useAutoFormatting="1" itemPrintTitles="1" createdVersion="4">
  <location ref="A1:N10" firstHeaderRow="1" firstDataRow="2" firstDataCol="1"/>
  <pivotFields count="22">
    <pivotField compact="0" outline="0" subtotalTop="0" showAll="0"/>
    <pivotField compact="0" outline="0" subtotalTop="0" showAll="0"/>
    <pivotField compact="0" outline="0" subtotalTop="0" showAll="0"/>
    <pivotField compact="0" outline="0" subtotalTop="0" showAll="0"/>
    <pivotField axis="axisRow" compact="0" outline="0" subtotalTop="0" showAll="0">
      <items count="8">
        <item x="0"/>
        <item x="1"/>
        <item x="2"/>
        <item x="3"/>
        <item x="4"/>
        <item x="5"/>
        <item x="6"/>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axis="axisCol" compact="0" outline="0" subtotalTop="0" showAll="0">
      <items count="13">
        <item x="0"/>
        <item x="1"/>
        <item x="2"/>
        <item x="3"/>
        <item x="4"/>
        <item x="5"/>
        <item x="6"/>
        <item x="7"/>
        <item x="8"/>
        <item x="9"/>
        <item x="10"/>
        <item x="11"/>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4"/>
  </rowFields>
  <rowItems count="8">
    <i>
      <x/>
    </i>
    <i>
      <x v="1"/>
    </i>
    <i>
      <x v="2"/>
    </i>
    <i>
      <x v="3"/>
    </i>
    <i>
      <x v="4"/>
    </i>
    <i>
      <x v="5"/>
    </i>
    <i>
      <x v="6"/>
    </i>
    <i t="grand">
      <x/>
    </i>
  </rowItems>
  <colFields count="1">
    <field x="14"/>
  </colFields>
  <colItems count="13">
    <i>
      <x/>
    </i>
    <i>
      <x v="1"/>
    </i>
    <i>
      <x v="2"/>
    </i>
    <i>
      <x v="3"/>
    </i>
    <i>
      <x v="4"/>
    </i>
    <i>
      <x v="5"/>
    </i>
    <i>
      <x v="6"/>
    </i>
    <i>
      <x v="7"/>
    </i>
    <i>
      <x v="8"/>
    </i>
    <i>
      <x v="9"/>
    </i>
    <i>
      <x v="10"/>
    </i>
    <i>
      <x v="11"/>
    </i>
    <i t="grand">
      <x/>
    </i>
  </colItems>
  <dataFields count="1">
    <dataField name="Sum of Net Project Value ($m)" fld="12" baseField="0" baseItem="0"/>
  </dataFields>
  <pivotTableStyleInfo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3"/>
  <sheetViews>
    <sheetView tabSelected="1" topLeftCell="B527" zoomScale="70" zoomScaleNormal="70" workbookViewId="0">
      <selection activeCell="B541" sqref="A541:XFD541"/>
    </sheetView>
  </sheetViews>
  <sheetFormatPr defaultColWidth="13.08984375" defaultRowHeight="14.5" x14ac:dyDescent="0.35"/>
  <cols>
    <col min="1" max="1" width="13.1796875" style="19" bestFit="1" customWidth="1"/>
    <col min="2" max="2" width="145.08984375" style="22" bestFit="1" customWidth="1"/>
    <col min="3" max="3" width="15.81640625" style="19" bestFit="1" customWidth="1"/>
    <col min="4" max="4" width="12.36328125" style="19" bestFit="1" customWidth="1"/>
    <col min="5" max="5" width="13.453125" style="19" bestFit="1" customWidth="1"/>
    <col min="6" max="6" width="16.453125" style="19" bestFit="1" customWidth="1"/>
    <col min="7" max="7" width="18.6328125" style="19" bestFit="1" customWidth="1"/>
    <col min="8" max="8" width="14.36328125" style="19" bestFit="1" customWidth="1"/>
    <col min="9" max="16384" width="13.08984375" style="22"/>
  </cols>
  <sheetData>
    <row r="1" spans="1:8" x14ac:dyDescent="0.35">
      <c r="A1" s="18" t="s">
        <v>1047</v>
      </c>
      <c r="B1" s="18" t="s">
        <v>1050</v>
      </c>
      <c r="C1" s="18" t="s">
        <v>1042</v>
      </c>
      <c r="D1" s="18" t="s">
        <v>0</v>
      </c>
      <c r="E1" s="18" t="s">
        <v>1</v>
      </c>
      <c r="F1" s="18" t="s">
        <v>1043</v>
      </c>
      <c r="G1" s="18" t="s">
        <v>1048</v>
      </c>
      <c r="H1" s="18" t="s">
        <v>1049</v>
      </c>
    </row>
    <row r="2" spans="1:8" x14ac:dyDescent="0.35">
      <c r="A2" s="19">
        <v>404181</v>
      </c>
      <c r="B2" s="22" t="s">
        <v>10</v>
      </c>
      <c r="C2" s="19" t="s">
        <v>12</v>
      </c>
      <c r="D2" s="19" t="s">
        <v>7</v>
      </c>
      <c r="E2" s="19" t="s">
        <v>13</v>
      </c>
      <c r="F2" s="20">
        <v>55</v>
      </c>
      <c r="G2" s="19" t="s">
        <v>5</v>
      </c>
      <c r="H2" s="21">
        <v>2026</v>
      </c>
    </row>
    <row r="3" spans="1:8" x14ac:dyDescent="0.35">
      <c r="A3" s="19">
        <v>451867</v>
      </c>
      <c r="B3" s="22" t="s">
        <v>16</v>
      </c>
      <c r="C3" s="19" t="s">
        <v>41</v>
      </c>
      <c r="D3" s="19" t="s">
        <v>17</v>
      </c>
      <c r="E3" s="19" t="s">
        <v>18</v>
      </c>
      <c r="F3" s="20">
        <v>21</v>
      </c>
      <c r="G3" s="19" t="s">
        <v>5</v>
      </c>
      <c r="H3" s="21">
        <v>2026</v>
      </c>
    </row>
    <row r="4" spans="1:8" x14ac:dyDescent="0.35">
      <c r="A4" s="19">
        <v>476080</v>
      </c>
      <c r="B4" s="22" t="s">
        <v>34</v>
      </c>
      <c r="C4" s="19" t="s">
        <v>20</v>
      </c>
      <c r="D4" s="19" t="s">
        <v>7</v>
      </c>
      <c r="E4" s="19" t="s">
        <v>13</v>
      </c>
      <c r="F4" s="20">
        <v>54</v>
      </c>
      <c r="G4" s="19" t="s">
        <v>33</v>
      </c>
      <c r="H4" s="21">
        <v>2028</v>
      </c>
    </row>
    <row r="5" spans="1:8" x14ac:dyDescent="0.35">
      <c r="A5" s="19">
        <v>427343</v>
      </c>
      <c r="B5" s="22" t="s">
        <v>35</v>
      </c>
      <c r="C5" s="19" t="s">
        <v>12</v>
      </c>
      <c r="D5" s="19" t="s">
        <v>7</v>
      </c>
      <c r="E5" s="19" t="s">
        <v>13</v>
      </c>
      <c r="F5" s="20">
        <v>20</v>
      </c>
      <c r="G5" s="19" t="s">
        <v>5</v>
      </c>
      <c r="H5" s="21">
        <v>2026</v>
      </c>
    </row>
    <row r="6" spans="1:8" x14ac:dyDescent="0.35">
      <c r="A6" s="19">
        <v>422183</v>
      </c>
      <c r="B6" s="22" t="s">
        <v>40</v>
      </c>
      <c r="C6" s="19" t="s">
        <v>41</v>
      </c>
      <c r="D6" s="19" t="s">
        <v>17</v>
      </c>
      <c r="E6" s="19" t="s">
        <v>18</v>
      </c>
      <c r="F6" s="20">
        <v>30</v>
      </c>
      <c r="G6" s="19" t="s">
        <v>32</v>
      </c>
      <c r="H6" s="21">
        <v>2025</v>
      </c>
    </row>
    <row r="7" spans="1:8" x14ac:dyDescent="0.35">
      <c r="A7" s="19">
        <v>437361</v>
      </c>
      <c r="B7" s="22" t="s">
        <v>42</v>
      </c>
      <c r="C7" s="19" t="s">
        <v>12</v>
      </c>
      <c r="D7" s="19" t="s">
        <v>7</v>
      </c>
      <c r="E7" s="19" t="s">
        <v>13</v>
      </c>
      <c r="F7" s="20">
        <v>16</v>
      </c>
      <c r="G7" s="19" t="s">
        <v>5</v>
      </c>
      <c r="H7" s="21">
        <v>2026</v>
      </c>
    </row>
    <row r="8" spans="1:8" x14ac:dyDescent="0.35">
      <c r="A8" s="19">
        <v>437365</v>
      </c>
      <c r="B8" s="22" t="s">
        <v>43</v>
      </c>
      <c r="C8" s="19" t="s">
        <v>12</v>
      </c>
      <c r="D8" s="19" t="s">
        <v>7</v>
      </c>
      <c r="E8" s="19" t="s">
        <v>13</v>
      </c>
      <c r="F8" s="20">
        <v>20</v>
      </c>
      <c r="G8" s="19" t="s">
        <v>5</v>
      </c>
      <c r="H8" s="21">
        <v>2026</v>
      </c>
    </row>
    <row r="9" spans="1:8" x14ac:dyDescent="0.35">
      <c r="A9" s="19">
        <v>437363</v>
      </c>
      <c r="B9" s="22" t="s">
        <v>44</v>
      </c>
      <c r="C9" s="19" t="s">
        <v>12</v>
      </c>
      <c r="D9" s="19" t="s">
        <v>7</v>
      </c>
      <c r="E9" s="19" t="s">
        <v>13</v>
      </c>
      <c r="F9" s="20">
        <v>16</v>
      </c>
      <c r="G9" s="19" t="s">
        <v>5</v>
      </c>
      <c r="H9" s="21">
        <v>2026</v>
      </c>
    </row>
    <row r="10" spans="1:8" x14ac:dyDescent="0.35">
      <c r="A10" s="19">
        <v>507779</v>
      </c>
      <c r="B10" s="22" t="s">
        <v>45</v>
      </c>
      <c r="C10" s="19" t="s">
        <v>12</v>
      </c>
      <c r="D10" s="19" t="s">
        <v>7</v>
      </c>
      <c r="E10" s="19" t="s">
        <v>46</v>
      </c>
      <c r="F10" s="20">
        <v>15</v>
      </c>
      <c r="G10" s="19" t="s">
        <v>5</v>
      </c>
      <c r="H10" s="21">
        <v>2027</v>
      </c>
    </row>
    <row r="11" spans="1:8" x14ac:dyDescent="0.35">
      <c r="A11" s="19">
        <v>451591</v>
      </c>
      <c r="B11" s="22" t="s">
        <v>47</v>
      </c>
      <c r="C11" s="19" t="s">
        <v>12</v>
      </c>
      <c r="D11" s="19" t="s">
        <v>7</v>
      </c>
      <c r="E11" s="19" t="s">
        <v>46</v>
      </c>
      <c r="F11" s="20">
        <v>100</v>
      </c>
      <c r="G11" s="19" t="s">
        <v>30</v>
      </c>
      <c r="H11" s="21">
        <v>2028</v>
      </c>
    </row>
    <row r="12" spans="1:8" x14ac:dyDescent="0.35">
      <c r="A12" s="19">
        <v>450502</v>
      </c>
      <c r="B12" s="22" t="s">
        <v>48</v>
      </c>
      <c r="C12" s="19" t="s">
        <v>12</v>
      </c>
      <c r="D12" s="19" t="s">
        <v>7</v>
      </c>
      <c r="E12" s="19" t="s">
        <v>46</v>
      </c>
      <c r="F12" s="20">
        <v>15</v>
      </c>
      <c r="G12" s="19" t="s">
        <v>5</v>
      </c>
      <c r="H12" s="21">
        <v>2027</v>
      </c>
    </row>
    <row r="13" spans="1:8" x14ac:dyDescent="0.35">
      <c r="A13" s="19">
        <v>479642</v>
      </c>
      <c r="B13" s="22" t="s">
        <v>49</v>
      </c>
      <c r="C13" s="19" t="s">
        <v>20</v>
      </c>
      <c r="D13" s="19" t="s">
        <v>7</v>
      </c>
      <c r="E13" s="19" t="s">
        <v>13</v>
      </c>
      <c r="F13" s="20">
        <v>50</v>
      </c>
      <c r="G13" s="19" t="s">
        <v>15</v>
      </c>
      <c r="H13" s="21">
        <v>2028</v>
      </c>
    </row>
    <row r="14" spans="1:8" x14ac:dyDescent="0.35">
      <c r="A14" s="19">
        <v>365698</v>
      </c>
      <c r="B14" s="22" t="s">
        <v>52</v>
      </c>
      <c r="C14" s="19" t="s">
        <v>12</v>
      </c>
      <c r="D14" s="19" t="s">
        <v>7</v>
      </c>
      <c r="E14" s="19" t="s">
        <v>13</v>
      </c>
      <c r="F14" s="20">
        <v>136</v>
      </c>
      <c r="G14" s="19" t="s">
        <v>5</v>
      </c>
      <c r="H14" s="21">
        <v>2025</v>
      </c>
    </row>
    <row r="15" spans="1:8" x14ac:dyDescent="0.35">
      <c r="A15" s="19">
        <v>224644</v>
      </c>
      <c r="B15" s="22" t="s">
        <v>53</v>
      </c>
      <c r="C15" s="19" t="s">
        <v>12</v>
      </c>
      <c r="D15" s="19" t="s">
        <v>7</v>
      </c>
      <c r="E15" s="19" t="s">
        <v>13</v>
      </c>
      <c r="F15" s="20">
        <v>48</v>
      </c>
      <c r="G15" s="19" t="s">
        <v>5</v>
      </c>
      <c r="H15" s="21">
        <v>2027</v>
      </c>
    </row>
    <row r="16" spans="1:8" x14ac:dyDescent="0.35">
      <c r="A16" s="19">
        <v>422652</v>
      </c>
      <c r="B16" s="22" t="s">
        <v>54</v>
      </c>
      <c r="C16" s="19" t="s">
        <v>12</v>
      </c>
      <c r="D16" s="19" t="s">
        <v>7</v>
      </c>
      <c r="E16" s="19" t="s">
        <v>13</v>
      </c>
      <c r="F16" s="20">
        <v>123</v>
      </c>
      <c r="G16" s="19" t="s">
        <v>5</v>
      </c>
      <c r="H16" s="21">
        <v>2027</v>
      </c>
    </row>
    <row r="17" spans="1:8" x14ac:dyDescent="0.35">
      <c r="A17" s="19">
        <v>449406</v>
      </c>
      <c r="B17" s="22" t="s">
        <v>56</v>
      </c>
      <c r="C17" s="19" t="s">
        <v>12</v>
      </c>
      <c r="D17" s="19" t="s">
        <v>29</v>
      </c>
      <c r="E17" s="19" t="s">
        <v>4</v>
      </c>
      <c r="F17" s="20">
        <v>7725</v>
      </c>
      <c r="G17" s="19" t="s">
        <v>5</v>
      </c>
      <c r="H17" s="21">
        <v>2028</v>
      </c>
    </row>
    <row r="18" spans="1:8" x14ac:dyDescent="0.35">
      <c r="A18" s="19">
        <v>524401</v>
      </c>
      <c r="B18" s="22" t="s">
        <v>57</v>
      </c>
      <c r="C18" s="19" t="s">
        <v>12</v>
      </c>
      <c r="D18" s="19" t="s">
        <v>29</v>
      </c>
      <c r="E18" s="19" t="s">
        <v>4</v>
      </c>
      <c r="F18" s="20">
        <v>70</v>
      </c>
      <c r="G18" s="19" t="s">
        <v>30</v>
      </c>
      <c r="H18" s="21">
        <v>2028</v>
      </c>
    </row>
    <row r="19" spans="1:8" x14ac:dyDescent="0.35">
      <c r="A19" s="19">
        <v>467635</v>
      </c>
      <c r="B19" s="22" t="s">
        <v>58</v>
      </c>
      <c r="C19" s="19" t="s">
        <v>12</v>
      </c>
      <c r="D19" s="19" t="s">
        <v>7</v>
      </c>
      <c r="E19" s="19" t="s">
        <v>13</v>
      </c>
      <c r="F19" s="20">
        <v>45</v>
      </c>
      <c r="G19" s="19" t="s">
        <v>5</v>
      </c>
      <c r="H19" s="21">
        <v>2027</v>
      </c>
    </row>
    <row r="20" spans="1:8" x14ac:dyDescent="0.35">
      <c r="A20" s="19">
        <v>423273</v>
      </c>
      <c r="B20" s="22" t="s">
        <v>59</v>
      </c>
      <c r="C20" s="19" t="s">
        <v>12</v>
      </c>
      <c r="D20" s="19" t="s">
        <v>7</v>
      </c>
      <c r="E20" s="19" t="s">
        <v>13</v>
      </c>
      <c r="F20" s="20">
        <v>171</v>
      </c>
      <c r="G20" s="19" t="s">
        <v>5</v>
      </c>
      <c r="H20" s="21">
        <v>2026</v>
      </c>
    </row>
    <row r="21" spans="1:8" x14ac:dyDescent="0.35">
      <c r="A21" s="19">
        <v>438285</v>
      </c>
      <c r="B21" s="22" t="s">
        <v>60</v>
      </c>
      <c r="C21" s="19" t="s">
        <v>41</v>
      </c>
      <c r="D21" s="19" t="s">
        <v>7</v>
      </c>
      <c r="E21" s="19" t="s">
        <v>13</v>
      </c>
      <c r="F21" s="20">
        <v>820</v>
      </c>
      <c r="G21" s="19" t="s">
        <v>5</v>
      </c>
      <c r="H21" s="21">
        <v>2026</v>
      </c>
    </row>
    <row r="22" spans="1:8" x14ac:dyDescent="0.35">
      <c r="A22" s="19">
        <v>295745</v>
      </c>
      <c r="B22" s="22" t="s">
        <v>61</v>
      </c>
      <c r="C22" s="19" t="s">
        <v>41</v>
      </c>
      <c r="D22" s="19" t="s">
        <v>7</v>
      </c>
      <c r="E22" s="19" t="s">
        <v>46</v>
      </c>
      <c r="F22" s="20">
        <v>1459</v>
      </c>
      <c r="G22" s="19" t="s">
        <v>5</v>
      </c>
      <c r="H22" s="21">
        <v>2027</v>
      </c>
    </row>
    <row r="23" spans="1:8" x14ac:dyDescent="0.35">
      <c r="A23" s="19">
        <v>473703</v>
      </c>
      <c r="B23" s="22" t="s">
        <v>62</v>
      </c>
      <c r="C23" s="19" t="s">
        <v>41</v>
      </c>
      <c r="D23" s="19" t="s">
        <v>17</v>
      </c>
      <c r="E23" s="19" t="s">
        <v>18</v>
      </c>
      <c r="F23" s="20">
        <v>46</v>
      </c>
      <c r="G23" s="19" t="s">
        <v>5</v>
      </c>
      <c r="H23" s="21">
        <v>2025</v>
      </c>
    </row>
    <row r="24" spans="1:8" x14ac:dyDescent="0.35">
      <c r="A24" s="19">
        <v>508074</v>
      </c>
      <c r="B24" s="22" t="s">
        <v>63</v>
      </c>
      <c r="C24" s="19" t="s">
        <v>12</v>
      </c>
      <c r="D24" s="19" t="s">
        <v>17</v>
      </c>
      <c r="E24" s="19" t="s">
        <v>18</v>
      </c>
      <c r="F24" s="20">
        <v>186</v>
      </c>
      <c r="G24" s="19" t="s">
        <v>5</v>
      </c>
      <c r="H24" s="21">
        <v>2027</v>
      </c>
    </row>
    <row r="25" spans="1:8" x14ac:dyDescent="0.35">
      <c r="A25" s="19">
        <v>274232</v>
      </c>
      <c r="B25" s="22" t="s">
        <v>64</v>
      </c>
      <c r="C25" s="19" t="s">
        <v>12</v>
      </c>
      <c r="D25" s="19" t="s">
        <v>7</v>
      </c>
      <c r="E25" s="19" t="s">
        <v>13</v>
      </c>
      <c r="F25" s="20">
        <v>38</v>
      </c>
      <c r="G25" s="19" t="s">
        <v>5</v>
      </c>
      <c r="H25" s="21">
        <v>2025</v>
      </c>
    </row>
    <row r="26" spans="1:8" x14ac:dyDescent="0.35">
      <c r="A26" s="19">
        <v>413863</v>
      </c>
      <c r="B26" s="22" t="s">
        <v>65</v>
      </c>
      <c r="C26" s="19" t="s">
        <v>12</v>
      </c>
      <c r="D26" s="19" t="s">
        <v>7</v>
      </c>
      <c r="E26" s="19" t="s">
        <v>13</v>
      </c>
      <c r="F26" s="20">
        <v>58</v>
      </c>
      <c r="G26" s="19" t="s">
        <v>5</v>
      </c>
      <c r="H26" s="21">
        <v>2026</v>
      </c>
    </row>
    <row r="27" spans="1:8" x14ac:dyDescent="0.35">
      <c r="A27" s="19">
        <v>524701</v>
      </c>
      <c r="B27" s="22" t="s">
        <v>66</v>
      </c>
      <c r="C27" s="19" t="s">
        <v>12</v>
      </c>
      <c r="D27" s="19" t="s">
        <v>7</v>
      </c>
      <c r="E27" s="19" t="s">
        <v>13</v>
      </c>
      <c r="F27" s="20">
        <v>10</v>
      </c>
      <c r="G27" s="19" t="s">
        <v>30</v>
      </c>
      <c r="H27" s="21">
        <v>2028</v>
      </c>
    </row>
    <row r="28" spans="1:8" x14ac:dyDescent="0.35">
      <c r="A28" s="19">
        <v>524451</v>
      </c>
      <c r="B28" s="22" t="s">
        <v>67</v>
      </c>
      <c r="C28" s="19" t="s">
        <v>12</v>
      </c>
      <c r="D28" s="19" t="s">
        <v>7</v>
      </c>
      <c r="E28" s="19" t="s">
        <v>13</v>
      </c>
      <c r="F28" s="20">
        <v>10</v>
      </c>
      <c r="G28" s="19" t="s">
        <v>5</v>
      </c>
      <c r="H28" s="21">
        <v>2027</v>
      </c>
    </row>
    <row r="29" spans="1:8" x14ac:dyDescent="0.35">
      <c r="A29" s="19">
        <v>524450</v>
      </c>
      <c r="B29" s="22" t="s">
        <v>68</v>
      </c>
      <c r="C29" s="19" t="s">
        <v>12</v>
      </c>
      <c r="D29" s="19" t="s">
        <v>7</v>
      </c>
      <c r="E29" s="19" t="s">
        <v>13</v>
      </c>
      <c r="F29" s="20">
        <v>10</v>
      </c>
      <c r="G29" s="19" t="s">
        <v>5</v>
      </c>
      <c r="H29" s="21">
        <v>2027</v>
      </c>
    </row>
    <row r="30" spans="1:8" x14ac:dyDescent="0.35">
      <c r="A30" s="19">
        <v>524449</v>
      </c>
      <c r="B30" s="22" t="s">
        <v>69</v>
      </c>
      <c r="C30" s="19" t="s">
        <v>12</v>
      </c>
      <c r="D30" s="19" t="s">
        <v>7</v>
      </c>
      <c r="E30" s="19" t="s">
        <v>13</v>
      </c>
      <c r="F30" s="20">
        <v>10</v>
      </c>
      <c r="G30" s="19" t="s">
        <v>5</v>
      </c>
      <c r="H30" s="21">
        <v>2027</v>
      </c>
    </row>
    <row r="31" spans="1:8" x14ac:dyDescent="0.35">
      <c r="A31" s="19">
        <v>524446</v>
      </c>
      <c r="B31" s="22" t="s">
        <v>70</v>
      </c>
      <c r="C31" s="19" t="s">
        <v>12</v>
      </c>
      <c r="D31" s="19" t="s">
        <v>7</v>
      </c>
      <c r="E31" s="19" t="s">
        <v>13</v>
      </c>
      <c r="F31" s="20">
        <v>10</v>
      </c>
      <c r="G31" s="19" t="s">
        <v>33</v>
      </c>
      <c r="H31" s="21">
        <v>2027</v>
      </c>
    </row>
    <row r="32" spans="1:8" x14ac:dyDescent="0.35">
      <c r="A32" s="19">
        <v>452632</v>
      </c>
      <c r="B32" s="22" t="s">
        <v>72</v>
      </c>
      <c r="C32" s="19" t="s">
        <v>12</v>
      </c>
      <c r="D32" s="19" t="s">
        <v>7</v>
      </c>
      <c r="E32" s="19" t="s">
        <v>13</v>
      </c>
      <c r="F32" s="20">
        <v>73</v>
      </c>
      <c r="G32" s="19" t="s">
        <v>5</v>
      </c>
      <c r="H32" s="21">
        <v>2029</v>
      </c>
    </row>
    <row r="33" spans="1:8" x14ac:dyDescent="0.35">
      <c r="A33" s="19">
        <v>396507</v>
      </c>
      <c r="B33" s="22" t="s">
        <v>73</v>
      </c>
      <c r="C33" s="19" t="s">
        <v>12</v>
      </c>
      <c r="D33" s="19" t="s">
        <v>7</v>
      </c>
      <c r="E33" s="19" t="s">
        <v>13</v>
      </c>
      <c r="F33" s="20">
        <v>19</v>
      </c>
      <c r="G33" s="19" t="s">
        <v>5</v>
      </c>
      <c r="H33" s="21">
        <v>2026</v>
      </c>
    </row>
    <row r="34" spans="1:8" x14ac:dyDescent="0.35">
      <c r="A34" s="19">
        <v>272746</v>
      </c>
      <c r="B34" s="22" t="s">
        <v>74</v>
      </c>
      <c r="C34" s="19" t="s">
        <v>12</v>
      </c>
      <c r="D34" s="19" t="s">
        <v>7</v>
      </c>
      <c r="E34" s="19" t="s">
        <v>13</v>
      </c>
      <c r="F34" s="20">
        <v>19</v>
      </c>
      <c r="G34" s="19" t="s">
        <v>5</v>
      </c>
      <c r="H34" s="21">
        <v>2026</v>
      </c>
    </row>
    <row r="35" spans="1:8" x14ac:dyDescent="0.35">
      <c r="A35" s="19">
        <v>508248</v>
      </c>
      <c r="B35" s="22" t="s">
        <v>75</v>
      </c>
      <c r="C35" s="19" t="s">
        <v>12</v>
      </c>
      <c r="D35" s="19" t="s">
        <v>7</v>
      </c>
      <c r="E35" s="19" t="s">
        <v>46</v>
      </c>
      <c r="F35" s="20">
        <v>10</v>
      </c>
      <c r="G35" s="19" t="s">
        <v>5</v>
      </c>
      <c r="H35" s="21">
        <v>2027</v>
      </c>
    </row>
    <row r="36" spans="1:8" x14ac:dyDescent="0.35">
      <c r="A36" s="19">
        <v>504259</v>
      </c>
      <c r="B36" s="22" t="s">
        <v>77</v>
      </c>
      <c r="C36" s="19" t="s">
        <v>78</v>
      </c>
      <c r="D36" s="19" t="s">
        <v>7</v>
      </c>
      <c r="E36" s="19" t="s">
        <v>46</v>
      </c>
      <c r="F36" s="20">
        <v>15</v>
      </c>
      <c r="G36" s="19" t="s">
        <v>5</v>
      </c>
      <c r="H36" s="21">
        <v>2027</v>
      </c>
    </row>
    <row r="37" spans="1:8" x14ac:dyDescent="0.35">
      <c r="A37" s="19">
        <v>504244</v>
      </c>
      <c r="B37" s="22" t="s">
        <v>79</v>
      </c>
      <c r="C37" s="19" t="s">
        <v>71</v>
      </c>
      <c r="D37" s="19" t="s">
        <v>17</v>
      </c>
      <c r="E37" s="19" t="s">
        <v>18</v>
      </c>
      <c r="F37" s="20">
        <v>10</v>
      </c>
      <c r="G37" s="19" t="s">
        <v>5</v>
      </c>
      <c r="H37" s="21">
        <v>2027</v>
      </c>
    </row>
    <row r="38" spans="1:8" x14ac:dyDescent="0.35">
      <c r="A38" s="19">
        <v>505634</v>
      </c>
      <c r="B38" s="22" t="s">
        <v>80</v>
      </c>
      <c r="C38" s="19" t="s">
        <v>76</v>
      </c>
      <c r="D38" s="19" t="s">
        <v>17</v>
      </c>
      <c r="E38" s="19" t="s">
        <v>18</v>
      </c>
      <c r="F38" s="20">
        <v>15</v>
      </c>
      <c r="G38" s="19" t="s">
        <v>5</v>
      </c>
      <c r="H38" s="21">
        <v>2027</v>
      </c>
    </row>
    <row r="39" spans="1:8" x14ac:dyDescent="0.35">
      <c r="A39" s="19">
        <v>505472</v>
      </c>
      <c r="B39" s="22" t="s">
        <v>81</v>
      </c>
      <c r="C39" s="19" t="s">
        <v>41</v>
      </c>
      <c r="D39" s="19" t="s">
        <v>7</v>
      </c>
      <c r="E39" s="19" t="s">
        <v>21</v>
      </c>
      <c r="F39" s="20">
        <v>7000</v>
      </c>
      <c r="G39" s="19" t="s">
        <v>15</v>
      </c>
      <c r="H39" s="21">
        <v>2028</v>
      </c>
    </row>
    <row r="40" spans="1:8" x14ac:dyDescent="0.35">
      <c r="A40" s="19">
        <v>538963</v>
      </c>
      <c r="B40" s="22" t="s">
        <v>83</v>
      </c>
      <c r="C40" s="19" t="s">
        <v>12</v>
      </c>
      <c r="D40" s="19" t="s">
        <v>7</v>
      </c>
      <c r="E40" s="19" t="s">
        <v>13</v>
      </c>
      <c r="F40" s="20">
        <v>10</v>
      </c>
      <c r="G40" s="19" t="s">
        <v>15</v>
      </c>
      <c r="H40" s="21">
        <v>2027</v>
      </c>
    </row>
    <row r="41" spans="1:8" x14ac:dyDescent="0.35">
      <c r="A41" s="19">
        <v>442215</v>
      </c>
      <c r="B41" s="22" t="s">
        <v>84</v>
      </c>
      <c r="C41" s="19" t="s">
        <v>12</v>
      </c>
      <c r="D41" s="19" t="s">
        <v>7</v>
      </c>
      <c r="E41" s="19" t="s">
        <v>13</v>
      </c>
      <c r="F41" s="20">
        <v>54</v>
      </c>
      <c r="G41" s="19" t="s">
        <v>5</v>
      </c>
      <c r="H41" s="21">
        <v>2026</v>
      </c>
    </row>
    <row r="42" spans="1:8" x14ac:dyDescent="0.35">
      <c r="A42" s="19">
        <v>452937</v>
      </c>
      <c r="B42" s="22" t="s">
        <v>85</v>
      </c>
      <c r="C42" s="19" t="s">
        <v>12</v>
      </c>
      <c r="D42" s="19" t="s">
        <v>7</v>
      </c>
      <c r="E42" s="19" t="s">
        <v>13</v>
      </c>
      <c r="F42" s="20">
        <v>50</v>
      </c>
      <c r="G42" s="19" t="s">
        <v>5</v>
      </c>
      <c r="H42" s="21">
        <v>2027</v>
      </c>
    </row>
    <row r="43" spans="1:8" x14ac:dyDescent="0.35">
      <c r="A43" s="19">
        <v>538727</v>
      </c>
      <c r="B43" s="22" t="s">
        <v>86</v>
      </c>
      <c r="C43" s="19" t="s">
        <v>12</v>
      </c>
      <c r="D43" s="19" t="s">
        <v>7</v>
      </c>
      <c r="E43" s="19" t="s">
        <v>13</v>
      </c>
      <c r="F43" s="20">
        <v>10</v>
      </c>
      <c r="G43" s="19" t="s">
        <v>5</v>
      </c>
      <c r="H43" s="21">
        <v>2027</v>
      </c>
    </row>
    <row r="44" spans="1:8" x14ac:dyDescent="0.35">
      <c r="A44" s="19">
        <v>471200</v>
      </c>
      <c r="B44" s="22" t="s">
        <v>87</v>
      </c>
      <c r="C44" s="19" t="s">
        <v>41</v>
      </c>
      <c r="D44" s="19" t="s">
        <v>7</v>
      </c>
      <c r="E44" s="19" t="s">
        <v>13</v>
      </c>
      <c r="F44" s="20">
        <v>30</v>
      </c>
      <c r="G44" s="19" t="s">
        <v>5</v>
      </c>
      <c r="H44" s="21">
        <v>2026</v>
      </c>
    </row>
    <row r="45" spans="1:8" x14ac:dyDescent="0.35">
      <c r="A45" s="19">
        <v>270689</v>
      </c>
      <c r="B45" s="22" t="s">
        <v>88</v>
      </c>
      <c r="C45" s="19" t="s">
        <v>12</v>
      </c>
      <c r="D45" s="19" t="s">
        <v>7</v>
      </c>
      <c r="E45" s="19" t="s">
        <v>13</v>
      </c>
      <c r="F45" s="20">
        <v>25</v>
      </c>
      <c r="G45" s="19" t="s">
        <v>5</v>
      </c>
      <c r="H45" s="21">
        <v>2025</v>
      </c>
    </row>
    <row r="46" spans="1:8" x14ac:dyDescent="0.35">
      <c r="A46" s="19">
        <v>422206</v>
      </c>
      <c r="B46" s="22" t="s">
        <v>89</v>
      </c>
      <c r="C46" s="19" t="s">
        <v>41</v>
      </c>
      <c r="D46" s="19" t="s">
        <v>7</v>
      </c>
      <c r="E46" s="19" t="s">
        <v>13</v>
      </c>
      <c r="F46" s="20">
        <v>24</v>
      </c>
      <c r="G46" s="19" t="s">
        <v>5</v>
      </c>
      <c r="H46" s="21">
        <v>2025</v>
      </c>
    </row>
    <row r="47" spans="1:8" x14ac:dyDescent="0.35">
      <c r="A47" s="19">
        <v>539616</v>
      </c>
      <c r="B47" s="22" t="s">
        <v>90</v>
      </c>
      <c r="C47" s="19" t="s">
        <v>12</v>
      </c>
      <c r="D47" s="19" t="s">
        <v>3</v>
      </c>
      <c r="E47" s="19" t="s">
        <v>4</v>
      </c>
      <c r="F47" s="20">
        <v>300</v>
      </c>
      <c r="G47" s="19" t="s">
        <v>30</v>
      </c>
      <c r="H47" s="21">
        <v>2028</v>
      </c>
    </row>
    <row r="48" spans="1:8" x14ac:dyDescent="0.35">
      <c r="A48" s="19">
        <v>424930</v>
      </c>
      <c r="B48" s="22" t="s">
        <v>91</v>
      </c>
      <c r="C48" s="19" t="s">
        <v>71</v>
      </c>
      <c r="D48" s="19" t="s">
        <v>17</v>
      </c>
      <c r="E48" s="19" t="s">
        <v>18</v>
      </c>
      <c r="F48" s="20">
        <v>20</v>
      </c>
      <c r="G48" s="19" t="s">
        <v>5</v>
      </c>
      <c r="H48" s="21">
        <v>2025</v>
      </c>
    </row>
    <row r="49" spans="1:8" x14ac:dyDescent="0.35">
      <c r="A49" s="19">
        <v>470206</v>
      </c>
      <c r="B49" s="22" t="s">
        <v>92</v>
      </c>
      <c r="C49" s="19" t="s">
        <v>71</v>
      </c>
      <c r="D49" s="19" t="s">
        <v>29</v>
      </c>
      <c r="E49" s="19" t="s">
        <v>4</v>
      </c>
      <c r="F49" s="20">
        <v>12</v>
      </c>
      <c r="G49" s="19" t="s">
        <v>5</v>
      </c>
      <c r="H49" s="21">
        <v>2027</v>
      </c>
    </row>
    <row r="50" spans="1:8" x14ac:dyDescent="0.35">
      <c r="A50" s="19">
        <v>504222</v>
      </c>
      <c r="B50" s="22" t="s">
        <v>93</v>
      </c>
      <c r="C50" s="19" t="s">
        <v>71</v>
      </c>
      <c r="D50" s="19" t="s">
        <v>17</v>
      </c>
      <c r="E50" s="19" t="s">
        <v>18</v>
      </c>
      <c r="F50" s="20">
        <v>20</v>
      </c>
      <c r="G50" s="19" t="s">
        <v>5</v>
      </c>
      <c r="H50" s="21">
        <v>2027</v>
      </c>
    </row>
    <row r="51" spans="1:8" x14ac:dyDescent="0.35">
      <c r="A51" s="19">
        <v>493609</v>
      </c>
      <c r="B51" s="22" t="s">
        <v>94</v>
      </c>
      <c r="C51" s="19" t="s">
        <v>71</v>
      </c>
      <c r="D51" s="19" t="s">
        <v>17</v>
      </c>
      <c r="E51" s="19" t="s">
        <v>18</v>
      </c>
      <c r="F51" s="20">
        <v>20</v>
      </c>
      <c r="G51" s="19" t="s">
        <v>5</v>
      </c>
      <c r="H51" s="21">
        <v>2027</v>
      </c>
    </row>
    <row r="52" spans="1:8" x14ac:dyDescent="0.35">
      <c r="A52" s="19">
        <v>465867</v>
      </c>
      <c r="B52" s="22" t="s">
        <v>95</v>
      </c>
      <c r="C52" s="19" t="s">
        <v>71</v>
      </c>
      <c r="D52" s="19" t="s">
        <v>17</v>
      </c>
      <c r="E52" s="19" t="s">
        <v>18</v>
      </c>
      <c r="F52" s="20">
        <v>10</v>
      </c>
      <c r="G52" s="19" t="s">
        <v>5</v>
      </c>
      <c r="H52" s="21">
        <v>2026</v>
      </c>
    </row>
    <row r="53" spans="1:8" x14ac:dyDescent="0.35">
      <c r="A53" s="19">
        <v>448425</v>
      </c>
      <c r="B53" s="22" t="s">
        <v>96</v>
      </c>
      <c r="C53" s="19" t="s">
        <v>41</v>
      </c>
      <c r="D53" s="19" t="s">
        <v>17</v>
      </c>
      <c r="E53" s="19" t="s">
        <v>18</v>
      </c>
      <c r="F53" s="20">
        <v>30</v>
      </c>
      <c r="G53" s="19" t="s">
        <v>5</v>
      </c>
      <c r="H53" s="21">
        <v>2026</v>
      </c>
    </row>
    <row r="54" spans="1:8" x14ac:dyDescent="0.35">
      <c r="A54" s="19">
        <v>446045</v>
      </c>
      <c r="B54" s="22" t="s">
        <v>97</v>
      </c>
      <c r="C54" s="19" t="s">
        <v>20</v>
      </c>
      <c r="D54" s="19" t="s">
        <v>7</v>
      </c>
      <c r="E54" s="19" t="s">
        <v>13</v>
      </c>
      <c r="F54" s="20">
        <v>30</v>
      </c>
      <c r="G54" s="19" t="s">
        <v>15</v>
      </c>
      <c r="H54" s="21">
        <v>2028</v>
      </c>
    </row>
    <row r="55" spans="1:8" x14ac:dyDescent="0.35">
      <c r="A55" s="19">
        <v>442313</v>
      </c>
      <c r="B55" s="22" t="s">
        <v>98</v>
      </c>
      <c r="C55" s="19" t="s">
        <v>41</v>
      </c>
      <c r="D55" s="19" t="s">
        <v>51</v>
      </c>
      <c r="E55" s="19" t="s">
        <v>28</v>
      </c>
      <c r="F55" s="20">
        <v>1000</v>
      </c>
      <c r="G55" s="19" t="s">
        <v>30</v>
      </c>
      <c r="H55" s="21">
        <v>2028</v>
      </c>
    </row>
    <row r="56" spans="1:8" x14ac:dyDescent="0.35">
      <c r="A56" s="19">
        <v>538729</v>
      </c>
      <c r="B56" s="22" t="s">
        <v>99</v>
      </c>
      <c r="C56" s="19" t="s">
        <v>12</v>
      </c>
      <c r="D56" s="19" t="s">
        <v>7</v>
      </c>
      <c r="E56" s="19" t="s">
        <v>13</v>
      </c>
      <c r="F56" s="20">
        <v>10</v>
      </c>
      <c r="G56" s="19" t="s">
        <v>5</v>
      </c>
      <c r="H56" s="21">
        <v>2027</v>
      </c>
    </row>
    <row r="57" spans="1:8" x14ac:dyDescent="0.35">
      <c r="A57" s="19">
        <v>426412</v>
      </c>
      <c r="B57" s="22" t="s">
        <v>100</v>
      </c>
      <c r="C57" s="19" t="s">
        <v>12</v>
      </c>
      <c r="D57" s="19" t="s">
        <v>7</v>
      </c>
      <c r="E57" s="19" t="s">
        <v>13</v>
      </c>
      <c r="F57" s="20">
        <v>315</v>
      </c>
      <c r="G57" s="19" t="s">
        <v>30</v>
      </c>
      <c r="H57" s="21">
        <v>2029</v>
      </c>
    </row>
    <row r="58" spans="1:8" x14ac:dyDescent="0.35">
      <c r="A58" s="19">
        <v>538490</v>
      </c>
      <c r="B58" s="22" t="s">
        <v>101</v>
      </c>
      <c r="C58" s="19" t="s">
        <v>20</v>
      </c>
      <c r="D58" s="19" t="s">
        <v>7</v>
      </c>
      <c r="E58" s="19" t="s">
        <v>13</v>
      </c>
      <c r="F58" s="20">
        <v>11</v>
      </c>
      <c r="G58" s="19" t="s">
        <v>15</v>
      </c>
      <c r="H58" s="21">
        <v>2028</v>
      </c>
    </row>
    <row r="59" spans="1:8" x14ac:dyDescent="0.35">
      <c r="A59" s="19">
        <v>439556</v>
      </c>
      <c r="B59" s="22" t="s">
        <v>102</v>
      </c>
      <c r="C59" s="19" t="s">
        <v>41</v>
      </c>
      <c r="D59" s="19" t="s">
        <v>7</v>
      </c>
      <c r="E59" s="19" t="s">
        <v>46</v>
      </c>
      <c r="F59" s="20">
        <v>25</v>
      </c>
      <c r="G59" s="19" t="s">
        <v>5</v>
      </c>
      <c r="H59" s="21">
        <v>2026</v>
      </c>
    </row>
    <row r="60" spans="1:8" x14ac:dyDescent="0.35">
      <c r="A60" s="19">
        <v>367101</v>
      </c>
      <c r="B60" s="22" t="s">
        <v>103</v>
      </c>
      <c r="C60" s="19" t="s">
        <v>12</v>
      </c>
      <c r="D60" s="19" t="s">
        <v>17</v>
      </c>
      <c r="E60" s="19" t="s">
        <v>18</v>
      </c>
      <c r="F60" s="20">
        <v>24</v>
      </c>
      <c r="G60" s="19" t="s">
        <v>32</v>
      </c>
      <c r="H60" s="21">
        <v>2025</v>
      </c>
    </row>
    <row r="61" spans="1:8" x14ac:dyDescent="0.35">
      <c r="A61" s="19">
        <v>505850</v>
      </c>
      <c r="B61" s="22" t="s">
        <v>104</v>
      </c>
      <c r="C61" s="19" t="s">
        <v>12</v>
      </c>
      <c r="D61" s="19" t="s">
        <v>7</v>
      </c>
      <c r="E61" s="19" t="s">
        <v>13</v>
      </c>
      <c r="F61" s="20">
        <v>20</v>
      </c>
      <c r="G61" s="19" t="s">
        <v>33</v>
      </c>
      <c r="H61" s="21">
        <v>2027</v>
      </c>
    </row>
    <row r="62" spans="1:8" x14ac:dyDescent="0.35">
      <c r="A62" s="19">
        <v>379521</v>
      </c>
      <c r="B62" s="22" t="s">
        <v>105</v>
      </c>
      <c r="C62" s="19" t="s">
        <v>12</v>
      </c>
      <c r="D62" s="19" t="s">
        <v>7</v>
      </c>
      <c r="E62" s="19" t="s">
        <v>13</v>
      </c>
      <c r="F62" s="20">
        <v>92</v>
      </c>
      <c r="G62" s="19" t="s">
        <v>5</v>
      </c>
      <c r="H62" s="21">
        <v>2025</v>
      </c>
    </row>
    <row r="63" spans="1:8" x14ac:dyDescent="0.35">
      <c r="A63" s="19">
        <v>366181</v>
      </c>
      <c r="B63" s="22" t="s">
        <v>106</v>
      </c>
      <c r="C63" s="19" t="s">
        <v>41</v>
      </c>
      <c r="D63" s="19" t="s">
        <v>7</v>
      </c>
      <c r="E63" s="19" t="s">
        <v>13</v>
      </c>
      <c r="F63" s="20">
        <v>30</v>
      </c>
      <c r="G63" s="19" t="s">
        <v>5</v>
      </c>
      <c r="H63" s="21">
        <v>2026</v>
      </c>
    </row>
    <row r="64" spans="1:8" x14ac:dyDescent="0.35">
      <c r="A64" s="19">
        <v>478373</v>
      </c>
      <c r="B64" s="22" t="s">
        <v>107</v>
      </c>
      <c r="C64" s="19" t="s">
        <v>12</v>
      </c>
      <c r="D64" s="19" t="s">
        <v>7</v>
      </c>
      <c r="E64" s="19" t="s">
        <v>13</v>
      </c>
      <c r="F64" s="20">
        <v>40</v>
      </c>
      <c r="G64" s="19" t="s">
        <v>5</v>
      </c>
      <c r="H64" s="21">
        <v>2029</v>
      </c>
    </row>
    <row r="65" spans="1:8" x14ac:dyDescent="0.35">
      <c r="A65" s="19">
        <v>290807</v>
      </c>
      <c r="B65" s="22" t="s">
        <v>108</v>
      </c>
      <c r="C65" s="19" t="s">
        <v>78</v>
      </c>
      <c r="D65" s="19" t="s">
        <v>27</v>
      </c>
      <c r="E65" s="19" t="s">
        <v>28</v>
      </c>
      <c r="F65" s="20">
        <v>600</v>
      </c>
      <c r="G65" s="19" t="s">
        <v>5</v>
      </c>
      <c r="H65" s="21">
        <v>2025</v>
      </c>
    </row>
    <row r="66" spans="1:8" x14ac:dyDescent="0.35">
      <c r="A66" s="19">
        <v>400432</v>
      </c>
      <c r="B66" s="22" t="s">
        <v>109</v>
      </c>
      <c r="C66" s="19" t="s">
        <v>12</v>
      </c>
      <c r="D66" s="19" t="s">
        <v>7</v>
      </c>
      <c r="E66" s="19" t="s">
        <v>13</v>
      </c>
      <c r="F66" s="20">
        <v>53</v>
      </c>
      <c r="G66" s="19" t="s">
        <v>5</v>
      </c>
      <c r="H66" s="21">
        <v>2027</v>
      </c>
    </row>
    <row r="67" spans="1:8" x14ac:dyDescent="0.35">
      <c r="A67" s="19">
        <v>407743</v>
      </c>
      <c r="B67" s="22" t="s">
        <v>110</v>
      </c>
      <c r="C67" s="19" t="s">
        <v>12</v>
      </c>
      <c r="D67" s="19" t="s">
        <v>7</v>
      </c>
      <c r="E67" s="19" t="s">
        <v>13</v>
      </c>
      <c r="F67" s="20">
        <v>48</v>
      </c>
      <c r="G67" s="19" t="s">
        <v>5</v>
      </c>
      <c r="H67" s="21">
        <v>2026</v>
      </c>
    </row>
    <row r="68" spans="1:8" x14ac:dyDescent="0.35">
      <c r="A68" s="19">
        <v>466629</v>
      </c>
      <c r="B68" s="22" t="s">
        <v>111</v>
      </c>
      <c r="C68" s="19" t="s">
        <v>12</v>
      </c>
      <c r="D68" s="19" t="s">
        <v>7</v>
      </c>
      <c r="E68" s="19" t="s">
        <v>13</v>
      </c>
      <c r="F68" s="20">
        <v>50</v>
      </c>
      <c r="G68" s="19" t="s">
        <v>5</v>
      </c>
      <c r="H68" s="21">
        <v>2027</v>
      </c>
    </row>
    <row r="69" spans="1:8" x14ac:dyDescent="0.35">
      <c r="A69" s="19">
        <v>508395</v>
      </c>
      <c r="B69" s="22" t="s">
        <v>112</v>
      </c>
      <c r="C69" s="19" t="s">
        <v>12</v>
      </c>
      <c r="D69" s="19" t="s">
        <v>7</v>
      </c>
      <c r="E69" s="19" t="s">
        <v>46</v>
      </c>
      <c r="F69" s="20">
        <v>218</v>
      </c>
      <c r="G69" s="19" t="s">
        <v>15</v>
      </c>
      <c r="H69" s="21">
        <v>2029</v>
      </c>
    </row>
    <row r="70" spans="1:8" x14ac:dyDescent="0.35">
      <c r="A70" s="19">
        <v>338627</v>
      </c>
      <c r="B70" s="22" t="s">
        <v>113</v>
      </c>
      <c r="C70" s="19" t="s">
        <v>41</v>
      </c>
      <c r="D70" s="19" t="s">
        <v>17</v>
      </c>
      <c r="E70" s="19" t="s">
        <v>18</v>
      </c>
      <c r="F70" s="20">
        <v>37</v>
      </c>
      <c r="G70" s="19" t="s">
        <v>5</v>
      </c>
      <c r="H70" s="21">
        <v>2026</v>
      </c>
    </row>
    <row r="71" spans="1:8" x14ac:dyDescent="0.35">
      <c r="A71" s="19">
        <v>454653</v>
      </c>
      <c r="B71" s="22" t="s">
        <v>114</v>
      </c>
      <c r="C71" s="19" t="s">
        <v>41</v>
      </c>
      <c r="D71" s="19" t="s">
        <v>27</v>
      </c>
      <c r="E71" s="19" t="s">
        <v>28</v>
      </c>
      <c r="F71" s="20">
        <v>80</v>
      </c>
      <c r="G71" s="19" t="s">
        <v>5</v>
      </c>
      <c r="H71" s="21">
        <v>2027</v>
      </c>
    </row>
    <row r="72" spans="1:8" x14ac:dyDescent="0.35">
      <c r="A72" s="19">
        <v>443532</v>
      </c>
      <c r="B72" s="22" t="s">
        <v>115</v>
      </c>
      <c r="C72" s="19" t="s">
        <v>12</v>
      </c>
      <c r="D72" s="19" t="s">
        <v>7</v>
      </c>
      <c r="E72" s="19" t="s">
        <v>13</v>
      </c>
      <c r="F72" s="20">
        <v>188</v>
      </c>
      <c r="G72" s="19" t="s">
        <v>5</v>
      </c>
      <c r="H72" s="21">
        <v>2027</v>
      </c>
    </row>
    <row r="73" spans="1:8" x14ac:dyDescent="0.35">
      <c r="A73" s="19">
        <v>466533</v>
      </c>
      <c r="B73" s="22" t="s">
        <v>116</v>
      </c>
      <c r="C73" s="19" t="s">
        <v>12</v>
      </c>
      <c r="D73" s="19" t="s">
        <v>7</v>
      </c>
      <c r="E73" s="19" t="s">
        <v>13</v>
      </c>
      <c r="F73" s="20">
        <v>25</v>
      </c>
      <c r="G73" s="19" t="s">
        <v>5</v>
      </c>
      <c r="H73" s="21">
        <v>2027</v>
      </c>
    </row>
    <row r="74" spans="1:8" x14ac:dyDescent="0.35">
      <c r="A74" s="19">
        <v>479673</v>
      </c>
      <c r="B74" s="22" t="s">
        <v>117</v>
      </c>
      <c r="C74" s="19" t="s">
        <v>20</v>
      </c>
      <c r="D74" s="19" t="s">
        <v>7</v>
      </c>
      <c r="E74" s="19" t="s">
        <v>13</v>
      </c>
      <c r="F74" s="20">
        <v>30</v>
      </c>
      <c r="G74" s="19" t="s">
        <v>5</v>
      </c>
      <c r="H74" s="21">
        <v>2027</v>
      </c>
    </row>
    <row r="75" spans="1:8" x14ac:dyDescent="0.35">
      <c r="A75" s="19">
        <v>476120</v>
      </c>
      <c r="B75" s="22" t="s">
        <v>118</v>
      </c>
      <c r="C75" s="19" t="s">
        <v>12</v>
      </c>
      <c r="D75" s="19" t="s">
        <v>7</v>
      </c>
      <c r="E75" s="19" t="s">
        <v>46</v>
      </c>
      <c r="F75" s="20">
        <v>10</v>
      </c>
      <c r="G75" s="19" t="s">
        <v>32</v>
      </c>
      <c r="H75" s="21">
        <v>2025</v>
      </c>
    </row>
    <row r="76" spans="1:8" x14ac:dyDescent="0.35">
      <c r="A76" s="19">
        <v>538483</v>
      </c>
      <c r="B76" s="22" t="s">
        <v>119</v>
      </c>
      <c r="C76" s="19" t="s">
        <v>20</v>
      </c>
      <c r="D76" s="19" t="s">
        <v>7</v>
      </c>
      <c r="E76" s="19" t="s">
        <v>13</v>
      </c>
      <c r="F76" s="20">
        <v>26</v>
      </c>
      <c r="G76" s="19" t="s">
        <v>15</v>
      </c>
      <c r="H76" s="21">
        <v>2028</v>
      </c>
    </row>
    <row r="77" spans="1:8" x14ac:dyDescent="0.35">
      <c r="A77" s="19">
        <v>476259</v>
      </c>
      <c r="B77" s="22" t="s">
        <v>120</v>
      </c>
      <c r="C77" s="19" t="s">
        <v>12</v>
      </c>
      <c r="D77" s="19" t="s">
        <v>7</v>
      </c>
      <c r="E77" s="19" t="s">
        <v>46</v>
      </c>
      <c r="F77" s="20">
        <v>10</v>
      </c>
      <c r="G77" s="19" t="s">
        <v>32</v>
      </c>
      <c r="H77" s="21">
        <v>2025</v>
      </c>
    </row>
    <row r="78" spans="1:8" x14ac:dyDescent="0.35">
      <c r="A78" s="19">
        <v>450532</v>
      </c>
      <c r="B78" s="22" t="s">
        <v>121</v>
      </c>
      <c r="C78" s="19" t="s">
        <v>12</v>
      </c>
      <c r="D78" s="19" t="s">
        <v>7</v>
      </c>
      <c r="E78" s="19" t="s">
        <v>46</v>
      </c>
      <c r="F78" s="20">
        <v>12</v>
      </c>
      <c r="G78" s="19" t="s">
        <v>32</v>
      </c>
      <c r="H78" s="21">
        <v>2025</v>
      </c>
    </row>
    <row r="79" spans="1:8" x14ac:dyDescent="0.35">
      <c r="A79" s="19">
        <v>466144</v>
      </c>
      <c r="B79" s="22" t="s">
        <v>122</v>
      </c>
      <c r="C79" s="19" t="s">
        <v>12</v>
      </c>
      <c r="D79" s="19" t="s">
        <v>7</v>
      </c>
      <c r="E79" s="19" t="s">
        <v>46</v>
      </c>
      <c r="F79" s="20">
        <v>12</v>
      </c>
      <c r="G79" s="19" t="s">
        <v>32</v>
      </c>
      <c r="H79" s="21">
        <v>2025</v>
      </c>
    </row>
    <row r="80" spans="1:8" x14ac:dyDescent="0.35">
      <c r="A80" s="19">
        <v>380038</v>
      </c>
      <c r="B80" s="22" t="s">
        <v>123</v>
      </c>
      <c r="C80" s="19" t="s">
        <v>41</v>
      </c>
      <c r="D80" s="19" t="s">
        <v>27</v>
      </c>
      <c r="E80" s="19" t="s">
        <v>4</v>
      </c>
      <c r="F80" s="20">
        <v>625</v>
      </c>
      <c r="G80" s="19" t="s">
        <v>5</v>
      </c>
      <c r="H80" s="21">
        <v>2025</v>
      </c>
    </row>
    <row r="81" spans="1:8" x14ac:dyDescent="0.35">
      <c r="A81" s="19">
        <v>402208</v>
      </c>
      <c r="B81" s="22" t="s">
        <v>124</v>
      </c>
      <c r="C81" s="19" t="s">
        <v>41</v>
      </c>
      <c r="D81" s="19" t="s">
        <v>27</v>
      </c>
      <c r="E81" s="19" t="s">
        <v>4</v>
      </c>
      <c r="F81" s="20">
        <v>160</v>
      </c>
      <c r="G81" s="19" t="s">
        <v>5</v>
      </c>
      <c r="H81" s="21">
        <v>2028</v>
      </c>
    </row>
    <row r="82" spans="1:8" x14ac:dyDescent="0.35">
      <c r="A82" s="19">
        <v>476244</v>
      </c>
      <c r="B82" s="22" t="s">
        <v>125</v>
      </c>
      <c r="C82" s="19" t="s">
        <v>12</v>
      </c>
      <c r="D82" s="19" t="s">
        <v>7</v>
      </c>
      <c r="E82" s="19" t="s">
        <v>46</v>
      </c>
      <c r="F82" s="20">
        <v>65</v>
      </c>
      <c r="G82" s="19" t="s">
        <v>15</v>
      </c>
      <c r="H82" s="21">
        <v>2028</v>
      </c>
    </row>
    <row r="83" spans="1:8" x14ac:dyDescent="0.35">
      <c r="A83" s="19">
        <v>466872</v>
      </c>
      <c r="B83" s="22" t="s">
        <v>126</v>
      </c>
      <c r="C83" s="19" t="s">
        <v>12</v>
      </c>
      <c r="D83" s="19" t="s">
        <v>7</v>
      </c>
      <c r="E83" s="19" t="s">
        <v>13</v>
      </c>
      <c r="F83" s="20">
        <v>10</v>
      </c>
      <c r="G83" s="19" t="s">
        <v>32</v>
      </c>
      <c r="H83" s="21">
        <v>2025</v>
      </c>
    </row>
    <row r="84" spans="1:8" x14ac:dyDescent="0.35">
      <c r="A84" s="19">
        <v>443778</v>
      </c>
      <c r="B84" s="22" t="s">
        <v>127</v>
      </c>
      <c r="C84" s="19" t="s">
        <v>12</v>
      </c>
      <c r="D84" s="19" t="s">
        <v>7</v>
      </c>
      <c r="E84" s="19" t="s">
        <v>13</v>
      </c>
      <c r="F84" s="20">
        <v>10</v>
      </c>
      <c r="G84" s="19" t="s">
        <v>32</v>
      </c>
      <c r="H84" s="21">
        <v>2025</v>
      </c>
    </row>
    <row r="85" spans="1:8" x14ac:dyDescent="0.35">
      <c r="A85" s="19">
        <v>478372</v>
      </c>
      <c r="B85" s="22" t="s">
        <v>128</v>
      </c>
      <c r="C85" s="19" t="s">
        <v>12</v>
      </c>
      <c r="D85" s="19" t="s">
        <v>7</v>
      </c>
      <c r="E85" s="19" t="s">
        <v>13</v>
      </c>
      <c r="F85" s="20">
        <v>50</v>
      </c>
      <c r="G85" s="19" t="s">
        <v>5</v>
      </c>
      <c r="H85" s="21">
        <v>2027</v>
      </c>
    </row>
    <row r="86" spans="1:8" x14ac:dyDescent="0.35">
      <c r="A86" s="19">
        <v>538960</v>
      </c>
      <c r="B86" s="22" t="s">
        <v>129</v>
      </c>
      <c r="C86" s="19" t="s">
        <v>12</v>
      </c>
      <c r="D86" s="19" t="s">
        <v>17</v>
      </c>
      <c r="E86" s="19" t="s">
        <v>18</v>
      </c>
      <c r="F86" s="20">
        <v>25</v>
      </c>
      <c r="G86" s="19" t="s">
        <v>5</v>
      </c>
      <c r="H86" s="21">
        <v>2027</v>
      </c>
    </row>
    <row r="87" spans="1:8" x14ac:dyDescent="0.35">
      <c r="A87" s="19">
        <v>438432</v>
      </c>
      <c r="B87" s="22" t="s">
        <v>130</v>
      </c>
      <c r="C87" s="19" t="s">
        <v>12</v>
      </c>
      <c r="D87" s="19" t="s">
        <v>7</v>
      </c>
      <c r="E87" s="19" t="s">
        <v>46</v>
      </c>
      <c r="F87" s="20">
        <v>15</v>
      </c>
      <c r="G87" s="19" t="s">
        <v>5</v>
      </c>
      <c r="H87" s="21">
        <v>2026</v>
      </c>
    </row>
    <row r="88" spans="1:8" x14ac:dyDescent="0.35">
      <c r="A88" s="19">
        <v>480074</v>
      </c>
      <c r="B88" s="22" t="s">
        <v>131</v>
      </c>
      <c r="C88" s="19" t="s">
        <v>132</v>
      </c>
      <c r="D88" s="19" t="s">
        <v>7</v>
      </c>
      <c r="E88" s="19" t="s">
        <v>13</v>
      </c>
      <c r="F88" s="20">
        <v>11</v>
      </c>
      <c r="G88" s="19" t="s">
        <v>5</v>
      </c>
      <c r="H88" s="21">
        <v>2027</v>
      </c>
    </row>
    <row r="89" spans="1:8" x14ac:dyDescent="0.35">
      <c r="A89" s="19">
        <v>539147</v>
      </c>
      <c r="B89" s="22" t="s">
        <v>133</v>
      </c>
      <c r="C89" s="19" t="s">
        <v>12</v>
      </c>
      <c r="D89" s="19" t="s">
        <v>7</v>
      </c>
      <c r="E89" s="19" t="s">
        <v>46</v>
      </c>
      <c r="F89" s="20">
        <v>65</v>
      </c>
      <c r="G89" s="19" t="s">
        <v>15</v>
      </c>
      <c r="H89" s="21">
        <v>2028</v>
      </c>
    </row>
    <row r="90" spans="1:8" x14ac:dyDescent="0.35">
      <c r="A90" s="19">
        <v>507603</v>
      </c>
      <c r="B90" s="22" t="s">
        <v>134</v>
      </c>
      <c r="C90" s="19" t="s">
        <v>20</v>
      </c>
      <c r="D90" s="19" t="s">
        <v>3</v>
      </c>
      <c r="E90" s="19" t="s">
        <v>4</v>
      </c>
      <c r="F90" s="20">
        <v>30</v>
      </c>
      <c r="G90" s="19" t="s">
        <v>5</v>
      </c>
      <c r="H90" s="21">
        <v>2027</v>
      </c>
    </row>
    <row r="91" spans="1:8" x14ac:dyDescent="0.35">
      <c r="A91" s="19">
        <v>509281</v>
      </c>
      <c r="B91" s="22" t="s">
        <v>135</v>
      </c>
      <c r="C91" s="19" t="s">
        <v>12</v>
      </c>
      <c r="D91" s="19" t="s">
        <v>17</v>
      </c>
      <c r="E91" s="19" t="s">
        <v>18</v>
      </c>
      <c r="F91" s="20">
        <v>20</v>
      </c>
      <c r="G91" s="19" t="s">
        <v>5</v>
      </c>
      <c r="H91" s="21">
        <v>2027</v>
      </c>
    </row>
    <row r="92" spans="1:8" x14ac:dyDescent="0.35">
      <c r="A92" s="19">
        <v>538328</v>
      </c>
      <c r="B92" s="22" t="s">
        <v>136</v>
      </c>
      <c r="C92" s="19" t="s">
        <v>12</v>
      </c>
      <c r="D92" s="19" t="s">
        <v>7</v>
      </c>
      <c r="E92" s="19" t="s">
        <v>13</v>
      </c>
      <c r="F92" s="20">
        <v>12</v>
      </c>
      <c r="G92" s="19" t="s">
        <v>15</v>
      </c>
      <c r="H92" s="21">
        <v>2029</v>
      </c>
    </row>
    <row r="93" spans="1:8" x14ac:dyDescent="0.35">
      <c r="A93" s="19">
        <v>479666</v>
      </c>
      <c r="B93" s="22" t="s">
        <v>137</v>
      </c>
      <c r="C93" s="19" t="s">
        <v>20</v>
      </c>
      <c r="D93" s="19" t="s">
        <v>3</v>
      </c>
      <c r="E93" s="19" t="s">
        <v>4</v>
      </c>
      <c r="F93" s="20">
        <v>30</v>
      </c>
      <c r="G93" s="19" t="s">
        <v>5</v>
      </c>
      <c r="H93" s="21">
        <v>2027</v>
      </c>
    </row>
    <row r="94" spans="1:8" x14ac:dyDescent="0.35">
      <c r="A94" s="19">
        <v>539458</v>
      </c>
      <c r="B94" s="22" t="s">
        <v>138</v>
      </c>
      <c r="C94" s="19" t="s">
        <v>12</v>
      </c>
      <c r="D94" s="19" t="s">
        <v>7</v>
      </c>
      <c r="E94" s="19" t="s">
        <v>46</v>
      </c>
      <c r="F94" s="20">
        <v>51</v>
      </c>
      <c r="G94" s="19" t="s">
        <v>15</v>
      </c>
      <c r="H94" s="21">
        <v>2029</v>
      </c>
    </row>
    <row r="95" spans="1:8" x14ac:dyDescent="0.35">
      <c r="A95" s="19">
        <v>503921</v>
      </c>
      <c r="B95" s="22" t="s">
        <v>139</v>
      </c>
      <c r="C95" s="19" t="s">
        <v>12</v>
      </c>
      <c r="D95" s="19" t="s">
        <v>17</v>
      </c>
      <c r="E95" s="19" t="s">
        <v>18</v>
      </c>
      <c r="F95" s="20">
        <v>15</v>
      </c>
      <c r="G95" s="19" t="s">
        <v>5</v>
      </c>
      <c r="H95" s="21">
        <v>2027</v>
      </c>
    </row>
    <row r="96" spans="1:8" x14ac:dyDescent="0.35">
      <c r="A96" s="19">
        <v>480543</v>
      </c>
      <c r="B96" s="22" t="s">
        <v>140</v>
      </c>
      <c r="C96" s="19" t="s">
        <v>12</v>
      </c>
      <c r="D96" s="19" t="s">
        <v>7</v>
      </c>
      <c r="E96" s="19" t="s">
        <v>19</v>
      </c>
      <c r="F96" s="20">
        <v>7</v>
      </c>
      <c r="G96" s="19" t="s">
        <v>5</v>
      </c>
      <c r="H96" s="21">
        <v>2026</v>
      </c>
    </row>
    <row r="97" spans="1:8" x14ac:dyDescent="0.35">
      <c r="A97" s="19">
        <v>538498</v>
      </c>
      <c r="B97" s="22" t="s">
        <v>141</v>
      </c>
      <c r="C97" s="19" t="s">
        <v>20</v>
      </c>
      <c r="D97" s="19" t="s">
        <v>7</v>
      </c>
      <c r="E97" s="19" t="s">
        <v>19</v>
      </c>
      <c r="F97" s="20">
        <v>20</v>
      </c>
      <c r="G97" s="19" t="s">
        <v>5</v>
      </c>
      <c r="H97" s="21">
        <v>2027</v>
      </c>
    </row>
    <row r="98" spans="1:8" x14ac:dyDescent="0.35">
      <c r="A98" s="19">
        <v>536791</v>
      </c>
      <c r="B98" s="22" t="s">
        <v>142</v>
      </c>
      <c r="C98" s="19" t="s">
        <v>12</v>
      </c>
      <c r="D98" s="19" t="s">
        <v>7</v>
      </c>
      <c r="E98" s="19" t="s">
        <v>13</v>
      </c>
      <c r="F98" s="20">
        <v>10</v>
      </c>
      <c r="G98" s="19" t="s">
        <v>5</v>
      </c>
      <c r="H98" s="21">
        <v>2026</v>
      </c>
    </row>
    <row r="99" spans="1:8" x14ac:dyDescent="0.35">
      <c r="A99" s="19">
        <v>525092</v>
      </c>
      <c r="B99" s="22" t="s">
        <v>143</v>
      </c>
      <c r="C99" s="19" t="s">
        <v>12</v>
      </c>
      <c r="D99" s="19" t="s">
        <v>7</v>
      </c>
      <c r="E99" s="19" t="s">
        <v>13</v>
      </c>
      <c r="F99" s="20">
        <v>10</v>
      </c>
      <c r="G99" s="19" t="s">
        <v>33</v>
      </c>
      <c r="H99" s="21">
        <v>2028</v>
      </c>
    </row>
    <row r="100" spans="1:8" x14ac:dyDescent="0.35">
      <c r="A100" s="19">
        <v>524835</v>
      </c>
      <c r="B100" s="22" t="s">
        <v>144</v>
      </c>
      <c r="C100" s="19" t="s">
        <v>12</v>
      </c>
      <c r="D100" s="19" t="s">
        <v>7</v>
      </c>
      <c r="E100" s="19" t="s">
        <v>13</v>
      </c>
      <c r="F100" s="20">
        <v>10</v>
      </c>
      <c r="G100" s="19" t="s">
        <v>5</v>
      </c>
      <c r="H100" s="21">
        <v>2027</v>
      </c>
    </row>
    <row r="101" spans="1:8" x14ac:dyDescent="0.35">
      <c r="A101" s="19">
        <v>402902</v>
      </c>
      <c r="B101" s="22" t="s">
        <v>145</v>
      </c>
      <c r="C101" s="19" t="s">
        <v>12</v>
      </c>
      <c r="D101" s="19" t="s">
        <v>7</v>
      </c>
      <c r="E101" s="19" t="s">
        <v>13</v>
      </c>
      <c r="F101" s="20">
        <v>59</v>
      </c>
      <c r="G101" s="19" t="s">
        <v>32</v>
      </c>
      <c r="H101" s="21">
        <v>2025</v>
      </c>
    </row>
    <row r="102" spans="1:8" x14ac:dyDescent="0.35">
      <c r="A102" s="19">
        <v>509266</v>
      </c>
      <c r="B102" s="22" t="s">
        <v>146</v>
      </c>
      <c r="C102" s="19" t="s">
        <v>12</v>
      </c>
      <c r="D102" s="19" t="s">
        <v>17</v>
      </c>
      <c r="E102" s="19" t="s">
        <v>18</v>
      </c>
      <c r="F102" s="20">
        <v>20</v>
      </c>
      <c r="G102" s="19" t="s">
        <v>5</v>
      </c>
      <c r="H102" s="21">
        <v>2027</v>
      </c>
    </row>
    <row r="103" spans="1:8" x14ac:dyDescent="0.35">
      <c r="A103" s="19">
        <v>539388</v>
      </c>
      <c r="B103" s="22" t="s">
        <v>147</v>
      </c>
      <c r="C103" s="19" t="s">
        <v>12</v>
      </c>
      <c r="D103" s="19" t="s">
        <v>7</v>
      </c>
      <c r="E103" s="19" t="s">
        <v>13</v>
      </c>
      <c r="F103" s="20">
        <v>68</v>
      </c>
      <c r="G103" s="19" t="s">
        <v>15</v>
      </c>
      <c r="H103" s="21">
        <v>2028</v>
      </c>
    </row>
    <row r="104" spans="1:8" x14ac:dyDescent="0.35">
      <c r="A104" s="19">
        <v>538957</v>
      </c>
      <c r="B104" s="22" t="s">
        <v>148</v>
      </c>
      <c r="C104" s="19" t="s">
        <v>12</v>
      </c>
      <c r="D104" s="19" t="s">
        <v>7</v>
      </c>
      <c r="E104" s="19" t="s">
        <v>13</v>
      </c>
      <c r="F104" s="20">
        <v>51</v>
      </c>
      <c r="G104" s="19" t="s">
        <v>5</v>
      </c>
      <c r="H104" s="21">
        <v>2028</v>
      </c>
    </row>
    <row r="105" spans="1:8" x14ac:dyDescent="0.35">
      <c r="A105" s="19">
        <v>426425</v>
      </c>
      <c r="B105" s="22" t="s">
        <v>149</v>
      </c>
      <c r="C105" s="19" t="s">
        <v>12</v>
      </c>
      <c r="D105" s="19" t="s">
        <v>7</v>
      </c>
      <c r="E105" s="19" t="s">
        <v>13</v>
      </c>
      <c r="F105" s="20">
        <v>95</v>
      </c>
      <c r="G105" s="19" t="s">
        <v>15</v>
      </c>
      <c r="H105" s="21">
        <v>2028</v>
      </c>
    </row>
    <row r="106" spans="1:8" x14ac:dyDescent="0.35">
      <c r="A106" s="19">
        <v>539471</v>
      </c>
      <c r="B106" s="22" t="s">
        <v>150</v>
      </c>
      <c r="C106" s="19" t="s">
        <v>12</v>
      </c>
      <c r="D106" s="19" t="s">
        <v>7</v>
      </c>
      <c r="E106" s="19" t="s">
        <v>13</v>
      </c>
      <c r="F106" s="20">
        <v>18</v>
      </c>
      <c r="G106" s="19" t="s">
        <v>15</v>
      </c>
      <c r="H106" s="21">
        <v>2028</v>
      </c>
    </row>
    <row r="107" spans="1:8" x14ac:dyDescent="0.35">
      <c r="A107" s="19">
        <v>539452</v>
      </c>
      <c r="B107" s="22" t="s">
        <v>151</v>
      </c>
      <c r="C107" s="19" t="s">
        <v>12</v>
      </c>
      <c r="D107" s="19" t="s">
        <v>7</v>
      </c>
      <c r="E107" s="19" t="s">
        <v>13</v>
      </c>
      <c r="F107" s="20">
        <v>266</v>
      </c>
      <c r="G107" s="19" t="s">
        <v>15</v>
      </c>
      <c r="H107" s="21">
        <v>2028</v>
      </c>
    </row>
    <row r="108" spans="1:8" x14ac:dyDescent="0.35">
      <c r="A108" s="19">
        <v>539463</v>
      </c>
      <c r="B108" s="22" t="s">
        <v>152</v>
      </c>
      <c r="C108" s="19" t="s">
        <v>12</v>
      </c>
      <c r="D108" s="19" t="s">
        <v>7</v>
      </c>
      <c r="E108" s="19" t="s">
        <v>13</v>
      </c>
      <c r="F108" s="20">
        <v>23</v>
      </c>
      <c r="G108" s="19" t="s">
        <v>15</v>
      </c>
      <c r="H108" s="21">
        <v>2029</v>
      </c>
    </row>
    <row r="109" spans="1:8" x14ac:dyDescent="0.35">
      <c r="A109" s="19">
        <v>538982</v>
      </c>
      <c r="B109" s="22" t="s">
        <v>153</v>
      </c>
      <c r="C109" s="19" t="s">
        <v>12</v>
      </c>
      <c r="D109" s="19" t="s">
        <v>7</v>
      </c>
      <c r="E109" s="19" t="s">
        <v>13</v>
      </c>
      <c r="F109" s="20">
        <v>10</v>
      </c>
      <c r="G109" s="19" t="s">
        <v>15</v>
      </c>
      <c r="H109" s="21">
        <v>2028</v>
      </c>
    </row>
    <row r="110" spans="1:8" x14ac:dyDescent="0.35">
      <c r="A110" s="19">
        <v>418817</v>
      </c>
      <c r="B110" s="22" t="s">
        <v>154</v>
      </c>
      <c r="C110" s="19" t="s">
        <v>12</v>
      </c>
      <c r="D110" s="19" t="s">
        <v>7</v>
      </c>
      <c r="E110" s="19" t="s">
        <v>13</v>
      </c>
      <c r="F110" s="20">
        <v>25</v>
      </c>
      <c r="G110" s="19" t="s">
        <v>5</v>
      </c>
      <c r="H110" s="21">
        <v>2027</v>
      </c>
    </row>
    <row r="111" spans="1:8" x14ac:dyDescent="0.35">
      <c r="A111" s="19">
        <v>538308</v>
      </c>
      <c r="B111" s="22" t="s">
        <v>155</v>
      </c>
      <c r="C111" s="19" t="s">
        <v>12</v>
      </c>
      <c r="D111" s="19" t="s">
        <v>7</v>
      </c>
      <c r="E111" s="19" t="s">
        <v>13</v>
      </c>
      <c r="F111" s="20">
        <v>90</v>
      </c>
      <c r="G111" s="19" t="s">
        <v>15</v>
      </c>
      <c r="H111" s="21">
        <v>2029</v>
      </c>
    </row>
    <row r="112" spans="1:8" x14ac:dyDescent="0.35">
      <c r="A112" s="19">
        <v>418756</v>
      </c>
      <c r="B112" s="22" t="s">
        <v>156</v>
      </c>
      <c r="C112" s="19" t="s">
        <v>12</v>
      </c>
      <c r="D112" s="19" t="s">
        <v>7</v>
      </c>
      <c r="E112" s="19" t="s">
        <v>13</v>
      </c>
      <c r="F112" s="20">
        <v>20</v>
      </c>
      <c r="G112" s="19" t="s">
        <v>5</v>
      </c>
      <c r="H112" s="21">
        <v>2027</v>
      </c>
    </row>
    <row r="113" spans="1:8" x14ac:dyDescent="0.35">
      <c r="A113" s="19">
        <v>468206</v>
      </c>
      <c r="B113" s="22" t="s">
        <v>157</v>
      </c>
      <c r="C113" s="19" t="s">
        <v>12</v>
      </c>
      <c r="D113" s="19" t="s">
        <v>7</v>
      </c>
      <c r="E113" s="19" t="s">
        <v>13</v>
      </c>
      <c r="F113" s="20">
        <v>30</v>
      </c>
      <c r="G113" s="19" t="s">
        <v>5</v>
      </c>
      <c r="H113" s="21">
        <v>2027</v>
      </c>
    </row>
    <row r="114" spans="1:8" x14ac:dyDescent="0.35">
      <c r="A114" s="19">
        <v>423076</v>
      </c>
      <c r="B114" s="22" t="s">
        <v>158</v>
      </c>
      <c r="C114" s="19" t="s">
        <v>41</v>
      </c>
      <c r="D114" s="19" t="s">
        <v>27</v>
      </c>
      <c r="E114" s="19" t="s">
        <v>4</v>
      </c>
      <c r="F114" s="20">
        <v>400</v>
      </c>
      <c r="G114" s="19" t="s">
        <v>5</v>
      </c>
      <c r="H114" s="21">
        <v>2027</v>
      </c>
    </row>
    <row r="115" spans="1:8" x14ac:dyDescent="0.35">
      <c r="A115" s="19">
        <v>473633</v>
      </c>
      <c r="B115" s="22" t="s">
        <v>159</v>
      </c>
      <c r="C115" s="19" t="s">
        <v>41</v>
      </c>
      <c r="D115" s="19" t="s">
        <v>51</v>
      </c>
      <c r="E115" s="19" t="s">
        <v>4</v>
      </c>
      <c r="F115" s="20">
        <v>900</v>
      </c>
      <c r="G115" s="19" t="s">
        <v>5</v>
      </c>
      <c r="H115" s="21">
        <v>2028</v>
      </c>
    </row>
    <row r="116" spans="1:8" x14ac:dyDescent="0.35">
      <c r="A116" s="19">
        <v>424324</v>
      </c>
      <c r="B116" s="22" t="s">
        <v>160</v>
      </c>
      <c r="C116" s="19" t="s">
        <v>12</v>
      </c>
      <c r="D116" s="19" t="s">
        <v>7</v>
      </c>
      <c r="E116" s="19" t="s">
        <v>13</v>
      </c>
      <c r="F116" s="20">
        <v>25</v>
      </c>
      <c r="G116" s="19" t="s">
        <v>5</v>
      </c>
      <c r="H116" s="21">
        <v>2027</v>
      </c>
    </row>
    <row r="117" spans="1:8" x14ac:dyDescent="0.35">
      <c r="A117" s="19">
        <v>539499</v>
      </c>
      <c r="B117" s="22" t="s">
        <v>161</v>
      </c>
      <c r="C117" s="19" t="s">
        <v>20</v>
      </c>
      <c r="D117" s="19" t="s">
        <v>7</v>
      </c>
      <c r="E117" s="19" t="s">
        <v>13</v>
      </c>
      <c r="F117" s="20">
        <v>100</v>
      </c>
      <c r="G117" s="19" t="s">
        <v>15</v>
      </c>
      <c r="H117" s="21">
        <v>2029</v>
      </c>
    </row>
    <row r="118" spans="1:8" x14ac:dyDescent="0.35">
      <c r="A118" s="19">
        <v>539295</v>
      </c>
      <c r="B118" s="22" t="s">
        <v>162</v>
      </c>
      <c r="C118" s="19" t="s">
        <v>41</v>
      </c>
      <c r="D118" s="19" t="s">
        <v>17</v>
      </c>
      <c r="E118" s="19" t="s">
        <v>18</v>
      </c>
      <c r="F118" s="20">
        <v>10</v>
      </c>
      <c r="G118" s="19" t="s">
        <v>33</v>
      </c>
      <c r="H118" s="21">
        <v>2026</v>
      </c>
    </row>
    <row r="119" spans="1:8" x14ac:dyDescent="0.35">
      <c r="A119" s="19">
        <v>480495</v>
      </c>
      <c r="B119" s="22" t="s">
        <v>163</v>
      </c>
      <c r="C119" s="19" t="s">
        <v>20</v>
      </c>
      <c r="D119" s="19" t="s">
        <v>17</v>
      </c>
      <c r="E119" s="19" t="s">
        <v>18</v>
      </c>
      <c r="F119" s="20">
        <v>20</v>
      </c>
      <c r="G119" s="19" t="s">
        <v>32</v>
      </c>
      <c r="H119" s="21">
        <v>2025</v>
      </c>
    </row>
    <row r="120" spans="1:8" x14ac:dyDescent="0.35">
      <c r="A120" s="19">
        <v>446033</v>
      </c>
      <c r="B120" s="22" t="s">
        <v>164</v>
      </c>
      <c r="C120" s="19" t="s">
        <v>20</v>
      </c>
      <c r="D120" s="19" t="s">
        <v>29</v>
      </c>
      <c r="E120" s="19" t="s">
        <v>165</v>
      </c>
      <c r="F120" s="20">
        <v>50</v>
      </c>
      <c r="G120" s="19" t="s">
        <v>32</v>
      </c>
      <c r="H120" s="21">
        <v>2025</v>
      </c>
    </row>
    <row r="121" spans="1:8" x14ac:dyDescent="0.35">
      <c r="A121" s="19">
        <v>400674</v>
      </c>
      <c r="B121" s="22" t="s">
        <v>166</v>
      </c>
      <c r="C121" s="19" t="s">
        <v>12</v>
      </c>
      <c r="D121" s="19" t="s">
        <v>7</v>
      </c>
      <c r="E121" s="19" t="s">
        <v>13</v>
      </c>
      <c r="F121" s="20">
        <v>103</v>
      </c>
      <c r="G121" s="19" t="s">
        <v>32</v>
      </c>
      <c r="H121" s="21">
        <v>2025</v>
      </c>
    </row>
    <row r="122" spans="1:8" x14ac:dyDescent="0.35">
      <c r="A122" s="19">
        <v>417152</v>
      </c>
      <c r="B122" s="22" t="s">
        <v>167</v>
      </c>
      <c r="C122" s="19" t="s">
        <v>20</v>
      </c>
      <c r="D122" s="19" t="s">
        <v>7</v>
      </c>
      <c r="E122" s="19" t="s">
        <v>21</v>
      </c>
      <c r="F122" s="20">
        <v>200</v>
      </c>
      <c r="G122" s="19" t="s">
        <v>5</v>
      </c>
      <c r="H122" s="21">
        <v>2027</v>
      </c>
    </row>
    <row r="123" spans="1:8" x14ac:dyDescent="0.35">
      <c r="A123" s="19">
        <v>287167</v>
      </c>
      <c r="B123" s="22" t="s">
        <v>168</v>
      </c>
      <c r="C123" s="19" t="s">
        <v>12</v>
      </c>
      <c r="D123" s="19" t="s">
        <v>7</v>
      </c>
      <c r="E123" s="19" t="s">
        <v>13</v>
      </c>
      <c r="F123" s="20">
        <v>218</v>
      </c>
      <c r="G123" s="19" t="s">
        <v>5</v>
      </c>
      <c r="H123" s="21">
        <v>2028</v>
      </c>
    </row>
    <row r="124" spans="1:8" x14ac:dyDescent="0.35">
      <c r="A124" s="19">
        <v>444342</v>
      </c>
      <c r="B124" s="22" t="s">
        <v>169</v>
      </c>
      <c r="C124" s="19" t="s">
        <v>20</v>
      </c>
      <c r="D124" s="19" t="s">
        <v>7</v>
      </c>
      <c r="E124" s="19" t="s">
        <v>13</v>
      </c>
      <c r="F124" s="20">
        <v>280</v>
      </c>
      <c r="G124" s="19" t="s">
        <v>5</v>
      </c>
      <c r="H124" s="21">
        <v>2027</v>
      </c>
    </row>
    <row r="125" spans="1:8" x14ac:dyDescent="0.35">
      <c r="A125" s="19">
        <v>381162</v>
      </c>
      <c r="B125" s="22" t="s">
        <v>170</v>
      </c>
      <c r="C125" s="19" t="s">
        <v>12</v>
      </c>
      <c r="D125" s="19" t="s">
        <v>7</v>
      </c>
      <c r="E125" s="19" t="s">
        <v>13</v>
      </c>
      <c r="F125" s="20">
        <v>352</v>
      </c>
      <c r="G125" s="19" t="s">
        <v>5</v>
      </c>
      <c r="H125" s="21">
        <v>2027</v>
      </c>
    </row>
    <row r="126" spans="1:8" x14ac:dyDescent="0.35">
      <c r="A126" s="19">
        <v>342936</v>
      </c>
      <c r="B126" s="22" t="s">
        <v>171</v>
      </c>
      <c r="C126" s="19" t="s">
        <v>41</v>
      </c>
      <c r="D126" s="19" t="s">
        <v>51</v>
      </c>
      <c r="E126" s="19" t="s">
        <v>28</v>
      </c>
      <c r="F126" s="20">
        <v>80</v>
      </c>
      <c r="G126" s="19" t="s">
        <v>5</v>
      </c>
      <c r="H126" s="21">
        <v>2026</v>
      </c>
    </row>
    <row r="127" spans="1:8" x14ac:dyDescent="0.35">
      <c r="A127" s="19">
        <v>396985</v>
      </c>
      <c r="B127" s="22" t="s">
        <v>172</v>
      </c>
      <c r="C127" s="19" t="s">
        <v>20</v>
      </c>
      <c r="D127" s="19" t="s">
        <v>7</v>
      </c>
      <c r="E127" s="19" t="s">
        <v>13</v>
      </c>
      <c r="F127" s="20">
        <v>408</v>
      </c>
      <c r="G127" s="19" t="s">
        <v>5</v>
      </c>
      <c r="H127" s="21">
        <v>2026</v>
      </c>
    </row>
    <row r="128" spans="1:8" x14ac:dyDescent="0.35">
      <c r="A128" s="19">
        <v>452375</v>
      </c>
      <c r="B128" s="22" t="s">
        <v>173</v>
      </c>
      <c r="C128" s="19" t="s">
        <v>12</v>
      </c>
      <c r="D128" s="19" t="s">
        <v>7</v>
      </c>
      <c r="E128" s="19" t="s">
        <v>13</v>
      </c>
      <c r="F128" s="20">
        <v>545</v>
      </c>
      <c r="G128" s="19" t="s">
        <v>5</v>
      </c>
      <c r="H128" s="21">
        <v>2027</v>
      </c>
    </row>
    <row r="129" spans="1:8" x14ac:dyDescent="0.35">
      <c r="A129" s="19">
        <v>378393</v>
      </c>
      <c r="B129" s="22" t="s">
        <v>174</v>
      </c>
      <c r="C129" s="19" t="s">
        <v>41</v>
      </c>
      <c r="D129" s="19" t="s">
        <v>51</v>
      </c>
      <c r="E129" s="19" t="s">
        <v>28</v>
      </c>
      <c r="F129" s="20">
        <v>60</v>
      </c>
      <c r="G129" s="19" t="s">
        <v>30</v>
      </c>
      <c r="H129" s="21">
        <v>2028</v>
      </c>
    </row>
    <row r="130" spans="1:8" x14ac:dyDescent="0.35">
      <c r="A130" s="19">
        <v>465464</v>
      </c>
      <c r="B130" s="22" t="s">
        <v>175</v>
      </c>
      <c r="C130" s="19" t="s">
        <v>12</v>
      </c>
      <c r="D130" s="19" t="s">
        <v>27</v>
      </c>
      <c r="E130" s="19" t="s">
        <v>28</v>
      </c>
      <c r="F130" s="20">
        <v>300</v>
      </c>
      <c r="G130" s="19" t="s">
        <v>30</v>
      </c>
      <c r="H130" s="21">
        <v>2028</v>
      </c>
    </row>
    <row r="131" spans="1:8" x14ac:dyDescent="0.35">
      <c r="A131" s="19">
        <v>507776</v>
      </c>
      <c r="B131" s="22" t="s">
        <v>176</v>
      </c>
      <c r="C131" s="19" t="s">
        <v>12</v>
      </c>
      <c r="D131" s="19" t="s">
        <v>7</v>
      </c>
      <c r="E131" s="19" t="s">
        <v>46</v>
      </c>
      <c r="F131" s="20">
        <v>10</v>
      </c>
      <c r="G131" s="19" t="s">
        <v>33</v>
      </c>
      <c r="H131" s="21">
        <v>2028</v>
      </c>
    </row>
    <row r="132" spans="1:8" x14ac:dyDescent="0.35">
      <c r="A132" s="19">
        <v>507786</v>
      </c>
      <c r="B132" s="22" t="s">
        <v>177</v>
      </c>
      <c r="C132" s="19" t="s">
        <v>12</v>
      </c>
      <c r="D132" s="19" t="s">
        <v>7</v>
      </c>
      <c r="E132" s="19" t="s">
        <v>13</v>
      </c>
      <c r="F132" s="20">
        <v>10</v>
      </c>
      <c r="G132" s="19" t="s">
        <v>5</v>
      </c>
      <c r="H132" s="21">
        <v>2027</v>
      </c>
    </row>
    <row r="133" spans="1:8" x14ac:dyDescent="0.35">
      <c r="A133" s="19">
        <v>538841</v>
      </c>
      <c r="B133" s="22" t="s">
        <v>178</v>
      </c>
      <c r="C133" s="19" t="s">
        <v>41</v>
      </c>
      <c r="D133" s="19" t="s">
        <v>7</v>
      </c>
      <c r="E133" s="19" t="s">
        <v>13</v>
      </c>
      <c r="F133" s="20">
        <v>108</v>
      </c>
      <c r="G133" s="19" t="s">
        <v>33</v>
      </c>
      <c r="H133" s="21">
        <v>2028</v>
      </c>
    </row>
    <row r="134" spans="1:8" x14ac:dyDescent="0.35">
      <c r="A134" s="19">
        <v>506730</v>
      </c>
      <c r="B134" s="22" t="s">
        <v>179</v>
      </c>
      <c r="C134" s="19" t="s">
        <v>12</v>
      </c>
      <c r="D134" s="19" t="s">
        <v>7</v>
      </c>
      <c r="E134" s="19" t="s">
        <v>46</v>
      </c>
      <c r="F134" s="20">
        <v>10</v>
      </c>
      <c r="G134" s="19" t="s">
        <v>5</v>
      </c>
      <c r="H134" s="21">
        <v>2027</v>
      </c>
    </row>
    <row r="135" spans="1:8" x14ac:dyDescent="0.35">
      <c r="A135" s="19">
        <v>455338</v>
      </c>
      <c r="B135" s="22" t="s">
        <v>180</v>
      </c>
      <c r="C135" s="19" t="s">
        <v>12</v>
      </c>
      <c r="D135" s="19" t="s">
        <v>7</v>
      </c>
      <c r="E135" s="19" t="s">
        <v>13</v>
      </c>
      <c r="F135" s="20">
        <v>110</v>
      </c>
      <c r="G135" s="19" t="s">
        <v>5</v>
      </c>
      <c r="H135" s="21">
        <v>2026</v>
      </c>
    </row>
    <row r="136" spans="1:8" x14ac:dyDescent="0.35">
      <c r="A136" s="19">
        <v>333555</v>
      </c>
      <c r="B136" s="22" t="s">
        <v>181</v>
      </c>
      <c r="C136" s="19" t="s">
        <v>41</v>
      </c>
      <c r="D136" s="19" t="s">
        <v>7</v>
      </c>
      <c r="E136" s="19" t="s">
        <v>13</v>
      </c>
      <c r="F136" s="20">
        <v>150</v>
      </c>
      <c r="G136" s="19" t="s">
        <v>5</v>
      </c>
      <c r="H136" s="21">
        <v>2025</v>
      </c>
    </row>
    <row r="137" spans="1:8" x14ac:dyDescent="0.35">
      <c r="A137" s="19">
        <v>410385</v>
      </c>
      <c r="B137" s="22" t="s">
        <v>182</v>
      </c>
      <c r="C137" s="19" t="s">
        <v>41</v>
      </c>
      <c r="D137" s="19" t="s">
        <v>7</v>
      </c>
      <c r="E137" s="19" t="s">
        <v>21</v>
      </c>
      <c r="F137" s="20">
        <v>50</v>
      </c>
      <c r="G137" s="19" t="s">
        <v>30</v>
      </c>
      <c r="H137" s="21">
        <v>2028</v>
      </c>
    </row>
    <row r="138" spans="1:8" x14ac:dyDescent="0.35">
      <c r="A138" s="19">
        <v>469593</v>
      </c>
      <c r="B138" s="22" t="s">
        <v>183</v>
      </c>
      <c r="C138" s="19" t="s">
        <v>12</v>
      </c>
      <c r="D138" s="19" t="s">
        <v>7</v>
      </c>
      <c r="E138" s="19" t="s">
        <v>13</v>
      </c>
      <c r="F138" s="20">
        <v>52</v>
      </c>
      <c r="G138" s="19" t="s">
        <v>5</v>
      </c>
      <c r="H138" s="21">
        <v>2028</v>
      </c>
    </row>
    <row r="139" spans="1:8" x14ac:dyDescent="0.35">
      <c r="A139" s="19">
        <v>402446</v>
      </c>
      <c r="B139" s="22" t="s">
        <v>184</v>
      </c>
      <c r="C139" s="19" t="s">
        <v>12</v>
      </c>
      <c r="D139" s="19" t="s">
        <v>7</v>
      </c>
      <c r="E139" s="19" t="s">
        <v>13</v>
      </c>
      <c r="F139" s="20">
        <v>160</v>
      </c>
      <c r="G139" s="19" t="s">
        <v>5</v>
      </c>
      <c r="H139" s="21">
        <v>2026</v>
      </c>
    </row>
    <row r="140" spans="1:8" x14ac:dyDescent="0.35">
      <c r="A140" s="19">
        <v>446760</v>
      </c>
      <c r="B140" s="22" t="s">
        <v>185</v>
      </c>
      <c r="C140" s="19" t="s">
        <v>41</v>
      </c>
      <c r="D140" s="19" t="s">
        <v>7</v>
      </c>
      <c r="E140" s="19" t="s">
        <v>13</v>
      </c>
      <c r="F140" s="20">
        <v>49</v>
      </c>
      <c r="G140" s="19" t="s">
        <v>5</v>
      </c>
      <c r="H140" s="21">
        <v>2026</v>
      </c>
    </row>
    <row r="141" spans="1:8" x14ac:dyDescent="0.35">
      <c r="A141" s="19">
        <v>538861</v>
      </c>
      <c r="B141" s="22" t="s">
        <v>186</v>
      </c>
      <c r="C141" s="19" t="s">
        <v>12</v>
      </c>
      <c r="D141" s="19" t="s">
        <v>3</v>
      </c>
      <c r="E141" s="19" t="s">
        <v>4</v>
      </c>
      <c r="F141" s="20">
        <v>20</v>
      </c>
      <c r="G141" s="19" t="s">
        <v>33</v>
      </c>
      <c r="H141" s="21">
        <v>2028</v>
      </c>
    </row>
    <row r="142" spans="1:8" x14ac:dyDescent="0.35">
      <c r="A142" s="19">
        <v>418758</v>
      </c>
      <c r="B142" s="22" t="s">
        <v>187</v>
      </c>
      <c r="C142" s="19" t="s">
        <v>12</v>
      </c>
      <c r="D142" s="19" t="s">
        <v>7</v>
      </c>
      <c r="E142" s="19" t="s">
        <v>13</v>
      </c>
      <c r="F142" s="20">
        <v>12</v>
      </c>
      <c r="G142" s="19" t="s">
        <v>5</v>
      </c>
      <c r="H142" s="21">
        <v>2026</v>
      </c>
    </row>
    <row r="143" spans="1:8" x14ac:dyDescent="0.35">
      <c r="A143" s="19">
        <v>401427</v>
      </c>
      <c r="B143" s="22" t="s">
        <v>188</v>
      </c>
      <c r="C143" s="19" t="s">
        <v>12</v>
      </c>
      <c r="D143" s="19" t="s">
        <v>7</v>
      </c>
      <c r="E143" s="19" t="s">
        <v>13</v>
      </c>
      <c r="F143" s="20">
        <v>24</v>
      </c>
      <c r="G143" s="19" t="s">
        <v>32</v>
      </c>
      <c r="H143" s="21">
        <v>2025</v>
      </c>
    </row>
    <row r="144" spans="1:8" x14ac:dyDescent="0.35">
      <c r="A144" s="19">
        <v>443689</v>
      </c>
      <c r="B144" s="22" t="s">
        <v>189</v>
      </c>
      <c r="C144" s="19" t="s">
        <v>12</v>
      </c>
      <c r="D144" s="19" t="s">
        <v>7</v>
      </c>
      <c r="E144" s="19" t="s">
        <v>13</v>
      </c>
      <c r="F144" s="20">
        <v>43</v>
      </c>
      <c r="G144" s="19" t="s">
        <v>30</v>
      </c>
      <c r="H144" s="21">
        <v>2028</v>
      </c>
    </row>
    <row r="145" spans="1:8" x14ac:dyDescent="0.35">
      <c r="A145" s="19">
        <v>453265</v>
      </c>
      <c r="B145" s="22" t="s">
        <v>190</v>
      </c>
      <c r="C145" s="19" t="s">
        <v>71</v>
      </c>
      <c r="D145" s="19" t="s">
        <v>27</v>
      </c>
      <c r="E145" s="19" t="s">
        <v>28</v>
      </c>
      <c r="F145" s="20">
        <v>20</v>
      </c>
      <c r="G145" s="19" t="s">
        <v>5</v>
      </c>
      <c r="H145" s="21">
        <v>2025</v>
      </c>
    </row>
    <row r="146" spans="1:8" x14ac:dyDescent="0.35">
      <c r="A146" s="19">
        <v>443024</v>
      </c>
      <c r="B146" s="22" t="s">
        <v>191</v>
      </c>
      <c r="C146" s="19" t="s">
        <v>12</v>
      </c>
      <c r="D146" s="19" t="s">
        <v>7</v>
      </c>
      <c r="E146" s="19" t="s">
        <v>13</v>
      </c>
      <c r="F146" s="20">
        <v>40</v>
      </c>
      <c r="G146" s="19" t="s">
        <v>5</v>
      </c>
      <c r="H146" s="21">
        <v>2026</v>
      </c>
    </row>
    <row r="147" spans="1:8" x14ac:dyDescent="0.35">
      <c r="A147" s="19">
        <v>477942</v>
      </c>
      <c r="B147" s="22" t="s">
        <v>192</v>
      </c>
      <c r="C147" s="19" t="s">
        <v>12</v>
      </c>
      <c r="D147" s="19" t="s">
        <v>17</v>
      </c>
      <c r="E147" s="19" t="s">
        <v>18</v>
      </c>
      <c r="F147" s="20">
        <v>35</v>
      </c>
      <c r="G147" s="19" t="s">
        <v>5</v>
      </c>
      <c r="H147" s="21">
        <v>2027</v>
      </c>
    </row>
    <row r="148" spans="1:8" x14ac:dyDescent="0.35">
      <c r="A148" s="19">
        <v>453630</v>
      </c>
      <c r="B148" s="22" t="s">
        <v>193</v>
      </c>
      <c r="C148" s="19" t="s">
        <v>12</v>
      </c>
      <c r="D148" s="19" t="s">
        <v>7</v>
      </c>
      <c r="E148" s="19" t="s">
        <v>13</v>
      </c>
      <c r="F148" s="20">
        <v>30</v>
      </c>
      <c r="G148" s="19" t="s">
        <v>5</v>
      </c>
      <c r="H148" s="21">
        <v>2027</v>
      </c>
    </row>
    <row r="149" spans="1:8" x14ac:dyDescent="0.35">
      <c r="A149" s="19">
        <v>425828</v>
      </c>
      <c r="B149" s="22" t="s">
        <v>194</v>
      </c>
      <c r="C149" s="19" t="s">
        <v>12</v>
      </c>
      <c r="D149" s="19" t="s">
        <v>7</v>
      </c>
      <c r="E149" s="19" t="s">
        <v>13</v>
      </c>
      <c r="F149" s="20">
        <v>82</v>
      </c>
      <c r="G149" s="19" t="s">
        <v>30</v>
      </c>
      <c r="H149" s="21">
        <v>2028</v>
      </c>
    </row>
    <row r="150" spans="1:8" x14ac:dyDescent="0.35">
      <c r="A150" s="19">
        <v>477941</v>
      </c>
      <c r="B150" s="22" t="s">
        <v>195</v>
      </c>
      <c r="C150" s="19" t="s">
        <v>12</v>
      </c>
      <c r="D150" s="19" t="s">
        <v>3</v>
      </c>
      <c r="E150" s="19" t="s">
        <v>4</v>
      </c>
      <c r="F150" s="20">
        <v>30</v>
      </c>
      <c r="G150" s="19" t="s">
        <v>5</v>
      </c>
      <c r="H150" s="21">
        <v>2026</v>
      </c>
    </row>
    <row r="151" spans="1:8" x14ac:dyDescent="0.35">
      <c r="A151" s="19">
        <v>449559</v>
      </c>
      <c r="B151" s="22" t="s">
        <v>196</v>
      </c>
      <c r="C151" s="19" t="s">
        <v>12</v>
      </c>
      <c r="D151" s="19" t="s">
        <v>29</v>
      </c>
      <c r="E151" s="19" t="s">
        <v>165</v>
      </c>
      <c r="F151" s="20">
        <v>36</v>
      </c>
      <c r="G151" s="19" t="s">
        <v>5</v>
      </c>
      <c r="H151" s="21">
        <v>2026</v>
      </c>
    </row>
    <row r="152" spans="1:8" x14ac:dyDescent="0.35">
      <c r="A152" s="19">
        <v>493611</v>
      </c>
      <c r="B152" s="22" t="s">
        <v>197</v>
      </c>
      <c r="C152" s="19" t="s">
        <v>71</v>
      </c>
      <c r="D152" s="19" t="s">
        <v>29</v>
      </c>
      <c r="E152" s="19" t="s">
        <v>4</v>
      </c>
      <c r="F152" s="20">
        <v>25</v>
      </c>
      <c r="G152" s="19" t="s">
        <v>5</v>
      </c>
      <c r="H152" s="21">
        <v>2027</v>
      </c>
    </row>
    <row r="153" spans="1:8" x14ac:dyDescent="0.35">
      <c r="A153" s="19">
        <v>469093</v>
      </c>
      <c r="B153" s="22" t="s">
        <v>198</v>
      </c>
      <c r="C153" s="19" t="s">
        <v>12</v>
      </c>
      <c r="D153" s="19" t="s">
        <v>29</v>
      </c>
      <c r="E153" s="19" t="s">
        <v>4</v>
      </c>
      <c r="F153" s="20">
        <v>100</v>
      </c>
      <c r="G153" s="19" t="s">
        <v>5</v>
      </c>
      <c r="H153" s="21">
        <v>2027</v>
      </c>
    </row>
    <row r="154" spans="1:8" x14ac:dyDescent="0.35">
      <c r="A154" s="19">
        <v>468076</v>
      </c>
      <c r="B154" s="22" t="s">
        <v>199</v>
      </c>
      <c r="C154" s="19" t="s">
        <v>12</v>
      </c>
      <c r="D154" s="19" t="s">
        <v>29</v>
      </c>
      <c r="E154" s="19" t="s">
        <v>4</v>
      </c>
      <c r="F154" s="20">
        <v>70</v>
      </c>
      <c r="G154" s="19" t="s">
        <v>5</v>
      </c>
      <c r="H154" s="21">
        <v>2027</v>
      </c>
    </row>
    <row r="155" spans="1:8" x14ac:dyDescent="0.35">
      <c r="A155" s="19">
        <v>504945</v>
      </c>
      <c r="B155" s="22" t="s">
        <v>200</v>
      </c>
      <c r="C155" s="19" t="s">
        <v>78</v>
      </c>
      <c r="D155" s="19" t="s">
        <v>29</v>
      </c>
      <c r="E155" s="19" t="s">
        <v>4</v>
      </c>
      <c r="F155" s="20">
        <v>20</v>
      </c>
      <c r="G155" s="19" t="s">
        <v>5</v>
      </c>
      <c r="H155" s="21">
        <v>2027</v>
      </c>
    </row>
    <row r="156" spans="1:8" x14ac:dyDescent="0.35">
      <c r="A156" s="19">
        <v>469115</v>
      </c>
      <c r="B156" s="22" t="s">
        <v>201</v>
      </c>
      <c r="C156" s="19" t="s">
        <v>41</v>
      </c>
      <c r="D156" s="19" t="s">
        <v>3</v>
      </c>
      <c r="E156" s="19" t="s">
        <v>4</v>
      </c>
      <c r="F156" s="20">
        <v>40</v>
      </c>
      <c r="G156" s="19" t="s">
        <v>30</v>
      </c>
      <c r="H156" s="21">
        <v>2028</v>
      </c>
    </row>
    <row r="157" spans="1:8" x14ac:dyDescent="0.35">
      <c r="A157" s="19">
        <v>506733</v>
      </c>
      <c r="B157" s="22" t="s">
        <v>202</v>
      </c>
      <c r="C157" s="19" t="s">
        <v>12</v>
      </c>
      <c r="D157" s="19" t="s">
        <v>23</v>
      </c>
      <c r="E157" s="19" t="s">
        <v>28</v>
      </c>
      <c r="F157" s="20">
        <v>35</v>
      </c>
      <c r="G157" s="19" t="s">
        <v>5</v>
      </c>
      <c r="H157" s="21">
        <v>2027</v>
      </c>
    </row>
    <row r="158" spans="1:8" x14ac:dyDescent="0.35">
      <c r="A158" s="19">
        <v>400306</v>
      </c>
      <c r="B158" s="22" t="s">
        <v>203</v>
      </c>
      <c r="C158" s="19" t="s">
        <v>41</v>
      </c>
      <c r="D158" s="19" t="s">
        <v>7</v>
      </c>
      <c r="E158" s="19" t="s">
        <v>13</v>
      </c>
      <c r="F158" s="20">
        <v>116</v>
      </c>
      <c r="G158" s="19" t="s">
        <v>5</v>
      </c>
      <c r="H158" s="21">
        <v>2025</v>
      </c>
    </row>
    <row r="159" spans="1:8" x14ac:dyDescent="0.35">
      <c r="A159" s="19">
        <v>445928</v>
      </c>
      <c r="B159" s="22" t="s">
        <v>204</v>
      </c>
      <c r="C159" s="19" t="s">
        <v>41</v>
      </c>
      <c r="D159" s="19" t="s">
        <v>3</v>
      </c>
      <c r="E159" s="19" t="s">
        <v>4</v>
      </c>
      <c r="F159" s="20">
        <v>40</v>
      </c>
      <c r="G159" s="19" t="s">
        <v>33</v>
      </c>
      <c r="H159" s="21">
        <v>2028</v>
      </c>
    </row>
    <row r="160" spans="1:8" x14ac:dyDescent="0.35">
      <c r="A160" s="19">
        <v>504132</v>
      </c>
      <c r="B160" s="22" t="s">
        <v>205</v>
      </c>
      <c r="C160" s="19" t="s">
        <v>12</v>
      </c>
      <c r="D160" s="19" t="s">
        <v>17</v>
      </c>
      <c r="E160" s="19" t="s">
        <v>18</v>
      </c>
      <c r="F160" s="20">
        <v>28</v>
      </c>
      <c r="G160" s="19" t="s">
        <v>5</v>
      </c>
      <c r="H160" s="21">
        <v>2026</v>
      </c>
    </row>
    <row r="161" spans="1:8" x14ac:dyDescent="0.35">
      <c r="A161" s="19">
        <v>382163</v>
      </c>
      <c r="B161" s="22" t="s">
        <v>206</v>
      </c>
      <c r="C161" s="19" t="s">
        <v>12</v>
      </c>
      <c r="D161" s="19" t="s">
        <v>7</v>
      </c>
      <c r="E161" s="19" t="s">
        <v>13</v>
      </c>
      <c r="F161" s="20">
        <v>67</v>
      </c>
      <c r="G161" s="19" t="s">
        <v>32</v>
      </c>
      <c r="H161" s="21">
        <v>2025</v>
      </c>
    </row>
    <row r="162" spans="1:8" x14ac:dyDescent="0.35">
      <c r="A162" s="19">
        <v>492819</v>
      </c>
      <c r="B162" s="22" t="s">
        <v>207</v>
      </c>
      <c r="C162" s="19" t="s">
        <v>12</v>
      </c>
      <c r="D162" s="19" t="s">
        <v>7</v>
      </c>
      <c r="E162" s="19" t="s">
        <v>13</v>
      </c>
      <c r="F162" s="20">
        <v>23</v>
      </c>
      <c r="G162" s="19" t="s">
        <v>5</v>
      </c>
      <c r="H162" s="21">
        <v>2027</v>
      </c>
    </row>
    <row r="163" spans="1:8" x14ac:dyDescent="0.35">
      <c r="A163" s="19">
        <v>476459</v>
      </c>
      <c r="B163" s="22" t="s">
        <v>208</v>
      </c>
      <c r="C163" s="19" t="s">
        <v>12</v>
      </c>
      <c r="D163" s="19" t="s">
        <v>7</v>
      </c>
      <c r="E163" s="19" t="s">
        <v>13</v>
      </c>
      <c r="F163" s="20">
        <v>272</v>
      </c>
      <c r="G163" s="19" t="s">
        <v>5</v>
      </c>
      <c r="H163" s="21">
        <v>2028</v>
      </c>
    </row>
    <row r="164" spans="1:8" x14ac:dyDescent="0.35">
      <c r="A164" s="19">
        <v>420889</v>
      </c>
      <c r="B164" s="22" t="s">
        <v>209</v>
      </c>
      <c r="C164" s="19" t="s">
        <v>71</v>
      </c>
      <c r="D164" s="19" t="s">
        <v>7</v>
      </c>
      <c r="E164" s="19" t="s">
        <v>13</v>
      </c>
      <c r="F164" s="20">
        <v>38</v>
      </c>
      <c r="G164" s="19" t="s">
        <v>5</v>
      </c>
      <c r="H164" s="21">
        <v>2026</v>
      </c>
    </row>
    <row r="165" spans="1:8" x14ac:dyDescent="0.35">
      <c r="A165" s="19">
        <v>298896</v>
      </c>
      <c r="B165" s="22" t="s">
        <v>210</v>
      </c>
      <c r="C165" s="19" t="s">
        <v>12</v>
      </c>
      <c r="D165" s="19" t="s">
        <v>7</v>
      </c>
      <c r="E165" s="19" t="s">
        <v>13</v>
      </c>
      <c r="F165" s="20">
        <v>265</v>
      </c>
      <c r="G165" s="19" t="s">
        <v>5</v>
      </c>
      <c r="H165" s="21">
        <v>2026</v>
      </c>
    </row>
    <row r="166" spans="1:8" x14ac:dyDescent="0.35">
      <c r="A166" s="19">
        <v>477945</v>
      </c>
      <c r="B166" s="22" t="s">
        <v>211</v>
      </c>
      <c r="C166" s="19" t="s">
        <v>12</v>
      </c>
      <c r="D166" s="19" t="s">
        <v>17</v>
      </c>
      <c r="E166" s="19" t="s">
        <v>18</v>
      </c>
      <c r="F166" s="20">
        <v>325</v>
      </c>
      <c r="G166" s="19" t="s">
        <v>32</v>
      </c>
      <c r="H166" s="21">
        <v>2025</v>
      </c>
    </row>
    <row r="167" spans="1:8" x14ac:dyDescent="0.35">
      <c r="A167" s="19">
        <v>419250</v>
      </c>
      <c r="B167" s="22" t="s">
        <v>212</v>
      </c>
      <c r="C167" s="19" t="s">
        <v>12</v>
      </c>
      <c r="D167" s="19" t="s">
        <v>7</v>
      </c>
      <c r="E167" s="19" t="s">
        <v>13</v>
      </c>
      <c r="F167" s="20">
        <v>95</v>
      </c>
      <c r="G167" s="19" t="s">
        <v>5</v>
      </c>
      <c r="H167" s="21">
        <v>2025</v>
      </c>
    </row>
    <row r="168" spans="1:8" x14ac:dyDescent="0.35">
      <c r="A168" s="19">
        <v>404947</v>
      </c>
      <c r="B168" s="22" t="s">
        <v>213</v>
      </c>
      <c r="C168" s="19" t="s">
        <v>12</v>
      </c>
      <c r="D168" s="19" t="s">
        <v>7</v>
      </c>
      <c r="E168" s="19" t="s">
        <v>13</v>
      </c>
      <c r="F168" s="20">
        <v>96</v>
      </c>
      <c r="G168" s="19" t="s">
        <v>5</v>
      </c>
      <c r="H168" s="21">
        <v>2026</v>
      </c>
    </row>
    <row r="169" spans="1:8" x14ac:dyDescent="0.35">
      <c r="A169" s="19">
        <v>453540</v>
      </c>
      <c r="B169" s="22" t="s">
        <v>214</v>
      </c>
      <c r="C169" s="19" t="s">
        <v>12</v>
      </c>
      <c r="D169" s="19" t="s">
        <v>29</v>
      </c>
      <c r="E169" s="19" t="s">
        <v>165</v>
      </c>
      <c r="F169" s="20">
        <v>200</v>
      </c>
      <c r="G169" s="19" t="s">
        <v>5</v>
      </c>
      <c r="H169" s="21">
        <v>2026</v>
      </c>
    </row>
    <row r="170" spans="1:8" x14ac:dyDescent="0.35">
      <c r="A170" s="19">
        <v>453544</v>
      </c>
      <c r="B170" s="22" t="s">
        <v>215</v>
      </c>
      <c r="C170" s="19" t="s">
        <v>12</v>
      </c>
      <c r="D170" s="19" t="s">
        <v>29</v>
      </c>
      <c r="E170" s="19" t="s">
        <v>165</v>
      </c>
      <c r="F170" s="20">
        <v>100</v>
      </c>
      <c r="G170" s="19" t="s">
        <v>5</v>
      </c>
      <c r="H170" s="21">
        <v>2026</v>
      </c>
    </row>
    <row r="171" spans="1:8" x14ac:dyDescent="0.35">
      <c r="A171" s="19">
        <v>397968</v>
      </c>
      <c r="B171" s="22" t="s">
        <v>216</v>
      </c>
      <c r="C171" s="19" t="s">
        <v>12</v>
      </c>
      <c r="D171" s="19" t="s">
        <v>7</v>
      </c>
      <c r="E171" s="19" t="s">
        <v>13</v>
      </c>
      <c r="F171" s="20">
        <v>40</v>
      </c>
      <c r="G171" s="19" t="s">
        <v>5</v>
      </c>
      <c r="H171" s="21">
        <v>2025</v>
      </c>
    </row>
    <row r="172" spans="1:8" x14ac:dyDescent="0.35">
      <c r="A172" s="19">
        <v>418561</v>
      </c>
      <c r="B172" s="22" t="s">
        <v>218</v>
      </c>
      <c r="C172" s="19" t="s">
        <v>71</v>
      </c>
      <c r="D172" s="19" t="s">
        <v>29</v>
      </c>
      <c r="E172" s="19" t="s">
        <v>28</v>
      </c>
      <c r="F172" s="20">
        <v>71</v>
      </c>
      <c r="G172" s="19" t="s">
        <v>5</v>
      </c>
      <c r="H172" s="21">
        <v>2026</v>
      </c>
    </row>
    <row r="173" spans="1:8" x14ac:dyDescent="0.35">
      <c r="A173" s="19">
        <v>439832</v>
      </c>
      <c r="B173" s="22" t="s">
        <v>219</v>
      </c>
      <c r="C173" s="19" t="s">
        <v>41</v>
      </c>
      <c r="D173" s="19" t="s">
        <v>7</v>
      </c>
      <c r="E173" s="19" t="s">
        <v>13</v>
      </c>
      <c r="F173" s="20">
        <v>20</v>
      </c>
      <c r="G173" s="19" t="s">
        <v>30</v>
      </c>
      <c r="H173" s="21">
        <v>2028</v>
      </c>
    </row>
    <row r="174" spans="1:8" x14ac:dyDescent="0.35">
      <c r="A174" s="19">
        <v>473425</v>
      </c>
      <c r="B174" s="22" t="s">
        <v>220</v>
      </c>
      <c r="C174" s="19" t="s">
        <v>41</v>
      </c>
      <c r="D174" s="19" t="s">
        <v>7</v>
      </c>
      <c r="E174" s="19" t="s">
        <v>8</v>
      </c>
      <c r="F174" s="20">
        <v>40</v>
      </c>
      <c r="G174" s="19" t="s">
        <v>30</v>
      </c>
      <c r="H174" s="21">
        <v>2028</v>
      </c>
    </row>
    <row r="175" spans="1:8" x14ac:dyDescent="0.35">
      <c r="A175" s="19">
        <v>379787</v>
      </c>
      <c r="B175" s="22" t="s">
        <v>221</v>
      </c>
      <c r="C175" s="19" t="s">
        <v>41</v>
      </c>
      <c r="D175" s="19" t="s">
        <v>7</v>
      </c>
      <c r="E175" s="19" t="s">
        <v>26</v>
      </c>
      <c r="F175" s="20">
        <v>25</v>
      </c>
      <c r="G175" s="19" t="s">
        <v>30</v>
      </c>
      <c r="H175" s="21">
        <v>2028</v>
      </c>
    </row>
    <row r="176" spans="1:8" x14ac:dyDescent="0.35">
      <c r="A176" s="19">
        <v>507676</v>
      </c>
      <c r="B176" s="22" t="s">
        <v>222</v>
      </c>
      <c r="C176" s="19" t="s">
        <v>12</v>
      </c>
      <c r="D176" s="19" t="s">
        <v>7</v>
      </c>
      <c r="E176" s="19" t="s">
        <v>13</v>
      </c>
      <c r="F176" s="20">
        <v>16</v>
      </c>
      <c r="G176" s="19" t="s">
        <v>30</v>
      </c>
      <c r="H176" s="21">
        <v>2028</v>
      </c>
    </row>
    <row r="177" spans="1:8" x14ac:dyDescent="0.35">
      <c r="A177" s="19">
        <v>427338</v>
      </c>
      <c r="B177" s="22" t="s">
        <v>223</v>
      </c>
      <c r="C177" s="19" t="s">
        <v>12</v>
      </c>
      <c r="D177" s="19" t="s">
        <v>17</v>
      </c>
      <c r="E177" s="19" t="s">
        <v>18</v>
      </c>
      <c r="F177" s="20">
        <v>24</v>
      </c>
      <c r="G177" s="19" t="s">
        <v>5</v>
      </c>
      <c r="H177" s="21">
        <v>2025</v>
      </c>
    </row>
    <row r="178" spans="1:8" x14ac:dyDescent="0.35">
      <c r="A178" s="19">
        <v>539315</v>
      </c>
      <c r="B178" s="22" t="s">
        <v>224</v>
      </c>
      <c r="C178" s="19" t="s">
        <v>41</v>
      </c>
      <c r="D178" s="19" t="s">
        <v>3</v>
      </c>
      <c r="E178" s="19" t="s">
        <v>4</v>
      </c>
      <c r="F178" s="20">
        <v>30</v>
      </c>
      <c r="G178" s="19" t="s">
        <v>33</v>
      </c>
      <c r="H178" s="21">
        <v>2027</v>
      </c>
    </row>
    <row r="179" spans="1:8" x14ac:dyDescent="0.35">
      <c r="A179" s="19">
        <v>340858</v>
      </c>
      <c r="B179" s="22" t="s">
        <v>225</v>
      </c>
      <c r="C179" s="19" t="s">
        <v>41</v>
      </c>
      <c r="D179" s="19" t="s">
        <v>29</v>
      </c>
      <c r="E179" s="19" t="s">
        <v>31</v>
      </c>
      <c r="F179" s="20">
        <v>2085</v>
      </c>
      <c r="G179" s="19" t="s">
        <v>5</v>
      </c>
      <c r="H179" s="21">
        <v>2027</v>
      </c>
    </row>
    <row r="180" spans="1:8" x14ac:dyDescent="0.35">
      <c r="A180" s="19">
        <v>354748</v>
      </c>
      <c r="B180" s="22" t="s">
        <v>226</v>
      </c>
      <c r="C180" s="19" t="s">
        <v>41</v>
      </c>
      <c r="D180" s="19" t="s">
        <v>29</v>
      </c>
      <c r="E180" s="19" t="s">
        <v>31</v>
      </c>
      <c r="F180" s="20">
        <v>2200</v>
      </c>
      <c r="G180" s="19" t="s">
        <v>5</v>
      </c>
      <c r="H180" s="21">
        <v>2027</v>
      </c>
    </row>
    <row r="181" spans="1:8" x14ac:dyDescent="0.35">
      <c r="A181" s="19">
        <v>379250</v>
      </c>
      <c r="B181" s="22" t="s">
        <v>1044</v>
      </c>
      <c r="C181" s="19" t="s">
        <v>41</v>
      </c>
      <c r="D181" s="19" t="s">
        <v>29</v>
      </c>
      <c r="E181" s="19" t="s">
        <v>31</v>
      </c>
      <c r="F181" s="20">
        <v>50</v>
      </c>
      <c r="G181" s="19" t="s">
        <v>5</v>
      </c>
      <c r="H181" s="21">
        <v>2026</v>
      </c>
    </row>
    <row r="182" spans="1:8" x14ac:dyDescent="0.35">
      <c r="A182" s="19">
        <v>449695</v>
      </c>
      <c r="B182" s="22" t="s">
        <v>227</v>
      </c>
      <c r="C182" s="19" t="s">
        <v>12</v>
      </c>
      <c r="D182" s="19" t="s">
        <v>7</v>
      </c>
      <c r="E182" s="19" t="s">
        <v>13</v>
      </c>
      <c r="F182" s="20">
        <v>144</v>
      </c>
      <c r="G182" s="19" t="s">
        <v>5</v>
      </c>
      <c r="H182" s="21">
        <v>2028</v>
      </c>
    </row>
    <row r="183" spans="1:8" x14ac:dyDescent="0.35">
      <c r="A183" s="19">
        <v>404553</v>
      </c>
      <c r="B183" s="22" t="s">
        <v>228</v>
      </c>
      <c r="C183" s="19" t="s">
        <v>12</v>
      </c>
      <c r="D183" s="19" t="s">
        <v>7</v>
      </c>
      <c r="E183" s="19" t="s">
        <v>13</v>
      </c>
      <c r="F183" s="20">
        <v>35</v>
      </c>
      <c r="G183" s="19" t="s">
        <v>5</v>
      </c>
      <c r="H183" s="21">
        <v>2025</v>
      </c>
    </row>
    <row r="184" spans="1:8" x14ac:dyDescent="0.35">
      <c r="A184" s="19">
        <v>525260</v>
      </c>
      <c r="B184" s="22" t="s">
        <v>229</v>
      </c>
      <c r="C184" s="19" t="s">
        <v>12</v>
      </c>
      <c r="D184" s="19" t="s">
        <v>7</v>
      </c>
      <c r="E184" s="19" t="s">
        <v>46</v>
      </c>
      <c r="F184" s="20">
        <v>13</v>
      </c>
      <c r="G184" s="19" t="s">
        <v>15</v>
      </c>
      <c r="H184" s="21">
        <v>2028</v>
      </c>
    </row>
    <row r="185" spans="1:8" x14ac:dyDescent="0.35">
      <c r="A185" s="19">
        <v>477513</v>
      </c>
      <c r="B185" s="22" t="s">
        <v>230</v>
      </c>
      <c r="C185" s="19" t="s">
        <v>12</v>
      </c>
      <c r="D185" s="19" t="s">
        <v>17</v>
      </c>
      <c r="E185" s="19" t="s">
        <v>18</v>
      </c>
      <c r="F185" s="20">
        <v>90</v>
      </c>
      <c r="G185" s="19" t="s">
        <v>5</v>
      </c>
      <c r="H185" s="21">
        <v>2027</v>
      </c>
    </row>
    <row r="186" spans="1:8" x14ac:dyDescent="0.35">
      <c r="A186" s="19">
        <v>524198</v>
      </c>
      <c r="B186" s="22" t="s">
        <v>231</v>
      </c>
      <c r="C186" s="19" t="s">
        <v>71</v>
      </c>
      <c r="D186" s="19" t="s">
        <v>7</v>
      </c>
      <c r="E186" s="19" t="s">
        <v>46</v>
      </c>
      <c r="F186" s="20">
        <v>10</v>
      </c>
      <c r="G186" s="19" t="s">
        <v>5</v>
      </c>
      <c r="H186" s="21">
        <v>2027</v>
      </c>
    </row>
    <row r="187" spans="1:8" x14ac:dyDescent="0.35">
      <c r="A187" s="19">
        <v>384277</v>
      </c>
      <c r="B187" s="22" t="s">
        <v>232</v>
      </c>
      <c r="C187" s="19" t="s">
        <v>12</v>
      </c>
      <c r="D187" s="19" t="s">
        <v>7</v>
      </c>
      <c r="E187" s="19" t="s">
        <v>13</v>
      </c>
      <c r="F187" s="20">
        <v>80</v>
      </c>
      <c r="G187" s="19" t="s">
        <v>5</v>
      </c>
      <c r="H187" s="21">
        <v>2025</v>
      </c>
    </row>
    <row r="188" spans="1:8" x14ac:dyDescent="0.35">
      <c r="A188" s="19">
        <v>372074</v>
      </c>
      <c r="B188" s="22" t="s">
        <v>233</v>
      </c>
      <c r="C188" s="19" t="s">
        <v>71</v>
      </c>
      <c r="D188" s="19" t="s">
        <v>7</v>
      </c>
      <c r="E188" s="19" t="s">
        <v>13</v>
      </c>
      <c r="F188" s="20">
        <v>125</v>
      </c>
      <c r="G188" s="19" t="s">
        <v>5</v>
      </c>
      <c r="H188" s="21">
        <v>2025</v>
      </c>
    </row>
    <row r="189" spans="1:8" x14ac:dyDescent="0.35">
      <c r="A189" s="19">
        <v>537846</v>
      </c>
      <c r="B189" s="22" t="s">
        <v>234</v>
      </c>
      <c r="C189" s="19" t="s">
        <v>12</v>
      </c>
      <c r="D189" s="19" t="s">
        <v>7</v>
      </c>
      <c r="E189" s="19" t="s">
        <v>13</v>
      </c>
      <c r="F189" s="20">
        <v>27</v>
      </c>
      <c r="G189" s="19" t="s">
        <v>33</v>
      </c>
      <c r="H189" s="21">
        <v>2028</v>
      </c>
    </row>
    <row r="190" spans="1:8" x14ac:dyDescent="0.35">
      <c r="A190" s="19">
        <v>454858</v>
      </c>
      <c r="B190" s="22" t="s">
        <v>235</v>
      </c>
      <c r="C190" s="19" t="s">
        <v>12</v>
      </c>
      <c r="D190" s="19" t="s">
        <v>7</v>
      </c>
      <c r="E190" s="19" t="s">
        <v>13</v>
      </c>
      <c r="F190" s="20">
        <v>63</v>
      </c>
      <c r="G190" s="19" t="s">
        <v>33</v>
      </c>
      <c r="H190" s="21">
        <v>2027</v>
      </c>
    </row>
    <row r="191" spans="1:8" x14ac:dyDescent="0.35">
      <c r="A191" s="19">
        <v>525123</v>
      </c>
      <c r="B191" s="22" t="s">
        <v>236</v>
      </c>
      <c r="C191" s="19" t="s">
        <v>12</v>
      </c>
      <c r="D191" s="19" t="s">
        <v>7</v>
      </c>
      <c r="E191" s="19" t="s">
        <v>13</v>
      </c>
      <c r="F191" s="20">
        <v>27</v>
      </c>
      <c r="G191" s="19" t="s">
        <v>15</v>
      </c>
      <c r="H191" s="21">
        <v>2028</v>
      </c>
    </row>
    <row r="192" spans="1:8" x14ac:dyDescent="0.35">
      <c r="A192" s="19">
        <v>377773</v>
      </c>
      <c r="B192" s="22" t="s">
        <v>237</v>
      </c>
      <c r="C192" s="19" t="s">
        <v>12</v>
      </c>
      <c r="D192" s="19" t="s">
        <v>7</v>
      </c>
      <c r="E192" s="19" t="s">
        <v>21</v>
      </c>
      <c r="F192" s="20">
        <v>110</v>
      </c>
      <c r="G192" s="19" t="s">
        <v>33</v>
      </c>
      <c r="H192" s="21">
        <v>2028</v>
      </c>
    </row>
    <row r="193" spans="1:8" x14ac:dyDescent="0.35">
      <c r="A193" s="19">
        <v>454498</v>
      </c>
      <c r="B193" s="22" t="s">
        <v>238</v>
      </c>
      <c r="C193" s="19" t="s">
        <v>20</v>
      </c>
      <c r="D193" s="19" t="s">
        <v>29</v>
      </c>
      <c r="E193" s="19" t="s">
        <v>31</v>
      </c>
      <c r="F193" s="20">
        <v>120</v>
      </c>
      <c r="G193" s="19" t="s">
        <v>30</v>
      </c>
      <c r="H193" s="21">
        <v>2028</v>
      </c>
    </row>
    <row r="194" spans="1:8" x14ac:dyDescent="0.35">
      <c r="A194" s="19">
        <v>383518</v>
      </c>
      <c r="B194" s="22" t="s">
        <v>239</v>
      </c>
      <c r="C194" s="19" t="s">
        <v>12</v>
      </c>
      <c r="D194" s="19" t="s">
        <v>7</v>
      </c>
      <c r="E194" s="19" t="s">
        <v>13</v>
      </c>
      <c r="F194" s="20">
        <v>47</v>
      </c>
      <c r="G194" s="19" t="s">
        <v>33</v>
      </c>
      <c r="H194" s="21">
        <v>2028</v>
      </c>
    </row>
    <row r="195" spans="1:8" x14ac:dyDescent="0.35">
      <c r="A195" s="19">
        <v>525212</v>
      </c>
      <c r="B195" s="22" t="s">
        <v>1045</v>
      </c>
      <c r="C195" s="19" t="s">
        <v>41</v>
      </c>
      <c r="D195" s="19" t="s">
        <v>7</v>
      </c>
      <c r="E195" s="19" t="s">
        <v>13</v>
      </c>
      <c r="F195" s="20">
        <v>139</v>
      </c>
      <c r="G195" s="19" t="s">
        <v>15</v>
      </c>
      <c r="H195" s="21">
        <v>2029</v>
      </c>
    </row>
    <row r="196" spans="1:8" x14ac:dyDescent="0.35">
      <c r="A196" s="19">
        <v>425227</v>
      </c>
      <c r="B196" s="22" t="s">
        <v>240</v>
      </c>
      <c r="C196" s="19" t="s">
        <v>41</v>
      </c>
      <c r="D196" s="19" t="s">
        <v>17</v>
      </c>
      <c r="E196" s="19" t="s">
        <v>18</v>
      </c>
      <c r="F196" s="20">
        <v>46</v>
      </c>
      <c r="G196" s="19" t="s">
        <v>32</v>
      </c>
      <c r="H196" s="21">
        <v>2025</v>
      </c>
    </row>
    <row r="197" spans="1:8" x14ac:dyDescent="0.35">
      <c r="A197" s="19">
        <v>322641</v>
      </c>
      <c r="B197" s="22" t="s">
        <v>241</v>
      </c>
      <c r="C197" s="19" t="s">
        <v>20</v>
      </c>
      <c r="D197" s="19" t="s">
        <v>17</v>
      </c>
      <c r="E197" s="19" t="s">
        <v>18</v>
      </c>
      <c r="F197" s="20">
        <v>100</v>
      </c>
      <c r="G197" s="19" t="s">
        <v>30</v>
      </c>
      <c r="H197" s="21">
        <v>2028</v>
      </c>
    </row>
    <row r="198" spans="1:8" x14ac:dyDescent="0.35">
      <c r="A198" s="19">
        <v>411697</v>
      </c>
      <c r="B198" s="22" t="s">
        <v>242</v>
      </c>
      <c r="C198" s="19" t="s">
        <v>132</v>
      </c>
      <c r="D198" s="19" t="s">
        <v>7</v>
      </c>
      <c r="E198" s="19" t="s">
        <v>13</v>
      </c>
      <c r="F198" s="20">
        <v>20</v>
      </c>
      <c r="G198" s="19" t="s">
        <v>30</v>
      </c>
      <c r="H198" s="21">
        <v>2028</v>
      </c>
    </row>
    <row r="199" spans="1:8" x14ac:dyDescent="0.35">
      <c r="A199" s="19">
        <v>409712</v>
      </c>
      <c r="B199" s="22" t="s">
        <v>243</v>
      </c>
      <c r="C199" s="19" t="s">
        <v>76</v>
      </c>
      <c r="D199" s="19" t="s">
        <v>17</v>
      </c>
      <c r="E199" s="19" t="s">
        <v>18</v>
      </c>
      <c r="F199" s="20">
        <v>60</v>
      </c>
      <c r="G199" s="19" t="s">
        <v>30</v>
      </c>
      <c r="H199" s="21">
        <v>2028</v>
      </c>
    </row>
    <row r="200" spans="1:8" x14ac:dyDescent="0.35">
      <c r="A200" s="19">
        <v>451604</v>
      </c>
      <c r="B200" s="22" t="s">
        <v>244</v>
      </c>
      <c r="C200" s="19" t="s">
        <v>20</v>
      </c>
      <c r="D200" s="19" t="s">
        <v>17</v>
      </c>
      <c r="E200" s="19" t="s">
        <v>18</v>
      </c>
      <c r="F200" s="20">
        <v>30</v>
      </c>
      <c r="G200" s="19" t="s">
        <v>30</v>
      </c>
      <c r="H200" s="21">
        <v>2028</v>
      </c>
    </row>
    <row r="201" spans="1:8" x14ac:dyDescent="0.35">
      <c r="A201" s="19">
        <v>493187</v>
      </c>
      <c r="B201" s="22" t="s">
        <v>245</v>
      </c>
      <c r="C201" s="19" t="s">
        <v>41</v>
      </c>
      <c r="D201" s="19" t="s">
        <v>3</v>
      </c>
      <c r="E201" s="19" t="s">
        <v>4</v>
      </c>
      <c r="F201" s="20">
        <v>30</v>
      </c>
      <c r="G201" s="19" t="s">
        <v>5</v>
      </c>
      <c r="H201" s="21">
        <v>2027</v>
      </c>
    </row>
    <row r="202" spans="1:8" x14ac:dyDescent="0.35">
      <c r="A202" s="19">
        <v>491109</v>
      </c>
      <c r="B202" s="22" t="s">
        <v>246</v>
      </c>
      <c r="C202" s="19" t="s">
        <v>41</v>
      </c>
      <c r="D202" s="19" t="s">
        <v>3</v>
      </c>
      <c r="E202" s="19" t="s">
        <v>4</v>
      </c>
      <c r="F202" s="20">
        <v>15</v>
      </c>
      <c r="G202" s="19" t="s">
        <v>5</v>
      </c>
      <c r="H202" s="21">
        <v>2026</v>
      </c>
    </row>
    <row r="203" spans="1:8" x14ac:dyDescent="0.35">
      <c r="A203" s="19">
        <v>451928</v>
      </c>
      <c r="B203" s="22" t="s">
        <v>247</v>
      </c>
      <c r="C203" s="19" t="s">
        <v>41</v>
      </c>
      <c r="D203" s="19" t="s">
        <v>3</v>
      </c>
      <c r="E203" s="19" t="s">
        <v>4</v>
      </c>
      <c r="F203" s="20">
        <v>30</v>
      </c>
      <c r="G203" s="19" t="s">
        <v>30</v>
      </c>
      <c r="H203" s="21">
        <v>2028</v>
      </c>
    </row>
    <row r="204" spans="1:8" x14ac:dyDescent="0.35">
      <c r="A204" s="19">
        <v>538634</v>
      </c>
      <c r="B204" s="22" t="s">
        <v>248</v>
      </c>
      <c r="C204" s="19" t="s">
        <v>12</v>
      </c>
      <c r="D204" s="19" t="s">
        <v>7</v>
      </c>
      <c r="E204" s="19" t="s">
        <v>13</v>
      </c>
      <c r="F204" s="20">
        <v>60</v>
      </c>
      <c r="G204" s="19" t="s">
        <v>15</v>
      </c>
      <c r="H204" s="21">
        <v>2028</v>
      </c>
    </row>
    <row r="205" spans="1:8" x14ac:dyDescent="0.35">
      <c r="A205" s="19">
        <v>538631</v>
      </c>
      <c r="B205" s="22" t="s">
        <v>249</v>
      </c>
      <c r="C205" s="19" t="s">
        <v>12</v>
      </c>
      <c r="D205" s="19" t="s">
        <v>7</v>
      </c>
      <c r="E205" s="19" t="s">
        <v>13</v>
      </c>
      <c r="F205" s="20">
        <v>60</v>
      </c>
      <c r="G205" s="19" t="s">
        <v>15</v>
      </c>
      <c r="H205" s="21">
        <v>2028</v>
      </c>
    </row>
    <row r="206" spans="1:8" x14ac:dyDescent="0.35">
      <c r="A206" s="19">
        <v>446783</v>
      </c>
      <c r="B206" s="22" t="s">
        <v>250</v>
      </c>
      <c r="C206" s="19" t="s">
        <v>41</v>
      </c>
      <c r="D206" s="19" t="s">
        <v>3</v>
      </c>
      <c r="E206" s="19" t="s">
        <v>4</v>
      </c>
      <c r="F206" s="20">
        <v>50</v>
      </c>
      <c r="G206" s="19" t="s">
        <v>33</v>
      </c>
      <c r="H206" s="21">
        <v>2028</v>
      </c>
    </row>
    <row r="207" spans="1:8" x14ac:dyDescent="0.35">
      <c r="A207" s="19">
        <v>513148</v>
      </c>
      <c r="B207" s="22" t="s">
        <v>251</v>
      </c>
      <c r="C207" s="19" t="s">
        <v>12</v>
      </c>
      <c r="D207" s="19" t="s">
        <v>7</v>
      </c>
      <c r="E207" s="19" t="s">
        <v>14</v>
      </c>
      <c r="F207" s="20">
        <v>20</v>
      </c>
      <c r="G207" s="19" t="s">
        <v>30</v>
      </c>
      <c r="H207" s="21">
        <v>2028</v>
      </c>
    </row>
    <row r="208" spans="1:8" x14ac:dyDescent="0.35">
      <c r="A208" s="19">
        <v>473994</v>
      </c>
      <c r="B208" s="22" t="s">
        <v>252</v>
      </c>
      <c r="C208" s="19" t="s">
        <v>12</v>
      </c>
      <c r="D208" s="19" t="s">
        <v>7</v>
      </c>
      <c r="E208" s="19" t="s">
        <v>13</v>
      </c>
      <c r="F208" s="20">
        <v>163</v>
      </c>
      <c r="G208" s="19" t="s">
        <v>5</v>
      </c>
      <c r="H208" s="21">
        <v>2026</v>
      </c>
    </row>
    <row r="209" spans="1:8" x14ac:dyDescent="0.35">
      <c r="A209" s="19">
        <v>506271</v>
      </c>
      <c r="B209" s="22" t="s">
        <v>253</v>
      </c>
      <c r="C209" s="19" t="s">
        <v>41</v>
      </c>
      <c r="D209" s="19" t="s">
        <v>17</v>
      </c>
      <c r="E209" s="19" t="s">
        <v>18</v>
      </c>
      <c r="F209" s="20">
        <v>40</v>
      </c>
      <c r="G209" s="19" t="s">
        <v>33</v>
      </c>
      <c r="H209" s="21">
        <v>2027</v>
      </c>
    </row>
    <row r="210" spans="1:8" x14ac:dyDescent="0.35">
      <c r="A210" s="19">
        <v>506258</v>
      </c>
      <c r="B210" s="22" t="s">
        <v>254</v>
      </c>
      <c r="C210" s="19" t="s">
        <v>41</v>
      </c>
      <c r="D210" s="19" t="s">
        <v>17</v>
      </c>
      <c r="E210" s="19" t="s">
        <v>18</v>
      </c>
      <c r="F210" s="20">
        <v>40</v>
      </c>
      <c r="G210" s="19" t="s">
        <v>33</v>
      </c>
      <c r="H210" s="21">
        <v>2027</v>
      </c>
    </row>
    <row r="211" spans="1:8" x14ac:dyDescent="0.35">
      <c r="A211" s="19">
        <v>425220</v>
      </c>
      <c r="B211" s="22" t="s">
        <v>255</v>
      </c>
      <c r="C211" s="19" t="s">
        <v>12</v>
      </c>
      <c r="D211" s="19" t="s">
        <v>7</v>
      </c>
      <c r="E211" s="19" t="s">
        <v>13</v>
      </c>
      <c r="F211" s="20">
        <v>200</v>
      </c>
      <c r="G211" s="19" t="s">
        <v>33</v>
      </c>
      <c r="H211" s="21">
        <v>2028</v>
      </c>
    </row>
    <row r="212" spans="1:8" x14ac:dyDescent="0.35">
      <c r="A212" s="19">
        <v>470051</v>
      </c>
      <c r="B212" s="22" t="s">
        <v>256</v>
      </c>
      <c r="C212" s="19" t="s">
        <v>12</v>
      </c>
      <c r="D212" s="19" t="s">
        <v>7</v>
      </c>
      <c r="E212" s="19" t="s">
        <v>13</v>
      </c>
      <c r="F212" s="20">
        <v>50</v>
      </c>
      <c r="G212" s="19" t="s">
        <v>5</v>
      </c>
      <c r="H212" s="21">
        <v>2027</v>
      </c>
    </row>
    <row r="213" spans="1:8" x14ac:dyDescent="0.35">
      <c r="A213" s="19">
        <v>524881</v>
      </c>
      <c r="B213" s="22" t="s">
        <v>257</v>
      </c>
      <c r="C213" s="19" t="s">
        <v>12</v>
      </c>
      <c r="D213" s="19" t="s">
        <v>7</v>
      </c>
      <c r="E213" s="19" t="s">
        <v>13</v>
      </c>
      <c r="F213" s="20">
        <v>22</v>
      </c>
      <c r="G213" s="19" t="s">
        <v>33</v>
      </c>
      <c r="H213" s="21">
        <v>2027</v>
      </c>
    </row>
    <row r="214" spans="1:8" x14ac:dyDescent="0.35">
      <c r="A214" s="19">
        <v>538913</v>
      </c>
      <c r="B214" s="22" t="s">
        <v>258</v>
      </c>
      <c r="C214" s="19" t="s">
        <v>12</v>
      </c>
      <c r="D214" s="19" t="s">
        <v>7</v>
      </c>
      <c r="E214" s="19" t="s">
        <v>13</v>
      </c>
      <c r="F214" s="20">
        <v>27</v>
      </c>
      <c r="G214" s="19" t="s">
        <v>15</v>
      </c>
      <c r="H214" s="21">
        <v>2030</v>
      </c>
    </row>
    <row r="215" spans="1:8" x14ac:dyDescent="0.35">
      <c r="A215" s="19">
        <v>538538</v>
      </c>
      <c r="B215" s="22" t="s">
        <v>259</v>
      </c>
      <c r="C215" s="19" t="s">
        <v>12</v>
      </c>
      <c r="D215" s="19" t="s">
        <v>7</v>
      </c>
      <c r="E215" s="19" t="s">
        <v>13</v>
      </c>
      <c r="F215" s="20">
        <v>49</v>
      </c>
      <c r="G215" s="19" t="s">
        <v>15</v>
      </c>
      <c r="H215" s="21">
        <v>2030</v>
      </c>
    </row>
    <row r="216" spans="1:8" x14ac:dyDescent="0.35">
      <c r="A216" s="19">
        <v>538836</v>
      </c>
      <c r="B216" s="22" t="s">
        <v>260</v>
      </c>
      <c r="C216" s="19" t="s">
        <v>12</v>
      </c>
      <c r="D216" s="19" t="s">
        <v>7</v>
      </c>
      <c r="E216" s="19" t="s">
        <v>13</v>
      </c>
      <c r="F216" s="20">
        <v>122</v>
      </c>
      <c r="G216" s="19" t="s">
        <v>15</v>
      </c>
      <c r="H216" s="21">
        <v>2030</v>
      </c>
    </row>
    <row r="217" spans="1:8" x14ac:dyDescent="0.35">
      <c r="A217" s="19">
        <v>538732</v>
      </c>
      <c r="B217" s="22" t="s">
        <v>261</v>
      </c>
      <c r="C217" s="19" t="s">
        <v>12</v>
      </c>
      <c r="D217" s="19" t="s">
        <v>7</v>
      </c>
      <c r="E217" s="19" t="s">
        <v>13</v>
      </c>
      <c r="F217" s="20">
        <v>195</v>
      </c>
      <c r="G217" s="19" t="s">
        <v>15</v>
      </c>
      <c r="H217" s="21">
        <v>2030</v>
      </c>
    </row>
    <row r="218" spans="1:8" x14ac:dyDescent="0.35">
      <c r="A218" s="19">
        <v>364089</v>
      </c>
      <c r="B218" s="22" t="s">
        <v>262</v>
      </c>
      <c r="C218" s="19" t="s">
        <v>41</v>
      </c>
      <c r="D218" s="19" t="s">
        <v>7</v>
      </c>
      <c r="E218" s="19" t="s">
        <v>13</v>
      </c>
      <c r="F218" s="20">
        <v>80</v>
      </c>
      <c r="G218" s="19" t="s">
        <v>5</v>
      </c>
      <c r="H218" s="21">
        <v>2027</v>
      </c>
    </row>
    <row r="219" spans="1:8" x14ac:dyDescent="0.35">
      <c r="A219" s="19">
        <v>505867</v>
      </c>
      <c r="B219" s="22" t="s">
        <v>263</v>
      </c>
      <c r="C219" s="19" t="s">
        <v>12</v>
      </c>
      <c r="D219" s="19" t="s">
        <v>7</v>
      </c>
      <c r="E219" s="19" t="s">
        <v>13</v>
      </c>
      <c r="F219" s="20">
        <v>20</v>
      </c>
      <c r="G219" s="19" t="s">
        <v>5</v>
      </c>
      <c r="H219" s="21">
        <v>2027</v>
      </c>
    </row>
    <row r="220" spans="1:8" x14ac:dyDescent="0.35">
      <c r="A220" s="19">
        <v>512657</v>
      </c>
      <c r="B220" s="22" t="s">
        <v>264</v>
      </c>
      <c r="C220" s="19" t="s">
        <v>12</v>
      </c>
      <c r="D220" s="19" t="s">
        <v>7</v>
      </c>
      <c r="E220" s="19" t="s">
        <v>13</v>
      </c>
      <c r="F220" s="20">
        <v>20</v>
      </c>
      <c r="G220" s="19" t="s">
        <v>33</v>
      </c>
      <c r="H220" s="21">
        <v>2029</v>
      </c>
    </row>
    <row r="221" spans="1:8" x14ac:dyDescent="0.35">
      <c r="A221" s="19">
        <v>424201</v>
      </c>
      <c r="B221" s="22" t="s">
        <v>265</v>
      </c>
      <c r="C221" s="19" t="s">
        <v>12</v>
      </c>
      <c r="D221" s="19" t="s">
        <v>7</v>
      </c>
      <c r="E221" s="19" t="s">
        <v>13</v>
      </c>
      <c r="F221" s="20">
        <v>43</v>
      </c>
      <c r="G221" s="19" t="s">
        <v>5</v>
      </c>
      <c r="H221" s="21">
        <v>2026</v>
      </c>
    </row>
    <row r="222" spans="1:8" x14ac:dyDescent="0.35">
      <c r="A222" s="19">
        <v>424185</v>
      </c>
      <c r="B222" s="22" t="s">
        <v>266</v>
      </c>
      <c r="C222" s="19" t="s">
        <v>12</v>
      </c>
      <c r="D222" s="19" t="s">
        <v>7</v>
      </c>
      <c r="E222" s="19" t="s">
        <v>13</v>
      </c>
      <c r="F222" s="20">
        <v>157</v>
      </c>
      <c r="G222" s="19" t="s">
        <v>5</v>
      </c>
      <c r="H222" s="21">
        <v>2026</v>
      </c>
    </row>
    <row r="223" spans="1:8" x14ac:dyDescent="0.35">
      <c r="A223" s="19">
        <v>445389</v>
      </c>
      <c r="B223" s="22" t="s">
        <v>267</v>
      </c>
      <c r="C223" s="19" t="s">
        <v>12</v>
      </c>
      <c r="D223" s="19" t="s">
        <v>7</v>
      </c>
      <c r="E223" s="19" t="s">
        <v>13</v>
      </c>
      <c r="F223" s="20">
        <v>708</v>
      </c>
      <c r="G223" s="19" t="s">
        <v>5</v>
      </c>
      <c r="H223" s="21">
        <v>2027</v>
      </c>
    </row>
    <row r="224" spans="1:8" x14ac:dyDescent="0.35">
      <c r="A224" s="19">
        <v>475946</v>
      </c>
      <c r="B224" s="22" t="s">
        <v>268</v>
      </c>
      <c r="C224" s="19" t="s">
        <v>12</v>
      </c>
      <c r="D224" s="19" t="s">
        <v>7</v>
      </c>
      <c r="E224" s="19" t="s">
        <v>13</v>
      </c>
      <c r="F224" s="20">
        <v>15</v>
      </c>
      <c r="G224" s="19" t="s">
        <v>33</v>
      </c>
      <c r="H224" s="21">
        <v>2027</v>
      </c>
    </row>
    <row r="225" spans="1:8" x14ac:dyDescent="0.35">
      <c r="A225" s="19">
        <v>505864</v>
      </c>
      <c r="B225" s="22" t="s">
        <v>269</v>
      </c>
      <c r="C225" s="19" t="s">
        <v>12</v>
      </c>
      <c r="D225" s="19" t="s">
        <v>7</v>
      </c>
      <c r="E225" s="19" t="s">
        <v>13</v>
      </c>
      <c r="F225" s="20">
        <v>10</v>
      </c>
      <c r="G225" s="19" t="s">
        <v>33</v>
      </c>
      <c r="H225" s="21">
        <v>2028</v>
      </c>
    </row>
    <row r="226" spans="1:8" x14ac:dyDescent="0.35">
      <c r="A226" s="19">
        <v>451746</v>
      </c>
      <c r="B226" s="22" t="s">
        <v>270</v>
      </c>
      <c r="C226" s="19" t="s">
        <v>12</v>
      </c>
      <c r="D226" s="19" t="s">
        <v>7</v>
      </c>
      <c r="E226" s="19" t="s">
        <v>13</v>
      </c>
      <c r="F226" s="20">
        <v>10</v>
      </c>
      <c r="G226" s="19" t="s">
        <v>33</v>
      </c>
      <c r="H226" s="21">
        <v>2027</v>
      </c>
    </row>
    <row r="227" spans="1:8" x14ac:dyDescent="0.35">
      <c r="A227" s="19">
        <v>507758</v>
      </c>
      <c r="B227" s="22" t="s">
        <v>271</v>
      </c>
      <c r="C227" s="19" t="s">
        <v>12</v>
      </c>
      <c r="D227" s="19" t="s">
        <v>7</v>
      </c>
      <c r="E227" s="19" t="s">
        <v>13</v>
      </c>
      <c r="F227" s="20">
        <v>10</v>
      </c>
      <c r="G227" s="19" t="s">
        <v>33</v>
      </c>
      <c r="H227" s="21">
        <v>2027</v>
      </c>
    </row>
    <row r="228" spans="1:8" x14ac:dyDescent="0.35">
      <c r="A228" s="19">
        <v>507747</v>
      </c>
      <c r="B228" s="22" t="s">
        <v>272</v>
      </c>
      <c r="C228" s="19" t="s">
        <v>12</v>
      </c>
      <c r="D228" s="19" t="s">
        <v>7</v>
      </c>
      <c r="E228" s="19" t="s">
        <v>13</v>
      </c>
      <c r="F228" s="20">
        <v>10</v>
      </c>
      <c r="G228" s="19" t="s">
        <v>5</v>
      </c>
      <c r="H228" s="21">
        <v>2027</v>
      </c>
    </row>
    <row r="229" spans="1:8" x14ac:dyDescent="0.35">
      <c r="A229" s="19">
        <v>455136</v>
      </c>
      <c r="B229" s="22" t="s">
        <v>273</v>
      </c>
      <c r="C229" s="19" t="s">
        <v>12</v>
      </c>
      <c r="D229" s="19" t="s">
        <v>7</v>
      </c>
      <c r="E229" s="19" t="s">
        <v>13</v>
      </c>
      <c r="F229" s="20">
        <v>141</v>
      </c>
      <c r="G229" s="19" t="s">
        <v>30</v>
      </c>
      <c r="H229" s="21">
        <v>2028</v>
      </c>
    </row>
    <row r="230" spans="1:8" x14ac:dyDescent="0.35">
      <c r="A230" s="19">
        <v>471974</v>
      </c>
      <c r="B230" s="22" t="s">
        <v>274</v>
      </c>
      <c r="C230" s="19" t="s">
        <v>12</v>
      </c>
      <c r="D230" s="19" t="s">
        <v>7</v>
      </c>
      <c r="E230" s="19" t="s">
        <v>13</v>
      </c>
      <c r="F230" s="20">
        <v>31</v>
      </c>
      <c r="G230" s="19" t="s">
        <v>30</v>
      </c>
      <c r="H230" s="21">
        <v>2028</v>
      </c>
    </row>
    <row r="231" spans="1:8" x14ac:dyDescent="0.35">
      <c r="A231" s="19">
        <v>504724</v>
      </c>
      <c r="B231" s="22" t="s">
        <v>275</v>
      </c>
      <c r="C231" s="19" t="s">
        <v>12</v>
      </c>
      <c r="D231" s="19" t="s">
        <v>7</v>
      </c>
      <c r="E231" s="19" t="s">
        <v>21</v>
      </c>
      <c r="F231" s="20">
        <v>545</v>
      </c>
      <c r="G231" s="19" t="s">
        <v>30</v>
      </c>
      <c r="H231" s="21">
        <v>2028</v>
      </c>
    </row>
    <row r="232" spans="1:8" x14ac:dyDescent="0.35">
      <c r="A232" s="19">
        <v>452501</v>
      </c>
      <c r="B232" s="22" t="s">
        <v>276</v>
      </c>
      <c r="C232" s="19" t="s">
        <v>41</v>
      </c>
      <c r="D232" s="19" t="s">
        <v>7</v>
      </c>
      <c r="E232" s="19" t="s">
        <v>13</v>
      </c>
      <c r="F232" s="20">
        <v>80</v>
      </c>
      <c r="G232" s="19" t="s">
        <v>30</v>
      </c>
      <c r="H232" s="21">
        <v>2028</v>
      </c>
    </row>
    <row r="233" spans="1:8" x14ac:dyDescent="0.35">
      <c r="A233" s="19">
        <v>421089</v>
      </c>
      <c r="B233" s="22" t="s">
        <v>277</v>
      </c>
      <c r="C233" s="19" t="s">
        <v>12</v>
      </c>
      <c r="D233" s="19" t="s">
        <v>29</v>
      </c>
      <c r="E233" s="19" t="s">
        <v>31</v>
      </c>
      <c r="F233" s="20">
        <v>40</v>
      </c>
      <c r="G233" s="19" t="s">
        <v>30</v>
      </c>
      <c r="H233" s="21">
        <v>2028</v>
      </c>
    </row>
    <row r="234" spans="1:8" x14ac:dyDescent="0.35">
      <c r="A234" s="19">
        <v>323168</v>
      </c>
      <c r="B234" s="22" t="s">
        <v>278</v>
      </c>
      <c r="C234" s="19" t="s">
        <v>41</v>
      </c>
      <c r="D234" s="19" t="s">
        <v>29</v>
      </c>
      <c r="E234" s="19" t="s">
        <v>28</v>
      </c>
      <c r="F234" s="20">
        <v>30</v>
      </c>
      <c r="G234" s="19" t="s">
        <v>9</v>
      </c>
      <c r="H234" s="21">
        <v>2029</v>
      </c>
    </row>
    <row r="235" spans="1:8" x14ac:dyDescent="0.35">
      <c r="A235" s="19">
        <v>507119</v>
      </c>
      <c r="B235" s="22" t="s">
        <v>279</v>
      </c>
      <c r="C235" s="19" t="s">
        <v>12</v>
      </c>
      <c r="D235" s="19" t="s">
        <v>7</v>
      </c>
      <c r="E235" s="19" t="s">
        <v>13</v>
      </c>
      <c r="F235" s="20">
        <v>125</v>
      </c>
      <c r="G235" s="19" t="s">
        <v>30</v>
      </c>
      <c r="H235" s="21">
        <v>2029</v>
      </c>
    </row>
    <row r="236" spans="1:8" x14ac:dyDescent="0.35">
      <c r="A236" s="19">
        <v>513310</v>
      </c>
      <c r="B236" s="22" t="s">
        <v>280</v>
      </c>
      <c r="C236" s="19" t="s">
        <v>12</v>
      </c>
      <c r="D236" s="19" t="s">
        <v>7</v>
      </c>
      <c r="E236" s="19" t="s">
        <v>13</v>
      </c>
      <c r="F236" s="20">
        <v>10</v>
      </c>
      <c r="G236" s="19" t="s">
        <v>5</v>
      </c>
      <c r="H236" s="21">
        <v>2027</v>
      </c>
    </row>
    <row r="237" spans="1:8" x14ac:dyDescent="0.35">
      <c r="A237" s="19">
        <v>513309</v>
      </c>
      <c r="B237" s="22" t="s">
        <v>281</v>
      </c>
      <c r="C237" s="19" t="s">
        <v>12</v>
      </c>
      <c r="D237" s="19" t="s">
        <v>7</v>
      </c>
      <c r="E237" s="19" t="s">
        <v>13</v>
      </c>
      <c r="F237" s="20">
        <v>10</v>
      </c>
      <c r="G237" s="19" t="s">
        <v>33</v>
      </c>
      <c r="H237" s="21">
        <v>2027</v>
      </c>
    </row>
    <row r="238" spans="1:8" x14ac:dyDescent="0.35">
      <c r="A238" s="19">
        <v>505539</v>
      </c>
      <c r="B238" s="22" t="s">
        <v>282</v>
      </c>
      <c r="C238" s="19" t="s">
        <v>12</v>
      </c>
      <c r="D238" s="19" t="s">
        <v>7</v>
      </c>
      <c r="E238" s="19" t="s">
        <v>13</v>
      </c>
      <c r="F238" s="20">
        <v>10</v>
      </c>
      <c r="G238" s="19" t="s">
        <v>33</v>
      </c>
      <c r="H238" s="21">
        <v>2027</v>
      </c>
    </row>
    <row r="239" spans="1:8" x14ac:dyDescent="0.35">
      <c r="A239" s="19">
        <v>538911</v>
      </c>
      <c r="B239" s="22" t="s">
        <v>283</v>
      </c>
      <c r="C239" s="19" t="s">
        <v>71</v>
      </c>
      <c r="D239" s="19" t="s">
        <v>7</v>
      </c>
      <c r="E239" s="19" t="s">
        <v>82</v>
      </c>
      <c r="F239" s="20">
        <v>593</v>
      </c>
      <c r="G239" s="19" t="s">
        <v>33</v>
      </c>
      <c r="H239" s="21">
        <v>2028</v>
      </c>
    </row>
    <row r="240" spans="1:8" x14ac:dyDescent="0.35">
      <c r="A240" s="19">
        <v>473804</v>
      </c>
      <c r="B240" s="22" t="s">
        <v>284</v>
      </c>
      <c r="C240" s="19" t="s">
        <v>12</v>
      </c>
      <c r="D240" s="19" t="s">
        <v>7</v>
      </c>
      <c r="E240" s="19" t="s">
        <v>13</v>
      </c>
      <c r="F240" s="20">
        <v>100</v>
      </c>
      <c r="G240" s="19" t="s">
        <v>30</v>
      </c>
      <c r="H240" s="21">
        <v>2028</v>
      </c>
    </row>
    <row r="241" spans="1:8" x14ac:dyDescent="0.35">
      <c r="A241" s="19">
        <v>384284</v>
      </c>
      <c r="B241" s="22" t="s">
        <v>285</v>
      </c>
      <c r="C241" s="19" t="s">
        <v>12</v>
      </c>
      <c r="D241" s="19" t="s">
        <v>7</v>
      </c>
      <c r="E241" s="19" t="s">
        <v>13</v>
      </c>
      <c r="F241" s="20">
        <v>231</v>
      </c>
      <c r="G241" s="19" t="s">
        <v>5</v>
      </c>
      <c r="H241" s="21">
        <v>2027</v>
      </c>
    </row>
    <row r="242" spans="1:8" x14ac:dyDescent="0.35">
      <c r="A242" s="19">
        <v>536430</v>
      </c>
      <c r="B242" s="22" t="s">
        <v>286</v>
      </c>
      <c r="C242" s="19" t="s">
        <v>71</v>
      </c>
      <c r="D242" s="19" t="s">
        <v>7</v>
      </c>
      <c r="E242" s="19" t="s">
        <v>8</v>
      </c>
      <c r="F242" s="20">
        <v>15</v>
      </c>
      <c r="G242" s="19" t="s">
        <v>5</v>
      </c>
      <c r="H242" s="21">
        <v>2027</v>
      </c>
    </row>
    <row r="243" spans="1:8" x14ac:dyDescent="0.35">
      <c r="A243" s="19">
        <v>536606</v>
      </c>
      <c r="B243" s="22" t="s">
        <v>287</v>
      </c>
      <c r="C243" s="19" t="s">
        <v>12</v>
      </c>
      <c r="D243" s="19" t="s">
        <v>17</v>
      </c>
      <c r="E243" s="19" t="s">
        <v>18</v>
      </c>
      <c r="F243" s="20">
        <v>30</v>
      </c>
      <c r="G243" s="19" t="s">
        <v>5</v>
      </c>
      <c r="H243" s="21">
        <v>2027</v>
      </c>
    </row>
    <row r="244" spans="1:8" x14ac:dyDescent="0.35">
      <c r="A244" s="19">
        <v>298011</v>
      </c>
      <c r="B244" s="22" t="s">
        <v>288</v>
      </c>
      <c r="C244" s="19" t="s">
        <v>12</v>
      </c>
      <c r="D244" s="19" t="s">
        <v>17</v>
      </c>
      <c r="E244" s="19" t="s">
        <v>18</v>
      </c>
      <c r="F244" s="20">
        <v>30</v>
      </c>
      <c r="G244" s="19" t="s">
        <v>15</v>
      </c>
      <c r="H244" s="21">
        <v>2028</v>
      </c>
    </row>
    <row r="245" spans="1:8" x14ac:dyDescent="0.35">
      <c r="A245" s="19">
        <v>538925</v>
      </c>
      <c r="B245" s="22" t="s">
        <v>289</v>
      </c>
      <c r="C245" s="19" t="s">
        <v>41</v>
      </c>
      <c r="D245" s="19" t="s">
        <v>7</v>
      </c>
      <c r="E245" s="19" t="s">
        <v>46</v>
      </c>
      <c r="F245" s="20">
        <v>20</v>
      </c>
      <c r="G245" s="19" t="s">
        <v>9</v>
      </c>
      <c r="H245" s="21">
        <v>2029</v>
      </c>
    </row>
    <row r="246" spans="1:8" x14ac:dyDescent="0.35">
      <c r="A246" s="19">
        <v>475984</v>
      </c>
      <c r="B246" s="22" t="s">
        <v>290</v>
      </c>
      <c r="C246" s="19" t="s">
        <v>71</v>
      </c>
      <c r="D246" s="19" t="s">
        <v>7</v>
      </c>
      <c r="E246" s="19" t="s">
        <v>13</v>
      </c>
      <c r="F246" s="20">
        <v>570</v>
      </c>
      <c r="G246" s="19" t="s">
        <v>5</v>
      </c>
      <c r="H246" s="21">
        <v>2030</v>
      </c>
    </row>
    <row r="247" spans="1:8" x14ac:dyDescent="0.35">
      <c r="A247" s="19">
        <v>470317</v>
      </c>
      <c r="B247" s="22" t="s">
        <v>291</v>
      </c>
      <c r="C247" s="19" t="s">
        <v>12</v>
      </c>
      <c r="D247" s="19" t="s">
        <v>17</v>
      </c>
      <c r="E247" s="19" t="s">
        <v>18</v>
      </c>
      <c r="F247" s="20">
        <v>172</v>
      </c>
      <c r="G247" s="19" t="s">
        <v>5</v>
      </c>
      <c r="H247" s="21">
        <v>2027</v>
      </c>
    </row>
    <row r="248" spans="1:8" x14ac:dyDescent="0.35">
      <c r="A248" s="19">
        <v>479648</v>
      </c>
      <c r="B248" s="22" t="s">
        <v>292</v>
      </c>
      <c r="C248" s="19" t="s">
        <v>20</v>
      </c>
      <c r="D248" s="19" t="s">
        <v>7</v>
      </c>
      <c r="E248" s="19" t="s">
        <v>13</v>
      </c>
      <c r="F248" s="20">
        <v>10</v>
      </c>
      <c r="G248" s="19" t="s">
        <v>15</v>
      </c>
      <c r="H248" s="21">
        <v>2028</v>
      </c>
    </row>
    <row r="249" spans="1:8" x14ac:dyDescent="0.35">
      <c r="A249" s="19">
        <v>445156</v>
      </c>
      <c r="B249" s="22" t="s">
        <v>293</v>
      </c>
      <c r="C249" s="19" t="s">
        <v>20</v>
      </c>
      <c r="D249" s="19" t="s">
        <v>7</v>
      </c>
      <c r="E249" s="19" t="s">
        <v>13</v>
      </c>
      <c r="F249" s="20">
        <v>170</v>
      </c>
      <c r="G249" s="19" t="s">
        <v>5</v>
      </c>
      <c r="H249" s="21">
        <v>2027</v>
      </c>
    </row>
    <row r="250" spans="1:8" x14ac:dyDescent="0.35">
      <c r="A250" s="19">
        <v>290056</v>
      </c>
      <c r="B250" s="22" t="s">
        <v>294</v>
      </c>
      <c r="C250" s="19" t="s">
        <v>12</v>
      </c>
      <c r="D250" s="19" t="s">
        <v>7</v>
      </c>
      <c r="E250" s="19" t="s">
        <v>21</v>
      </c>
      <c r="F250" s="20">
        <v>347</v>
      </c>
      <c r="G250" s="19" t="s">
        <v>5</v>
      </c>
      <c r="H250" s="21">
        <v>2026</v>
      </c>
    </row>
    <row r="251" spans="1:8" x14ac:dyDescent="0.35">
      <c r="A251" s="19">
        <v>411464</v>
      </c>
      <c r="B251" s="22" t="s">
        <v>295</v>
      </c>
      <c r="C251" s="19" t="s">
        <v>12</v>
      </c>
      <c r="D251" s="19" t="s">
        <v>7</v>
      </c>
      <c r="E251" s="19" t="s">
        <v>13</v>
      </c>
      <c r="F251" s="20">
        <v>32</v>
      </c>
      <c r="G251" s="19" t="s">
        <v>32</v>
      </c>
      <c r="H251" s="21">
        <v>2025</v>
      </c>
    </row>
    <row r="252" spans="1:8" x14ac:dyDescent="0.35">
      <c r="A252" s="19">
        <v>121902</v>
      </c>
      <c r="B252" s="22" t="s">
        <v>296</v>
      </c>
      <c r="C252" s="19" t="s">
        <v>41</v>
      </c>
      <c r="D252" s="19" t="s">
        <v>7</v>
      </c>
      <c r="E252" s="19" t="s">
        <v>13</v>
      </c>
      <c r="F252" s="20">
        <v>42</v>
      </c>
      <c r="G252" s="19" t="s">
        <v>5</v>
      </c>
      <c r="H252" s="21">
        <v>2025</v>
      </c>
    </row>
    <row r="253" spans="1:8" x14ac:dyDescent="0.35">
      <c r="A253" s="19">
        <v>360711</v>
      </c>
      <c r="B253" s="22" t="s">
        <v>297</v>
      </c>
      <c r="C253" s="19" t="s">
        <v>12</v>
      </c>
      <c r="D253" s="19" t="s">
        <v>7</v>
      </c>
      <c r="E253" s="19" t="s">
        <v>13</v>
      </c>
      <c r="F253" s="20">
        <v>50</v>
      </c>
      <c r="G253" s="19" t="s">
        <v>32</v>
      </c>
      <c r="H253" s="21">
        <v>2025</v>
      </c>
    </row>
    <row r="254" spans="1:8" x14ac:dyDescent="0.35">
      <c r="A254" s="19">
        <v>399027</v>
      </c>
      <c r="B254" s="22" t="s">
        <v>298</v>
      </c>
      <c r="C254" s="19" t="s">
        <v>41</v>
      </c>
      <c r="D254" s="19" t="s">
        <v>17</v>
      </c>
      <c r="E254" s="19" t="s">
        <v>18</v>
      </c>
      <c r="F254" s="20">
        <v>100</v>
      </c>
      <c r="G254" s="19" t="s">
        <v>5</v>
      </c>
      <c r="H254" s="21">
        <v>2025</v>
      </c>
    </row>
    <row r="255" spans="1:8" x14ac:dyDescent="0.35">
      <c r="A255" s="19">
        <v>420399</v>
      </c>
      <c r="B255" s="22" t="s">
        <v>299</v>
      </c>
      <c r="C255" s="19" t="s">
        <v>12</v>
      </c>
      <c r="D255" s="19" t="s">
        <v>7</v>
      </c>
      <c r="E255" s="19" t="s">
        <v>13</v>
      </c>
      <c r="F255" s="20">
        <v>95</v>
      </c>
      <c r="G255" s="19" t="s">
        <v>5</v>
      </c>
      <c r="H255" s="21">
        <v>2026</v>
      </c>
    </row>
    <row r="256" spans="1:8" x14ac:dyDescent="0.35">
      <c r="A256" s="19">
        <v>473023</v>
      </c>
      <c r="B256" s="22" t="s">
        <v>300</v>
      </c>
      <c r="C256" s="19" t="s">
        <v>20</v>
      </c>
      <c r="D256" s="19" t="s">
        <v>7</v>
      </c>
      <c r="E256" s="19" t="s">
        <v>13</v>
      </c>
      <c r="F256" s="20">
        <v>100</v>
      </c>
      <c r="G256" s="19" t="s">
        <v>32</v>
      </c>
      <c r="H256" s="21">
        <v>2025</v>
      </c>
    </row>
    <row r="257" spans="1:8" x14ac:dyDescent="0.35">
      <c r="A257" s="19">
        <v>229266</v>
      </c>
      <c r="B257" s="22" t="s">
        <v>301</v>
      </c>
      <c r="C257" s="19" t="s">
        <v>12</v>
      </c>
      <c r="D257" s="19" t="s">
        <v>7</v>
      </c>
      <c r="E257" s="19" t="s">
        <v>13</v>
      </c>
      <c r="F257" s="20">
        <v>46</v>
      </c>
      <c r="G257" s="19" t="s">
        <v>5</v>
      </c>
      <c r="H257" s="21">
        <v>2026</v>
      </c>
    </row>
    <row r="258" spans="1:8" x14ac:dyDescent="0.35">
      <c r="A258" s="19">
        <v>450571</v>
      </c>
      <c r="B258" s="22" t="s">
        <v>302</v>
      </c>
      <c r="C258" s="19" t="s">
        <v>41</v>
      </c>
      <c r="D258" s="19" t="s">
        <v>17</v>
      </c>
      <c r="E258" s="19" t="s">
        <v>18</v>
      </c>
      <c r="F258" s="20">
        <v>80</v>
      </c>
      <c r="G258" s="19" t="s">
        <v>5</v>
      </c>
      <c r="H258" s="21">
        <v>2025</v>
      </c>
    </row>
    <row r="259" spans="1:8" x14ac:dyDescent="0.35">
      <c r="A259" s="19">
        <v>424778</v>
      </c>
      <c r="B259" s="22" t="s">
        <v>303</v>
      </c>
      <c r="C259" s="19" t="s">
        <v>132</v>
      </c>
      <c r="D259" s="19" t="s">
        <v>7</v>
      </c>
      <c r="E259" s="19" t="s">
        <v>13</v>
      </c>
      <c r="F259" s="20">
        <v>64</v>
      </c>
      <c r="G259" s="19" t="s">
        <v>5</v>
      </c>
      <c r="H259" s="21">
        <v>2026</v>
      </c>
    </row>
    <row r="260" spans="1:8" x14ac:dyDescent="0.35">
      <c r="A260" s="19">
        <v>272570</v>
      </c>
      <c r="B260" s="22" t="s">
        <v>304</v>
      </c>
      <c r="C260" s="19" t="s">
        <v>71</v>
      </c>
      <c r="D260" s="19" t="s">
        <v>7</v>
      </c>
      <c r="E260" s="19" t="s">
        <v>21</v>
      </c>
      <c r="F260" s="20">
        <v>100</v>
      </c>
      <c r="G260" s="19" t="s">
        <v>30</v>
      </c>
      <c r="H260" s="21">
        <v>2028</v>
      </c>
    </row>
    <row r="261" spans="1:8" x14ac:dyDescent="0.35">
      <c r="A261" s="19">
        <v>454016</v>
      </c>
      <c r="B261" s="22" t="s">
        <v>305</v>
      </c>
      <c r="C261" s="19" t="s">
        <v>20</v>
      </c>
      <c r="D261" s="19" t="s">
        <v>7</v>
      </c>
      <c r="E261" s="19" t="s">
        <v>8</v>
      </c>
      <c r="F261" s="20">
        <v>32</v>
      </c>
      <c r="G261" s="19" t="s">
        <v>30</v>
      </c>
      <c r="H261" s="21">
        <v>2028</v>
      </c>
    </row>
    <row r="262" spans="1:8" x14ac:dyDescent="0.35">
      <c r="A262" s="19">
        <v>449479</v>
      </c>
      <c r="B262" s="22" t="s">
        <v>306</v>
      </c>
      <c r="C262" s="19" t="s">
        <v>20</v>
      </c>
      <c r="D262" s="19" t="s">
        <v>7</v>
      </c>
      <c r="E262" s="19" t="s">
        <v>13</v>
      </c>
      <c r="F262" s="20">
        <v>30</v>
      </c>
      <c r="G262" s="19" t="s">
        <v>30</v>
      </c>
      <c r="H262" s="21">
        <v>2028</v>
      </c>
    </row>
    <row r="263" spans="1:8" x14ac:dyDescent="0.35">
      <c r="A263" s="19">
        <v>444503</v>
      </c>
      <c r="B263" s="22" t="s">
        <v>307</v>
      </c>
      <c r="C263" s="19" t="s">
        <v>12</v>
      </c>
      <c r="D263" s="19" t="s">
        <v>29</v>
      </c>
      <c r="E263" s="19" t="s">
        <v>4</v>
      </c>
      <c r="F263" s="20">
        <v>22</v>
      </c>
      <c r="G263" s="19" t="s">
        <v>33</v>
      </c>
      <c r="H263" s="21">
        <v>2028</v>
      </c>
    </row>
    <row r="264" spans="1:8" x14ac:dyDescent="0.35">
      <c r="A264" s="19">
        <v>509259</v>
      </c>
      <c r="B264" s="22" t="s">
        <v>308</v>
      </c>
      <c r="C264" s="19" t="s">
        <v>41</v>
      </c>
      <c r="D264" s="19" t="s">
        <v>3</v>
      </c>
      <c r="E264" s="19" t="s">
        <v>4</v>
      </c>
      <c r="F264" s="20">
        <v>250</v>
      </c>
      <c r="G264" s="19" t="s">
        <v>33</v>
      </c>
      <c r="H264" s="21">
        <v>2028</v>
      </c>
    </row>
    <row r="265" spans="1:8" x14ac:dyDescent="0.35">
      <c r="A265" s="19">
        <v>452527</v>
      </c>
      <c r="B265" s="22" t="s">
        <v>309</v>
      </c>
      <c r="C265" s="19" t="s">
        <v>12</v>
      </c>
      <c r="D265" s="19" t="s">
        <v>7</v>
      </c>
      <c r="E265" s="19" t="s">
        <v>13</v>
      </c>
      <c r="F265" s="20">
        <v>12</v>
      </c>
      <c r="G265" s="19" t="s">
        <v>5</v>
      </c>
      <c r="H265" s="21">
        <v>2026</v>
      </c>
    </row>
    <row r="266" spans="1:8" x14ac:dyDescent="0.35">
      <c r="A266" s="19">
        <v>422189</v>
      </c>
      <c r="B266" s="22" t="s">
        <v>310</v>
      </c>
      <c r="C266" s="19" t="s">
        <v>41</v>
      </c>
      <c r="D266" s="19" t="s">
        <v>7</v>
      </c>
      <c r="E266" s="19" t="s">
        <v>46</v>
      </c>
      <c r="F266" s="20">
        <v>12</v>
      </c>
      <c r="G266" s="19" t="s">
        <v>5</v>
      </c>
      <c r="H266" s="21">
        <v>2026</v>
      </c>
    </row>
    <row r="267" spans="1:8" x14ac:dyDescent="0.35">
      <c r="A267" s="19">
        <v>424651</v>
      </c>
      <c r="B267" s="22" t="s">
        <v>311</v>
      </c>
      <c r="C267" s="19" t="s">
        <v>41</v>
      </c>
      <c r="D267" s="19" t="s">
        <v>17</v>
      </c>
      <c r="E267" s="19" t="s">
        <v>18</v>
      </c>
      <c r="F267" s="20">
        <v>30</v>
      </c>
      <c r="G267" s="19" t="s">
        <v>5</v>
      </c>
      <c r="H267" s="21">
        <v>2026</v>
      </c>
    </row>
    <row r="268" spans="1:8" x14ac:dyDescent="0.35">
      <c r="A268" s="19">
        <v>453146</v>
      </c>
      <c r="B268" s="22" t="s">
        <v>312</v>
      </c>
      <c r="C268" s="19" t="s">
        <v>12</v>
      </c>
      <c r="D268" s="19" t="s">
        <v>3</v>
      </c>
      <c r="E268" s="19" t="s">
        <v>4</v>
      </c>
      <c r="F268" s="20">
        <v>200</v>
      </c>
      <c r="G268" s="19" t="s">
        <v>33</v>
      </c>
      <c r="H268" s="21">
        <v>2028</v>
      </c>
    </row>
    <row r="269" spans="1:8" x14ac:dyDescent="0.35">
      <c r="A269" s="19">
        <v>369232</v>
      </c>
      <c r="B269" s="22" t="s">
        <v>313</v>
      </c>
      <c r="C269" s="19" t="s">
        <v>12</v>
      </c>
      <c r="D269" s="19" t="s">
        <v>17</v>
      </c>
      <c r="E269" s="19" t="s">
        <v>18</v>
      </c>
      <c r="F269" s="20">
        <v>50</v>
      </c>
      <c r="G269" s="19" t="s">
        <v>30</v>
      </c>
      <c r="H269" s="21">
        <v>2028</v>
      </c>
    </row>
    <row r="270" spans="1:8" x14ac:dyDescent="0.35">
      <c r="A270" s="19">
        <v>376305</v>
      </c>
      <c r="B270" s="22" t="s">
        <v>314</v>
      </c>
      <c r="C270" s="19" t="s">
        <v>12</v>
      </c>
      <c r="D270" s="19" t="s">
        <v>7</v>
      </c>
      <c r="E270" s="19" t="s">
        <v>82</v>
      </c>
      <c r="F270" s="20">
        <v>50</v>
      </c>
      <c r="G270" s="19" t="s">
        <v>30</v>
      </c>
      <c r="H270" s="21">
        <v>2028</v>
      </c>
    </row>
    <row r="271" spans="1:8" x14ac:dyDescent="0.35">
      <c r="A271" s="19">
        <v>384058</v>
      </c>
      <c r="B271" s="22" t="s">
        <v>315</v>
      </c>
      <c r="C271" s="19" t="s">
        <v>12</v>
      </c>
      <c r="D271" s="19" t="s">
        <v>7</v>
      </c>
      <c r="E271" s="19" t="s">
        <v>13</v>
      </c>
      <c r="F271" s="20">
        <v>77</v>
      </c>
      <c r="G271" s="19" t="s">
        <v>15</v>
      </c>
      <c r="H271" s="21">
        <v>2029</v>
      </c>
    </row>
    <row r="272" spans="1:8" x14ac:dyDescent="0.35">
      <c r="A272" s="19">
        <v>383821</v>
      </c>
      <c r="B272" s="22" t="s">
        <v>316</v>
      </c>
      <c r="C272" s="19" t="s">
        <v>12</v>
      </c>
      <c r="D272" s="19" t="s">
        <v>7</v>
      </c>
      <c r="E272" s="19" t="s">
        <v>13</v>
      </c>
      <c r="F272" s="20">
        <v>12</v>
      </c>
      <c r="G272" s="19" t="s">
        <v>15</v>
      </c>
      <c r="H272" s="21">
        <v>2028</v>
      </c>
    </row>
    <row r="273" spans="1:8" x14ac:dyDescent="0.35">
      <c r="A273" s="19">
        <v>424287</v>
      </c>
      <c r="B273" s="22" t="s">
        <v>317</v>
      </c>
      <c r="C273" s="19" t="s">
        <v>76</v>
      </c>
      <c r="D273" s="19" t="s">
        <v>7</v>
      </c>
      <c r="E273" s="19" t="s">
        <v>13</v>
      </c>
      <c r="F273" s="20">
        <v>672</v>
      </c>
      <c r="G273" s="19" t="s">
        <v>15</v>
      </c>
      <c r="H273" s="21">
        <v>2028</v>
      </c>
    </row>
    <row r="274" spans="1:8" x14ac:dyDescent="0.35">
      <c r="A274" s="19">
        <v>473530</v>
      </c>
      <c r="B274" s="22" t="s">
        <v>318</v>
      </c>
      <c r="C274" s="19" t="s">
        <v>41</v>
      </c>
      <c r="D274" s="19" t="s">
        <v>7</v>
      </c>
      <c r="E274" s="19" t="s">
        <v>13</v>
      </c>
      <c r="F274" s="20">
        <v>680</v>
      </c>
      <c r="G274" s="19" t="s">
        <v>33</v>
      </c>
      <c r="H274" s="21">
        <v>2027</v>
      </c>
    </row>
    <row r="275" spans="1:8" x14ac:dyDescent="0.35">
      <c r="A275" s="19">
        <v>438545</v>
      </c>
      <c r="B275" s="22" t="s">
        <v>319</v>
      </c>
      <c r="C275" s="19" t="s">
        <v>12</v>
      </c>
      <c r="D275" s="19" t="s">
        <v>7</v>
      </c>
      <c r="E275" s="19" t="s">
        <v>55</v>
      </c>
      <c r="F275" s="20">
        <v>30</v>
      </c>
      <c r="G275" s="19" t="s">
        <v>30</v>
      </c>
      <c r="H275" s="21">
        <v>2028</v>
      </c>
    </row>
    <row r="276" spans="1:8" x14ac:dyDescent="0.35">
      <c r="A276" s="19">
        <v>374955</v>
      </c>
      <c r="B276" s="22" t="s">
        <v>320</v>
      </c>
      <c r="C276" s="19" t="s">
        <v>12</v>
      </c>
      <c r="D276" s="19" t="s">
        <v>7</v>
      </c>
      <c r="E276" s="19" t="s">
        <v>13</v>
      </c>
      <c r="F276" s="20">
        <v>420</v>
      </c>
      <c r="G276" s="19" t="s">
        <v>5</v>
      </c>
      <c r="H276" s="21">
        <v>2027</v>
      </c>
    </row>
    <row r="277" spans="1:8" x14ac:dyDescent="0.35">
      <c r="A277" s="19">
        <v>442615</v>
      </c>
      <c r="B277" s="22" t="s">
        <v>321</v>
      </c>
      <c r="C277" s="19" t="s">
        <v>12</v>
      </c>
      <c r="D277" s="19" t="s">
        <v>7</v>
      </c>
      <c r="E277" s="19" t="s">
        <v>19</v>
      </c>
      <c r="F277" s="20">
        <v>272</v>
      </c>
      <c r="G277" s="19" t="s">
        <v>15</v>
      </c>
      <c r="H277" s="21">
        <v>2029</v>
      </c>
    </row>
    <row r="278" spans="1:8" x14ac:dyDescent="0.35">
      <c r="A278" s="19">
        <v>475485</v>
      </c>
      <c r="B278" s="22" t="s">
        <v>322</v>
      </c>
      <c r="C278" s="19" t="s">
        <v>41</v>
      </c>
      <c r="D278" s="19" t="s">
        <v>17</v>
      </c>
      <c r="E278" s="19" t="s">
        <v>18</v>
      </c>
      <c r="F278" s="20">
        <v>190</v>
      </c>
      <c r="G278" s="19" t="s">
        <v>5</v>
      </c>
      <c r="H278" s="21">
        <v>2028</v>
      </c>
    </row>
    <row r="279" spans="1:8" x14ac:dyDescent="0.35">
      <c r="A279" s="19">
        <v>272272</v>
      </c>
      <c r="B279" s="22" t="s">
        <v>323</v>
      </c>
      <c r="C279" s="19" t="s">
        <v>41</v>
      </c>
      <c r="D279" s="19" t="s">
        <v>17</v>
      </c>
      <c r="E279" s="19" t="s">
        <v>18</v>
      </c>
      <c r="F279" s="20">
        <v>289</v>
      </c>
      <c r="G279" s="19" t="s">
        <v>5</v>
      </c>
      <c r="H279" s="21">
        <v>2030</v>
      </c>
    </row>
    <row r="280" spans="1:8" x14ac:dyDescent="0.35">
      <c r="A280" s="19">
        <v>403614</v>
      </c>
      <c r="B280" s="22" t="s">
        <v>324</v>
      </c>
      <c r="C280" s="19" t="s">
        <v>12</v>
      </c>
      <c r="D280" s="19" t="s">
        <v>7</v>
      </c>
      <c r="E280" s="19" t="s">
        <v>13</v>
      </c>
      <c r="F280" s="20">
        <v>141</v>
      </c>
      <c r="G280" s="19" t="s">
        <v>5</v>
      </c>
      <c r="H280" s="21">
        <v>2027</v>
      </c>
    </row>
    <row r="281" spans="1:8" x14ac:dyDescent="0.35">
      <c r="A281" s="19">
        <v>416522</v>
      </c>
      <c r="B281" s="22" t="s">
        <v>325</v>
      </c>
      <c r="C281" s="19" t="s">
        <v>12</v>
      </c>
      <c r="D281" s="19" t="s">
        <v>7</v>
      </c>
      <c r="E281" s="19" t="s">
        <v>13</v>
      </c>
      <c r="F281" s="20">
        <v>14</v>
      </c>
      <c r="G281" s="19" t="s">
        <v>32</v>
      </c>
      <c r="H281" s="21">
        <v>2025</v>
      </c>
    </row>
    <row r="282" spans="1:8" x14ac:dyDescent="0.35">
      <c r="A282" s="19">
        <v>475945</v>
      </c>
      <c r="B282" s="22" t="s">
        <v>326</v>
      </c>
      <c r="C282" s="19" t="s">
        <v>12</v>
      </c>
      <c r="D282" s="19" t="s">
        <v>7</v>
      </c>
      <c r="E282" s="19" t="s">
        <v>13</v>
      </c>
      <c r="F282" s="20">
        <v>10</v>
      </c>
      <c r="G282" s="19" t="s">
        <v>5</v>
      </c>
      <c r="H282" s="21">
        <v>2026</v>
      </c>
    </row>
    <row r="283" spans="1:8" x14ac:dyDescent="0.35">
      <c r="A283" s="19">
        <v>505536</v>
      </c>
      <c r="B283" s="22" t="s">
        <v>327</v>
      </c>
      <c r="C283" s="19" t="s">
        <v>12</v>
      </c>
      <c r="D283" s="19" t="s">
        <v>7</v>
      </c>
      <c r="E283" s="19" t="s">
        <v>13</v>
      </c>
      <c r="F283" s="20">
        <v>10</v>
      </c>
      <c r="G283" s="19" t="s">
        <v>5</v>
      </c>
      <c r="H283" s="21">
        <v>2027</v>
      </c>
    </row>
    <row r="284" spans="1:8" x14ac:dyDescent="0.35">
      <c r="A284" s="19">
        <v>475950</v>
      </c>
      <c r="B284" s="22" t="s">
        <v>328</v>
      </c>
      <c r="C284" s="19" t="s">
        <v>12</v>
      </c>
      <c r="D284" s="19" t="s">
        <v>7</v>
      </c>
      <c r="E284" s="19" t="s">
        <v>13</v>
      </c>
      <c r="F284" s="20">
        <v>15</v>
      </c>
      <c r="G284" s="19" t="s">
        <v>5</v>
      </c>
      <c r="H284" s="21">
        <v>2026</v>
      </c>
    </row>
    <row r="285" spans="1:8" x14ac:dyDescent="0.35">
      <c r="A285" s="19">
        <v>507754</v>
      </c>
      <c r="B285" s="22" t="s">
        <v>329</v>
      </c>
      <c r="C285" s="19" t="s">
        <v>12</v>
      </c>
      <c r="D285" s="19" t="s">
        <v>7</v>
      </c>
      <c r="E285" s="19" t="s">
        <v>13</v>
      </c>
      <c r="F285" s="20">
        <v>10</v>
      </c>
      <c r="G285" s="19" t="s">
        <v>5</v>
      </c>
      <c r="H285" s="21">
        <v>2027</v>
      </c>
    </row>
    <row r="286" spans="1:8" x14ac:dyDescent="0.35">
      <c r="A286" s="19">
        <v>505535</v>
      </c>
      <c r="B286" s="22" t="s">
        <v>330</v>
      </c>
      <c r="C286" s="19" t="s">
        <v>12</v>
      </c>
      <c r="D286" s="19" t="s">
        <v>7</v>
      </c>
      <c r="E286" s="19" t="s">
        <v>13</v>
      </c>
      <c r="F286" s="20">
        <v>10</v>
      </c>
      <c r="G286" s="19" t="s">
        <v>5</v>
      </c>
      <c r="H286" s="21">
        <v>2027</v>
      </c>
    </row>
    <row r="287" spans="1:8" x14ac:dyDescent="0.35">
      <c r="A287" s="19">
        <v>475951</v>
      </c>
      <c r="B287" s="22" t="s">
        <v>331</v>
      </c>
      <c r="C287" s="19" t="s">
        <v>12</v>
      </c>
      <c r="D287" s="19" t="s">
        <v>7</v>
      </c>
      <c r="E287" s="19" t="s">
        <v>13</v>
      </c>
      <c r="F287" s="20">
        <v>10</v>
      </c>
      <c r="G287" s="19" t="s">
        <v>5</v>
      </c>
      <c r="H287" s="21">
        <v>2026</v>
      </c>
    </row>
    <row r="288" spans="1:8" x14ac:dyDescent="0.35">
      <c r="A288" s="19">
        <v>475933</v>
      </c>
      <c r="B288" s="22" t="s">
        <v>332</v>
      </c>
      <c r="C288" s="19" t="s">
        <v>12</v>
      </c>
      <c r="D288" s="19" t="s">
        <v>7</v>
      </c>
      <c r="E288" s="19" t="s">
        <v>13</v>
      </c>
      <c r="F288" s="20">
        <v>10</v>
      </c>
      <c r="G288" s="19" t="s">
        <v>5</v>
      </c>
      <c r="H288" s="21">
        <v>2027</v>
      </c>
    </row>
    <row r="289" spans="1:8" x14ac:dyDescent="0.35">
      <c r="A289" s="19">
        <v>417157</v>
      </c>
      <c r="B289" s="22" t="s">
        <v>333</v>
      </c>
      <c r="C289" s="19" t="s">
        <v>12</v>
      </c>
      <c r="D289" s="19" t="s">
        <v>7</v>
      </c>
      <c r="E289" s="19" t="s">
        <v>13</v>
      </c>
      <c r="F289" s="20">
        <v>65</v>
      </c>
      <c r="G289" s="19" t="s">
        <v>5</v>
      </c>
      <c r="H289" s="21">
        <v>2027</v>
      </c>
    </row>
    <row r="290" spans="1:8" x14ac:dyDescent="0.35">
      <c r="A290" s="19">
        <v>453633</v>
      </c>
      <c r="B290" s="22" t="s">
        <v>334</v>
      </c>
      <c r="C290" s="19" t="s">
        <v>12</v>
      </c>
      <c r="D290" s="19" t="s">
        <v>7</v>
      </c>
      <c r="E290" s="19" t="s">
        <v>13</v>
      </c>
      <c r="F290" s="20">
        <v>70</v>
      </c>
      <c r="G290" s="19" t="s">
        <v>30</v>
      </c>
      <c r="H290" s="21">
        <v>2028</v>
      </c>
    </row>
    <row r="291" spans="1:8" x14ac:dyDescent="0.35">
      <c r="A291" s="19">
        <v>279119</v>
      </c>
      <c r="B291" s="22" t="s">
        <v>335</v>
      </c>
      <c r="C291" s="19" t="s">
        <v>12</v>
      </c>
      <c r="D291" s="19" t="s">
        <v>7</v>
      </c>
      <c r="E291" s="19" t="s">
        <v>21</v>
      </c>
      <c r="F291" s="20">
        <v>28</v>
      </c>
      <c r="G291" s="19" t="s">
        <v>5</v>
      </c>
      <c r="H291" s="21">
        <v>2025</v>
      </c>
    </row>
    <row r="292" spans="1:8" x14ac:dyDescent="0.35">
      <c r="A292" s="19">
        <v>441630</v>
      </c>
      <c r="B292" s="22" t="s">
        <v>336</v>
      </c>
      <c r="C292" s="19" t="s">
        <v>41</v>
      </c>
      <c r="D292" s="19" t="s">
        <v>7</v>
      </c>
      <c r="E292" s="19" t="s">
        <v>26</v>
      </c>
      <c r="F292" s="20">
        <v>50</v>
      </c>
      <c r="G292" s="19" t="s">
        <v>5</v>
      </c>
      <c r="H292" s="21">
        <v>2025</v>
      </c>
    </row>
    <row r="293" spans="1:8" x14ac:dyDescent="0.35">
      <c r="A293" s="19">
        <v>440856</v>
      </c>
      <c r="B293" s="22" t="s">
        <v>337</v>
      </c>
      <c r="C293" s="19" t="s">
        <v>12</v>
      </c>
      <c r="D293" s="19" t="s">
        <v>7</v>
      </c>
      <c r="E293" s="19" t="s">
        <v>13</v>
      </c>
      <c r="F293" s="20">
        <v>15</v>
      </c>
      <c r="G293" s="19" t="s">
        <v>5</v>
      </c>
      <c r="H293" s="21">
        <v>2026</v>
      </c>
    </row>
    <row r="294" spans="1:8" x14ac:dyDescent="0.35">
      <c r="A294" s="19">
        <v>444824</v>
      </c>
      <c r="B294" s="22" t="s">
        <v>338</v>
      </c>
      <c r="C294" s="19" t="s">
        <v>20</v>
      </c>
      <c r="D294" s="19" t="s">
        <v>7</v>
      </c>
      <c r="E294" s="19" t="s">
        <v>21</v>
      </c>
      <c r="F294" s="20">
        <v>150</v>
      </c>
      <c r="G294" s="19" t="s">
        <v>15</v>
      </c>
      <c r="H294" s="21">
        <v>2028</v>
      </c>
    </row>
    <row r="295" spans="1:8" x14ac:dyDescent="0.35">
      <c r="A295" s="19">
        <v>154693</v>
      </c>
      <c r="B295" s="22" t="s">
        <v>339</v>
      </c>
      <c r="C295" s="19" t="s">
        <v>41</v>
      </c>
      <c r="D295" s="19" t="s">
        <v>17</v>
      </c>
      <c r="E295" s="19" t="s">
        <v>18</v>
      </c>
      <c r="F295" s="20">
        <v>1900</v>
      </c>
      <c r="G295" s="19" t="s">
        <v>9</v>
      </c>
      <c r="H295" s="21">
        <v>2029</v>
      </c>
    </row>
    <row r="296" spans="1:8" x14ac:dyDescent="0.35">
      <c r="A296" s="19">
        <v>131310</v>
      </c>
      <c r="B296" s="22" t="s">
        <v>340</v>
      </c>
      <c r="C296" s="19" t="s">
        <v>41</v>
      </c>
      <c r="D296" s="19" t="s">
        <v>17</v>
      </c>
      <c r="E296" s="19" t="s">
        <v>18</v>
      </c>
      <c r="F296" s="20">
        <v>5100</v>
      </c>
      <c r="G296" s="19" t="s">
        <v>9</v>
      </c>
      <c r="H296" s="21">
        <v>2029</v>
      </c>
    </row>
    <row r="297" spans="1:8" x14ac:dyDescent="0.35">
      <c r="A297" s="19">
        <v>475369</v>
      </c>
      <c r="B297" s="22" t="s">
        <v>341</v>
      </c>
      <c r="C297" s="19" t="s">
        <v>12</v>
      </c>
      <c r="D297" s="19" t="s">
        <v>7</v>
      </c>
      <c r="E297" s="19" t="s">
        <v>13</v>
      </c>
      <c r="F297" s="20">
        <v>6</v>
      </c>
      <c r="G297" s="19" t="s">
        <v>33</v>
      </c>
      <c r="H297" s="21">
        <v>2028</v>
      </c>
    </row>
    <row r="298" spans="1:8" x14ac:dyDescent="0.35">
      <c r="A298" s="19">
        <v>410462</v>
      </c>
      <c r="B298" s="22" t="s">
        <v>342</v>
      </c>
      <c r="C298" s="19" t="s">
        <v>12</v>
      </c>
      <c r="D298" s="19" t="s">
        <v>7</v>
      </c>
      <c r="E298" s="19" t="s">
        <v>13</v>
      </c>
      <c r="F298" s="20">
        <v>65</v>
      </c>
      <c r="G298" s="19" t="s">
        <v>33</v>
      </c>
      <c r="H298" s="21">
        <v>2028</v>
      </c>
    </row>
    <row r="299" spans="1:8" x14ac:dyDescent="0.35">
      <c r="A299" s="19">
        <v>478487</v>
      </c>
      <c r="B299" s="22" t="s">
        <v>343</v>
      </c>
      <c r="C299" s="19" t="s">
        <v>12</v>
      </c>
      <c r="D299" s="19" t="s">
        <v>7</v>
      </c>
      <c r="E299" s="19" t="s">
        <v>13</v>
      </c>
      <c r="F299" s="20">
        <v>10</v>
      </c>
      <c r="G299" s="19" t="s">
        <v>5</v>
      </c>
      <c r="H299" s="21">
        <v>2027</v>
      </c>
    </row>
    <row r="300" spans="1:8" x14ac:dyDescent="0.35">
      <c r="A300" s="19">
        <v>490874</v>
      </c>
      <c r="B300" s="22" t="s">
        <v>344</v>
      </c>
      <c r="C300" s="19" t="s">
        <v>12</v>
      </c>
      <c r="D300" s="19" t="s">
        <v>29</v>
      </c>
      <c r="E300" s="19" t="s">
        <v>165</v>
      </c>
      <c r="F300" s="20">
        <v>408</v>
      </c>
      <c r="G300" s="19" t="s">
        <v>30</v>
      </c>
      <c r="H300" s="21">
        <v>2028</v>
      </c>
    </row>
    <row r="301" spans="1:8" x14ac:dyDescent="0.35">
      <c r="A301" s="19">
        <v>477615</v>
      </c>
      <c r="B301" s="22" t="s">
        <v>345</v>
      </c>
      <c r="C301" s="19" t="s">
        <v>12</v>
      </c>
      <c r="D301" s="19" t="s">
        <v>7</v>
      </c>
      <c r="E301" s="19" t="s">
        <v>21</v>
      </c>
      <c r="F301" s="20">
        <v>545</v>
      </c>
      <c r="G301" s="19" t="s">
        <v>15</v>
      </c>
      <c r="H301" s="21">
        <v>2028</v>
      </c>
    </row>
    <row r="302" spans="1:8" x14ac:dyDescent="0.35">
      <c r="A302" s="19">
        <v>524435</v>
      </c>
      <c r="B302" s="22" t="s">
        <v>346</v>
      </c>
      <c r="C302" s="19" t="s">
        <v>12</v>
      </c>
      <c r="D302" s="19" t="s">
        <v>7</v>
      </c>
      <c r="E302" s="19" t="s">
        <v>21</v>
      </c>
      <c r="F302" s="20">
        <v>15</v>
      </c>
      <c r="G302" s="19" t="s">
        <v>33</v>
      </c>
      <c r="H302" s="21">
        <v>2028</v>
      </c>
    </row>
    <row r="303" spans="1:8" x14ac:dyDescent="0.35">
      <c r="A303" s="19">
        <v>452563</v>
      </c>
      <c r="B303" s="22" t="s">
        <v>347</v>
      </c>
      <c r="C303" s="19" t="s">
        <v>12</v>
      </c>
      <c r="D303" s="19" t="s">
        <v>7</v>
      </c>
      <c r="E303" s="19" t="s">
        <v>13</v>
      </c>
      <c r="F303" s="20">
        <v>100</v>
      </c>
      <c r="G303" s="19" t="s">
        <v>5</v>
      </c>
      <c r="H303" s="21">
        <v>2027</v>
      </c>
    </row>
    <row r="304" spans="1:8" x14ac:dyDescent="0.35">
      <c r="A304" s="19">
        <v>288362</v>
      </c>
      <c r="B304" s="22" t="s">
        <v>348</v>
      </c>
      <c r="C304" s="19" t="s">
        <v>12</v>
      </c>
      <c r="D304" s="19" t="s">
        <v>7</v>
      </c>
      <c r="E304" s="19" t="s">
        <v>13</v>
      </c>
      <c r="F304" s="20">
        <v>17516</v>
      </c>
      <c r="G304" s="19" t="s">
        <v>5</v>
      </c>
      <c r="H304" s="21">
        <v>2029</v>
      </c>
    </row>
    <row r="305" spans="1:8" x14ac:dyDescent="0.35">
      <c r="A305" s="19">
        <v>479715</v>
      </c>
      <c r="B305" s="22" t="s">
        <v>349</v>
      </c>
      <c r="C305" s="19" t="s">
        <v>12</v>
      </c>
      <c r="D305" s="19" t="s">
        <v>7</v>
      </c>
      <c r="E305" s="19" t="s">
        <v>82</v>
      </c>
      <c r="F305" s="20">
        <v>15</v>
      </c>
      <c r="G305" s="19" t="s">
        <v>30</v>
      </c>
      <c r="H305" s="21">
        <v>2028</v>
      </c>
    </row>
    <row r="306" spans="1:8" x14ac:dyDescent="0.35">
      <c r="A306" s="19">
        <v>511956</v>
      </c>
      <c r="B306" s="22" t="s">
        <v>350</v>
      </c>
      <c r="C306" s="19" t="s">
        <v>41</v>
      </c>
      <c r="D306" s="19" t="s">
        <v>7</v>
      </c>
      <c r="E306" s="19" t="s">
        <v>82</v>
      </c>
      <c r="F306" s="20">
        <v>160</v>
      </c>
      <c r="G306" s="19" t="s">
        <v>30</v>
      </c>
      <c r="H306" s="21">
        <v>2028</v>
      </c>
    </row>
    <row r="307" spans="1:8" x14ac:dyDescent="0.35">
      <c r="A307" s="19">
        <v>446046</v>
      </c>
      <c r="B307" s="22" t="s">
        <v>351</v>
      </c>
      <c r="C307" s="19" t="s">
        <v>41</v>
      </c>
      <c r="D307" s="19" t="s">
        <v>3</v>
      </c>
      <c r="E307" s="19" t="s">
        <v>4</v>
      </c>
      <c r="F307" s="20">
        <v>30</v>
      </c>
      <c r="G307" s="19" t="s">
        <v>33</v>
      </c>
      <c r="H307" s="21">
        <v>2028</v>
      </c>
    </row>
    <row r="308" spans="1:8" x14ac:dyDescent="0.35">
      <c r="A308" s="19">
        <v>446126</v>
      </c>
      <c r="B308" s="22" t="s">
        <v>352</v>
      </c>
      <c r="C308" s="19" t="s">
        <v>41</v>
      </c>
      <c r="D308" s="19" t="s">
        <v>3</v>
      </c>
      <c r="E308" s="19" t="s">
        <v>4</v>
      </c>
      <c r="F308" s="20">
        <v>50</v>
      </c>
      <c r="G308" s="19" t="s">
        <v>33</v>
      </c>
      <c r="H308" s="21">
        <v>2028</v>
      </c>
    </row>
    <row r="309" spans="1:8" x14ac:dyDescent="0.35">
      <c r="A309" s="19">
        <v>422839</v>
      </c>
      <c r="B309" s="22" t="s">
        <v>353</v>
      </c>
      <c r="C309" s="19" t="s">
        <v>41</v>
      </c>
      <c r="D309" s="19" t="s">
        <v>29</v>
      </c>
      <c r="E309" s="19" t="s">
        <v>165</v>
      </c>
      <c r="F309" s="20">
        <v>50</v>
      </c>
      <c r="G309" s="19" t="s">
        <v>5</v>
      </c>
      <c r="H309" s="21">
        <v>2026</v>
      </c>
    </row>
    <row r="310" spans="1:8" x14ac:dyDescent="0.35">
      <c r="A310" s="19">
        <v>420986</v>
      </c>
      <c r="B310" s="22" t="s">
        <v>354</v>
      </c>
      <c r="C310" s="19" t="s">
        <v>12</v>
      </c>
      <c r="D310" s="19" t="s">
        <v>29</v>
      </c>
      <c r="E310" s="19" t="s">
        <v>165</v>
      </c>
      <c r="F310" s="20">
        <v>75</v>
      </c>
      <c r="G310" s="19" t="s">
        <v>5</v>
      </c>
      <c r="H310" s="21">
        <v>2026</v>
      </c>
    </row>
    <row r="311" spans="1:8" x14ac:dyDescent="0.35">
      <c r="A311" s="19">
        <v>402571</v>
      </c>
      <c r="B311" s="22" t="s">
        <v>355</v>
      </c>
      <c r="C311" s="19" t="s">
        <v>12</v>
      </c>
      <c r="D311" s="19" t="s">
        <v>29</v>
      </c>
      <c r="E311" s="19" t="s">
        <v>4</v>
      </c>
      <c r="F311" s="20">
        <v>295</v>
      </c>
      <c r="G311" s="19" t="s">
        <v>5</v>
      </c>
      <c r="H311" s="21">
        <v>2026</v>
      </c>
    </row>
    <row r="312" spans="1:8" x14ac:dyDescent="0.35">
      <c r="A312" s="19">
        <v>412005</v>
      </c>
      <c r="B312" s="22" t="s">
        <v>356</v>
      </c>
      <c r="C312" s="19" t="s">
        <v>12</v>
      </c>
      <c r="D312" s="19" t="s">
        <v>29</v>
      </c>
      <c r="E312" s="19" t="s">
        <v>4</v>
      </c>
      <c r="F312" s="20">
        <v>279</v>
      </c>
      <c r="G312" s="19" t="s">
        <v>5</v>
      </c>
      <c r="H312" s="21">
        <v>2026</v>
      </c>
    </row>
    <row r="313" spans="1:8" x14ac:dyDescent="0.35">
      <c r="A313" s="19">
        <v>407594</v>
      </c>
      <c r="B313" s="22" t="s">
        <v>357</v>
      </c>
      <c r="C313" s="19" t="s">
        <v>12</v>
      </c>
      <c r="D313" s="19" t="s">
        <v>29</v>
      </c>
      <c r="E313" s="19" t="s">
        <v>4</v>
      </c>
      <c r="F313" s="20">
        <v>80</v>
      </c>
      <c r="G313" s="19" t="s">
        <v>5</v>
      </c>
      <c r="H313" s="21">
        <v>2026</v>
      </c>
    </row>
    <row r="314" spans="1:8" x14ac:dyDescent="0.35">
      <c r="A314" s="19">
        <v>403155</v>
      </c>
      <c r="B314" s="22" t="s">
        <v>358</v>
      </c>
      <c r="C314" s="19" t="s">
        <v>12</v>
      </c>
      <c r="D314" s="19" t="s">
        <v>29</v>
      </c>
      <c r="E314" s="19" t="s">
        <v>4</v>
      </c>
      <c r="F314" s="20">
        <v>50</v>
      </c>
      <c r="G314" s="19" t="s">
        <v>5</v>
      </c>
      <c r="H314" s="21">
        <v>2026</v>
      </c>
    </row>
    <row r="315" spans="1:8" x14ac:dyDescent="0.35">
      <c r="A315" s="19">
        <v>441251</v>
      </c>
      <c r="B315" s="22" t="s">
        <v>359</v>
      </c>
      <c r="C315" s="19" t="s">
        <v>12</v>
      </c>
      <c r="D315" s="19" t="s">
        <v>7</v>
      </c>
      <c r="E315" s="19" t="s">
        <v>46</v>
      </c>
      <c r="F315" s="20">
        <v>100</v>
      </c>
      <c r="G315" s="19" t="s">
        <v>33</v>
      </c>
      <c r="H315" s="21">
        <v>2028</v>
      </c>
    </row>
    <row r="316" spans="1:8" x14ac:dyDescent="0.35">
      <c r="A316" s="19">
        <v>525660</v>
      </c>
      <c r="B316" s="22" t="s">
        <v>360</v>
      </c>
      <c r="C316" s="19" t="s">
        <v>12</v>
      </c>
      <c r="D316" s="19" t="s">
        <v>7</v>
      </c>
      <c r="E316" s="19" t="s">
        <v>13</v>
      </c>
      <c r="F316" s="20">
        <v>138</v>
      </c>
      <c r="G316" s="19" t="s">
        <v>5</v>
      </c>
      <c r="H316" s="21">
        <v>2027</v>
      </c>
    </row>
    <row r="317" spans="1:8" x14ac:dyDescent="0.35">
      <c r="A317" s="19">
        <v>508793</v>
      </c>
      <c r="B317" s="22" t="s">
        <v>361</v>
      </c>
      <c r="C317" s="19" t="s">
        <v>12</v>
      </c>
      <c r="D317" s="19" t="s">
        <v>7</v>
      </c>
      <c r="E317" s="19" t="s">
        <v>46</v>
      </c>
      <c r="F317" s="20">
        <v>51</v>
      </c>
      <c r="G317" s="19" t="s">
        <v>33</v>
      </c>
      <c r="H317" s="21">
        <v>2028</v>
      </c>
    </row>
    <row r="318" spans="1:8" x14ac:dyDescent="0.35">
      <c r="A318" s="19">
        <v>525665</v>
      </c>
      <c r="B318" s="22" t="s">
        <v>362</v>
      </c>
      <c r="C318" s="19" t="s">
        <v>12</v>
      </c>
      <c r="D318" s="19" t="s">
        <v>7</v>
      </c>
      <c r="E318" s="19" t="s">
        <v>13</v>
      </c>
      <c r="F318" s="20">
        <v>175</v>
      </c>
      <c r="G318" s="19" t="s">
        <v>33</v>
      </c>
      <c r="H318" s="21">
        <v>2028</v>
      </c>
    </row>
    <row r="319" spans="1:8" x14ac:dyDescent="0.35">
      <c r="A319" s="19">
        <v>422007</v>
      </c>
      <c r="B319" s="22" t="s">
        <v>363</v>
      </c>
      <c r="C319" s="19" t="s">
        <v>12</v>
      </c>
      <c r="D319" s="19" t="s">
        <v>7</v>
      </c>
      <c r="E319" s="19" t="s">
        <v>13</v>
      </c>
      <c r="F319" s="20">
        <v>95</v>
      </c>
      <c r="G319" s="19" t="s">
        <v>33</v>
      </c>
      <c r="H319" s="21">
        <v>2028</v>
      </c>
    </row>
    <row r="320" spans="1:8" x14ac:dyDescent="0.35">
      <c r="A320" s="19">
        <v>451839</v>
      </c>
      <c r="B320" s="22" t="s">
        <v>364</v>
      </c>
      <c r="C320" s="19" t="s">
        <v>41</v>
      </c>
      <c r="D320" s="19" t="s">
        <v>17</v>
      </c>
      <c r="E320" s="19" t="s">
        <v>18</v>
      </c>
      <c r="F320" s="20">
        <v>50</v>
      </c>
      <c r="G320" s="19" t="s">
        <v>33</v>
      </c>
      <c r="H320" s="21">
        <v>2027</v>
      </c>
    </row>
    <row r="321" spans="1:8" x14ac:dyDescent="0.35">
      <c r="A321" s="19">
        <v>439630</v>
      </c>
      <c r="B321" s="22" t="s">
        <v>365</v>
      </c>
      <c r="C321" s="19" t="s">
        <v>12</v>
      </c>
      <c r="D321" s="19" t="s">
        <v>7</v>
      </c>
      <c r="E321" s="19" t="s">
        <v>13</v>
      </c>
      <c r="F321" s="20">
        <v>120</v>
      </c>
      <c r="G321" s="19" t="s">
        <v>30</v>
      </c>
      <c r="H321" s="21">
        <v>2028</v>
      </c>
    </row>
    <row r="322" spans="1:8" x14ac:dyDescent="0.35">
      <c r="A322" s="19">
        <v>453961</v>
      </c>
      <c r="B322" s="22" t="s">
        <v>366</v>
      </c>
      <c r="C322" s="19" t="s">
        <v>12</v>
      </c>
      <c r="D322" s="19" t="s">
        <v>29</v>
      </c>
      <c r="E322" s="19" t="s">
        <v>4</v>
      </c>
      <c r="F322" s="20">
        <v>48</v>
      </c>
      <c r="G322" s="19" t="s">
        <v>5</v>
      </c>
      <c r="H322" s="21">
        <v>2026</v>
      </c>
    </row>
    <row r="323" spans="1:8" x14ac:dyDescent="0.35">
      <c r="A323" s="19">
        <v>470024</v>
      </c>
      <c r="B323" s="22" t="s">
        <v>367</v>
      </c>
      <c r="C323" s="19" t="s">
        <v>12</v>
      </c>
      <c r="D323" s="19" t="s">
        <v>7</v>
      </c>
      <c r="E323" s="19" t="s">
        <v>13</v>
      </c>
      <c r="F323" s="20">
        <v>27</v>
      </c>
      <c r="G323" s="19" t="s">
        <v>5</v>
      </c>
      <c r="H323" s="21">
        <v>2027</v>
      </c>
    </row>
    <row r="324" spans="1:8" x14ac:dyDescent="0.35">
      <c r="A324" s="19">
        <v>275120</v>
      </c>
      <c r="B324" s="22" t="s">
        <v>368</v>
      </c>
      <c r="C324" s="19" t="s">
        <v>12</v>
      </c>
      <c r="D324" s="19" t="s">
        <v>7</v>
      </c>
      <c r="E324" s="19" t="s">
        <v>13</v>
      </c>
      <c r="F324" s="20">
        <v>19</v>
      </c>
      <c r="G324" s="19" t="s">
        <v>5</v>
      </c>
      <c r="H324" s="21">
        <v>2026</v>
      </c>
    </row>
    <row r="325" spans="1:8" x14ac:dyDescent="0.35">
      <c r="A325" s="19">
        <v>418447</v>
      </c>
      <c r="B325" s="22" t="s">
        <v>369</v>
      </c>
      <c r="C325" s="19" t="s">
        <v>20</v>
      </c>
      <c r="D325" s="19" t="s">
        <v>7</v>
      </c>
      <c r="E325" s="19" t="s">
        <v>13</v>
      </c>
      <c r="F325" s="20">
        <v>300</v>
      </c>
      <c r="G325" s="19" t="s">
        <v>5</v>
      </c>
      <c r="H325" s="21">
        <v>2027</v>
      </c>
    </row>
    <row r="326" spans="1:8" x14ac:dyDescent="0.35">
      <c r="A326" s="19">
        <v>524863</v>
      </c>
      <c r="B326" s="22" t="s">
        <v>370</v>
      </c>
      <c r="C326" s="19" t="s">
        <v>12</v>
      </c>
      <c r="D326" s="19" t="s">
        <v>7</v>
      </c>
      <c r="E326" s="19" t="s">
        <v>13</v>
      </c>
      <c r="F326" s="20">
        <v>15</v>
      </c>
      <c r="G326" s="19" t="s">
        <v>15</v>
      </c>
      <c r="H326" s="21">
        <v>2028</v>
      </c>
    </row>
    <row r="327" spans="1:8" x14ac:dyDescent="0.35">
      <c r="A327" s="19">
        <v>538599</v>
      </c>
      <c r="B327" s="22" t="s">
        <v>371</v>
      </c>
      <c r="C327" s="19" t="s">
        <v>12</v>
      </c>
      <c r="D327" s="19" t="s">
        <v>29</v>
      </c>
      <c r="E327" s="19" t="s">
        <v>4</v>
      </c>
      <c r="F327" s="20">
        <v>30</v>
      </c>
      <c r="G327" s="19" t="s">
        <v>9</v>
      </c>
      <c r="H327" s="21">
        <v>2028</v>
      </c>
    </row>
    <row r="328" spans="1:8" x14ac:dyDescent="0.35">
      <c r="A328" s="19">
        <v>446210</v>
      </c>
      <c r="B328" s="22" t="s">
        <v>372</v>
      </c>
      <c r="C328" s="19" t="s">
        <v>12</v>
      </c>
      <c r="D328" s="19" t="s">
        <v>3</v>
      </c>
      <c r="E328" s="19" t="s">
        <v>4</v>
      </c>
      <c r="F328" s="20">
        <v>153</v>
      </c>
      <c r="G328" s="19" t="s">
        <v>5</v>
      </c>
      <c r="H328" s="21">
        <v>2027</v>
      </c>
    </row>
    <row r="329" spans="1:8" x14ac:dyDescent="0.35">
      <c r="A329" s="19">
        <v>412114</v>
      </c>
      <c r="B329" s="22" t="s">
        <v>373</v>
      </c>
      <c r="C329" s="19" t="s">
        <v>12</v>
      </c>
      <c r="D329" s="19" t="s">
        <v>3</v>
      </c>
      <c r="E329" s="19" t="s">
        <v>4</v>
      </c>
      <c r="F329" s="20">
        <v>115</v>
      </c>
      <c r="G329" s="19" t="s">
        <v>5</v>
      </c>
      <c r="H329" s="21">
        <v>2026</v>
      </c>
    </row>
    <row r="330" spans="1:8" x14ac:dyDescent="0.35">
      <c r="A330" s="19">
        <v>465987</v>
      </c>
      <c r="B330" s="22" t="s">
        <v>374</v>
      </c>
      <c r="C330" s="19" t="s">
        <v>12</v>
      </c>
      <c r="D330" s="19" t="s">
        <v>3</v>
      </c>
      <c r="E330" s="19" t="s">
        <v>4</v>
      </c>
      <c r="F330" s="20">
        <v>30</v>
      </c>
      <c r="G330" s="19" t="s">
        <v>5</v>
      </c>
      <c r="H330" s="21">
        <v>2027</v>
      </c>
    </row>
    <row r="331" spans="1:8" x14ac:dyDescent="0.35">
      <c r="A331" s="19">
        <v>472401</v>
      </c>
      <c r="B331" s="22" t="s">
        <v>375</v>
      </c>
      <c r="C331" s="19" t="s">
        <v>12</v>
      </c>
      <c r="D331" s="19" t="s">
        <v>3</v>
      </c>
      <c r="E331" s="19" t="s">
        <v>4</v>
      </c>
      <c r="F331" s="20">
        <v>30</v>
      </c>
      <c r="G331" s="19" t="s">
        <v>5</v>
      </c>
      <c r="H331" s="21">
        <v>2027</v>
      </c>
    </row>
    <row r="332" spans="1:8" x14ac:dyDescent="0.35">
      <c r="A332" s="19">
        <v>472404</v>
      </c>
      <c r="B332" s="22" t="s">
        <v>376</v>
      </c>
      <c r="C332" s="19" t="s">
        <v>12</v>
      </c>
      <c r="D332" s="19" t="s">
        <v>3</v>
      </c>
      <c r="E332" s="19" t="s">
        <v>4</v>
      </c>
      <c r="F332" s="20">
        <v>30</v>
      </c>
      <c r="G332" s="19" t="s">
        <v>5</v>
      </c>
      <c r="H332" s="21">
        <v>2026</v>
      </c>
    </row>
    <row r="333" spans="1:8" x14ac:dyDescent="0.35">
      <c r="A333" s="19">
        <v>512337</v>
      </c>
      <c r="B333" s="22" t="s">
        <v>377</v>
      </c>
      <c r="C333" s="19" t="s">
        <v>12</v>
      </c>
      <c r="D333" s="19" t="s">
        <v>3</v>
      </c>
      <c r="E333" s="19" t="s">
        <v>4</v>
      </c>
      <c r="F333" s="20">
        <v>30</v>
      </c>
      <c r="G333" s="19" t="s">
        <v>5</v>
      </c>
      <c r="H333" s="21">
        <v>2027</v>
      </c>
    </row>
    <row r="334" spans="1:8" x14ac:dyDescent="0.35">
      <c r="A334" s="19">
        <v>512336</v>
      </c>
      <c r="B334" s="22" t="s">
        <v>378</v>
      </c>
      <c r="C334" s="19" t="s">
        <v>12</v>
      </c>
      <c r="D334" s="19" t="s">
        <v>3</v>
      </c>
      <c r="E334" s="19" t="s">
        <v>4</v>
      </c>
      <c r="F334" s="20">
        <v>30</v>
      </c>
      <c r="G334" s="19" t="s">
        <v>5</v>
      </c>
      <c r="H334" s="21">
        <v>2027</v>
      </c>
    </row>
    <row r="335" spans="1:8" x14ac:dyDescent="0.35">
      <c r="A335" s="19">
        <v>454086</v>
      </c>
      <c r="B335" s="22" t="s">
        <v>379</v>
      </c>
      <c r="C335" s="19" t="s">
        <v>12</v>
      </c>
      <c r="D335" s="19" t="s">
        <v>3</v>
      </c>
      <c r="E335" s="19" t="s">
        <v>4</v>
      </c>
      <c r="F335" s="20">
        <v>30</v>
      </c>
      <c r="G335" s="19" t="s">
        <v>5</v>
      </c>
      <c r="H335" s="21">
        <v>2026</v>
      </c>
    </row>
    <row r="336" spans="1:8" x14ac:dyDescent="0.35">
      <c r="A336" s="19">
        <v>478478</v>
      </c>
      <c r="B336" s="22" t="s">
        <v>380</v>
      </c>
      <c r="C336" s="19" t="s">
        <v>12</v>
      </c>
      <c r="D336" s="19" t="s">
        <v>3</v>
      </c>
      <c r="E336" s="19" t="s">
        <v>4</v>
      </c>
      <c r="F336" s="20">
        <v>30</v>
      </c>
      <c r="G336" s="19" t="s">
        <v>5</v>
      </c>
      <c r="H336" s="21">
        <v>2027</v>
      </c>
    </row>
    <row r="337" spans="1:8" x14ac:dyDescent="0.35">
      <c r="A337" s="19">
        <v>329564</v>
      </c>
      <c r="B337" s="22" t="s">
        <v>381</v>
      </c>
      <c r="C337" s="19" t="s">
        <v>12</v>
      </c>
      <c r="D337" s="19" t="s">
        <v>3</v>
      </c>
      <c r="E337" s="19" t="s">
        <v>4</v>
      </c>
      <c r="F337" s="20">
        <v>30</v>
      </c>
      <c r="G337" s="19" t="s">
        <v>5</v>
      </c>
      <c r="H337" s="21">
        <v>2025</v>
      </c>
    </row>
    <row r="338" spans="1:8" x14ac:dyDescent="0.35">
      <c r="A338" s="19">
        <v>471360</v>
      </c>
      <c r="B338" s="22" t="s">
        <v>382</v>
      </c>
      <c r="C338" s="19" t="s">
        <v>12</v>
      </c>
      <c r="D338" s="19" t="s">
        <v>3</v>
      </c>
      <c r="E338" s="19" t="s">
        <v>4</v>
      </c>
      <c r="F338" s="20">
        <v>30</v>
      </c>
      <c r="G338" s="19" t="s">
        <v>5</v>
      </c>
      <c r="H338" s="21">
        <v>2026</v>
      </c>
    </row>
    <row r="339" spans="1:8" x14ac:dyDescent="0.35">
      <c r="A339" s="19">
        <v>472402</v>
      </c>
      <c r="B339" s="22" t="s">
        <v>383</v>
      </c>
      <c r="C339" s="19" t="s">
        <v>12</v>
      </c>
      <c r="D339" s="19" t="s">
        <v>3</v>
      </c>
      <c r="E339" s="19" t="s">
        <v>4</v>
      </c>
      <c r="F339" s="20">
        <v>30</v>
      </c>
      <c r="G339" s="19" t="s">
        <v>5</v>
      </c>
      <c r="H339" s="21">
        <v>2026</v>
      </c>
    </row>
    <row r="340" spans="1:8" x14ac:dyDescent="0.35">
      <c r="A340" s="19">
        <v>412641</v>
      </c>
      <c r="B340" s="22" t="s">
        <v>384</v>
      </c>
      <c r="C340" s="19" t="s">
        <v>12</v>
      </c>
      <c r="D340" s="19" t="s">
        <v>3</v>
      </c>
      <c r="E340" s="19" t="s">
        <v>4</v>
      </c>
      <c r="F340" s="20">
        <v>150</v>
      </c>
      <c r="G340" s="19" t="s">
        <v>5</v>
      </c>
      <c r="H340" s="21">
        <v>2026</v>
      </c>
    </row>
    <row r="341" spans="1:8" x14ac:dyDescent="0.35">
      <c r="A341" s="19">
        <v>492737</v>
      </c>
      <c r="B341" s="22" t="s">
        <v>385</v>
      </c>
      <c r="C341" s="19" t="s">
        <v>12</v>
      </c>
      <c r="D341" s="19" t="s">
        <v>3</v>
      </c>
      <c r="E341" s="19" t="s">
        <v>4</v>
      </c>
      <c r="F341" s="20">
        <v>30</v>
      </c>
      <c r="G341" s="19" t="s">
        <v>5</v>
      </c>
      <c r="H341" s="21">
        <v>2026</v>
      </c>
    </row>
    <row r="342" spans="1:8" x14ac:dyDescent="0.35">
      <c r="A342" s="19">
        <v>492860</v>
      </c>
      <c r="B342" s="22" t="s">
        <v>386</v>
      </c>
      <c r="C342" s="19" t="s">
        <v>12</v>
      </c>
      <c r="D342" s="19" t="s">
        <v>3</v>
      </c>
      <c r="E342" s="19" t="s">
        <v>4</v>
      </c>
      <c r="F342" s="20">
        <v>30</v>
      </c>
      <c r="G342" s="19" t="s">
        <v>5</v>
      </c>
      <c r="H342" s="21">
        <v>2026</v>
      </c>
    </row>
    <row r="343" spans="1:8" x14ac:dyDescent="0.35">
      <c r="A343" s="19">
        <v>419010</v>
      </c>
      <c r="B343" s="22" t="s">
        <v>387</v>
      </c>
      <c r="C343" s="19" t="s">
        <v>41</v>
      </c>
      <c r="D343" s="19" t="s">
        <v>17</v>
      </c>
      <c r="E343" s="19" t="s">
        <v>18</v>
      </c>
      <c r="F343" s="20">
        <v>25</v>
      </c>
      <c r="G343" s="19" t="s">
        <v>5</v>
      </c>
      <c r="H343" s="21">
        <v>2027</v>
      </c>
    </row>
    <row r="344" spans="1:8" x14ac:dyDescent="0.35">
      <c r="A344" s="19">
        <v>480505</v>
      </c>
      <c r="B344" s="22" t="s">
        <v>388</v>
      </c>
      <c r="C344" s="19" t="s">
        <v>12</v>
      </c>
      <c r="D344" s="19" t="s">
        <v>3</v>
      </c>
      <c r="E344" s="19" t="s">
        <v>4</v>
      </c>
      <c r="F344" s="20">
        <v>60</v>
      </c>
      <c r="G344" s="19" t="s">
        <v>5</v>
      </c>
      <c r="H344" s="21">
        <v>2027</v>
      </c>
    </row>
    <row r="345" spans="1:8" x14ac:dyDescent="0.35">
      <c r="A345" s="19">
        <v>478375</v>
      </c>
      <c r="B345" s="22" t="s">
        <v>389</v>
      </c>
      <c r="C345" s="19" t="s">
        <v>12</v>
      </c>
      <c r="D345" s="19" t="s">
        <v>3</v>
      </c>
      <c r="E345" s="19" t="s">
        <v>4</v>
      </c>
      <c r="F345" s="20">
        <v>30</v>
      </c>
      <c r="G345" s="19" t="s">
        <v>5</v>
      </c>
      <c r="H345" s="21">
        <v>2026</v>
      </c>
    </row>
    <row r="346" spans="1:8" x14ac:dyDescent="0.35">
      <c r="A346" s="19">
        <v>410689</v>
      </c>
      <c r="B346" s="22" t="s">
        <v>390</v>
      </c>
      <c r="C346" s="19" t="s">
        <v>12</v>
      </c>
      <c r="D346" s="19" t="s">
        <v>3</v>
      </c>
      <c r="E346" s="19" t="s">
        <v>4</v>
      </c>
      <c r="F346" s="20">
        <v>40</v>
      </c>
      <c r="G346" s="19" t="s">
        <v>5</v>
      </c>
      <c r="H346" s="21">
        <v>2025</v>
      </c>
    </row>
    <row r="347" spans="1:8" x14ac:dyDescent="0.35">
      <c r="A347" s="19">
        <v>479937</v>
      </c>
      <c r="B347" s="22" t="s">
        <v>391</v>
      </c>
      <c r="C347" s="19" t="s">
        <v>20</v>
      </c>
      <c r="D347" s="19" t="s">
        <v>7</v>
      </c>
      <c r="E347" s="19" t="s">
        <v>13</v>
      </c>
      <c r="F347" s="20">
        <v>23</v>
      </c>
      <c r="G347" s="19" t="s">
        <v>15</v>
      </c>
      <c r="H347" s="21">
        <v>2028</v>
      </c>
    </row>
    <row r="348" spans="1:8" x14ac:dyDescent="0.35">
      <c r="A348" s="19">
        <v>384093</v>
      </c>
      <c r="B348" s="22" t="s">
        <v>392</v>
      </c>
      <c r="C348" s="19" t="s">
        <v>41</v>
      </c>
      <c r="D348" s="19" t="s">
        <v>17</v>
      </c>
      <c r="E348" s="19" t="s">
        <v>18</v>
      </c>
      <c r="F348" s="20">
        <v>146</v>
      </c>
      <c r="G348" s="19" t="s">
        <v>5</v>
      </c>
      <c r="H348" s="21">
        <v>2025</v>
      </c>
    </row>
    <row r="349" spans="1:8" x14ac:dyDescent="0.35">
      <c r="A349" s="19">
        <v>469234</v>
      </c>
      <c r="B349" s="22" t="s">
        <v>393</v>
      </c>
      <c r="C349" s="19" t="s">
        <v>41</v>
      </c>
      <c r="D349" s="19" t="s">
        <v>7</v>
      </c>
      <c r="E349" s="19" t="s">
        <v>13</v>
      </c>
      <c r="F349" s="20">
        <v>408</v>
      </c>
      <c r="G349" s="19" t="s">
        <v>15</v>
      </c>
      <c r="H349" s="21">
        <v>2028</v>
      </c>
    </row>
    <row r="350" spans="1:8" x14ac:dyDescent="0.35">
      <c r="A350" s="19">
        <v>469249</v>
      </c>
      <c r="B350" s="22" t="s">
        <v>394</v>
      </c>
      <c r="C350" s="19" t="s">
        <v>41</v>
      </c>
      <c r="D350" s="19" t="s">
        <v>7</v>
      </c>
      <c r="E350" s="19" t="s">
        <v>13</v>
      </c>
      <c r="F350" s="20">
        <v>50</v>
      </c>
      <c r="G350" s="19" t="s">
        <v>15</v>
      </c>
      <c r="H350" s="21">
        <v>2028</v>
      </c>
    </row>
    <row r="351" spans="1:8" x14ac:dyDescent="0.35">
      <c r="A351" s="19">
        <v>507548</v>
      </c>
      <c r="B351" s="22" t="s">
        <v>395</v>
      </c>
      <c r="C351" s="19" t="s">
        <v>12</v>
      </c>
      <c r="D351" s="19" t="s">
        <v>7</v>
      </c>
      <c r="E351" s="19" t="s">
        <v>13</v>
      </c>
      <c r="F351" s="20">
        <v>25</v>
      </c>
      <c r="G351" s="19" t="s">
        <v>5</v>
      </c>
      <c r="H351" s="21">
        <v>2027</v>
      </c>
    </row>
    <row r="352" spans="1:8" x14ac:dyDescent="0.35">
      <c r="A352" s="19">
        <v>444903</v>
      </c>
      <c r="B352" s="22" t="s">
        <v>396</v>
      </c>
      <c r="C352" s="19" t="s">
        <v>12</v>
      </c>
      <c r="D352" s="19" t="s">
        <v>7</v>
      </c>
      <c r="E352" s="19" t="s">
        <v>13</v>
      </c>
      <c r="F352" s="20">
        <v>30</v>
      </c>
      <c r="G352" s="19" t="s">
        <v>5</v>
      </c>
      <c r="H352" s="21">
        <v>2028</v>
      </c>
    </row>
    <row r="353" spans="1:8" x14ac:dyDescent="0.35">
      <c r="A353" s="19">
        <v>475944</v>
      </c>
      <c r="B353" s="22" t="s">
        <v>397</v>
      </c>
      <c r="C353" s="19" t="s">
        <v>12</v>
      </c>
      <c r="D353" s="19" t="s">
        <v>7</v>
      </c>
      <c r="E353" s="19" t="s">
        <v>13</v>
      </c>
      <c r="F353" s="20">
        <v>10</v>
      </c>
      <c r="G353" s="19" t="s">
        <v>5</v>
      </c>
      <c r="H353" s="21">
        <v>2026</v>
      </c>
    </row>
    <row r="354" spans="1:8" x14ac:dyDescent="0.35">
      <c r="A354" s="19">
        <v>476112</v>
      </c>
      <c r="B354" s="22" t="s">
        <v>398</v>
      </c>
      <c r="C354" s="19" t="s">
        <v>12</v>
      </c>
      <c r="D354" s="19" t="s">
        <v>7</v>
      </c>
      <c r="E354" s="19" t="s">
        <v>13</v>
      </c>
      <c r="F354" s="20">
        <v>10</v>
      </c>
      <c r="G354" s="19" t="s">
        <v>5</v>
      </c>
      <c r="H354" s="21">
        <v>2027</v>
      </c>
    </row>
    <row r="355" spans="1:8" x14ac:dyDescent="0.35">
      <c r="A355" s="19">
        <v>281799</v>
      </c>
      <c r="B355" s="22" t="s">
        <v>399</v>
      </c>
      <c r="C355" s="19" t="s">
        <v>12</v>
      </c>
      <c r="D355" s="19" t="s">
        <v>7</v>
      </c>
      <c r="E355" s="19" t="s">
        <v>13</v>
      </c>
      <c r="F355" s="20">
        <v>150</v>
      </c>
      <c r="G355" s="19" t="s">
        <v>5</v>
      </c>
      <c r="H355" s="21">
        <v>2026</v>
      </c>
    </row>
    <row r="356" spans="1:8" x14ac:dyDescent="0.35">
      <c r="A356" s="19">
        <v>475932</v>
      </c>
      <c r="B356" s="22" t="s">
        <v>400</v>
      </c>
      <c r="C356" s="19" t="s">
        <v>12</v>
      </c>
      <c r="D356" s="19" t="s">
        <v>7</v>
      </c>
      <c r="E356" s="19" t="s">
        <v>13</v>
      </c>
      <c r="F356" s="20">
        <v>20</v>
      </c>
      <c r="G356" s="19" t="s">
        <v>5</v>
      </c>
      <c r="H356" s="21">
        <v>2026</v>
      </c>
    </row>
    <row r="357" spans="1:8" x14ac:dyDescent="0.35">
      <c r="A357" s="19">
        <v>470749</v>
      </c>
      <c r="B357" s="22" t="s">
        <v>401</v>
      </c>
      <c r="C357" s="19" t="s">
        <v>12</v>
      </c>
      <c r="D357" s="19" t="s">
        <v>7</v>
      </c>
      <c r="E357" s="19" t="s">
        <v>13</v>
      </c>
      <c r="F357" s="20">
        <v>20</v>
      </c>
      <c r="G357" s="19" t="s">
        <v>5</v>
      </c>
      <c r="H357" s="21">
        <v>2026</v>
      </c>
    </row>
    <row r="358" spans="1:8" x14ac:dyDescent="0.35">
      <c r="A358" s="19">
        <v>451756</v>
      </c>
      <c r="B358" s="22" t="s">
        <v>402</v>
      </c>
      <c r="C358" s="19" t="s">
        <v>12</v>
      </c>
      <c r="D358" s="19" t="s">
        <v>7</v>
      </c>
      <c r="E358" s="19" t="s">
        <v>13</v>
      </c>
      <c r="F358" s="20">
        <v>10</v>
      </c>
      <c r="G358" s="19" t="s">
        <v>5</v>
      </c>
      <c r="H358" s="21">
        <v>2027</v>
      </c>
    </row>
    <row r="359" spans="1:8" x14ac:dyDescent="0.35">
      <c r="A359" s="19">
        <v>365807</v>
      </c>
      <c r="B359" s="22" t="s">
        <v>403</v>
      </c>
      <c r="C359" s="19" t="s">
        <v>41</v>
      </c>
      <c r="D359" s="19" t="s">
        <v>7</v>
      </c>
      <c r="E359" s="19" t="s">
        <v>13</v>
      </c>
      <c r="F359" s="20">
        <v>226</v>
      </c>
      <c r="G359" s="19" t="s">
        <v>5</v>
      </c>
      <c r="H359" s="21">
        <v>2025</v>
      </c>
    </row>
    <row r="360" spans="1:8" x14ac:dyDescent="0.35">
      <c r="A360" s="19">
        <v>453050</v>
      </c>
      <c r="B360" s="22" t="s">
        <v>404</v>
      </c>
      <c r="C360" s="19" t="s">
        <v>12</v>
      </c>
      <c r="D360" s="19" t="s">
        <v>17</v>
      </c>
      <c r="E360" s="19" t="s">
        <v>18</v>
      </c>
      <c r="F360" s="20">
        <v>15</v>
      </c>
      <c r="G360" s="19" t="s">
        <v>5</v>
      </c>
      <c r="H360" s="21">
        <v>2026</v>
      </c>
    </row>
    <row r="361" spans="1:8" x14ac:dyDescent="0.35">
      <c r="A361" s="19">
        <v>451349</v>
      </c>
      <c r="B361" s="22" t="s">
        <v>405</v>
      </c>
      <c r="C361" s="19" t="s">
        <v>12</v>
      </c>
      <c r="D361" s="19" t="s">
        <v>7</v>
      </c>
      <c r="E361" s="19" t="s">
        <v>13</v>
      </c>
      <c r="F361" s="20">
        <v>15</v>
      </c>
      <c r="G361" s="19" t="s">
        <v>5</v>
      </c>
      <c r="H361" s="21">
        <v>2026</v>
      </c>
    </row>
    <row r="362" spans="1:8" x14ac:dyDescent="0.35">
      <c r="A362" s="19">
        <v>445539</v>
      </c>
      <c r="B362" s="22" t="s">
        <v>406</v>
      </c>
      <c r="C362" s="19" t="s">
        <v>12</v>
      </c>
      <c r="D362" s="19" t="s">
        <v>7</v>
      </c>
      <c r="E362" s="19" t="s">
        <v>13</v>
      </c>
      <c r="F362" s="20">
        <v>15</v>
      </c>
      <c r="G362" s="19" t="s">
        <v>5</v>
      </c>
      <c r="H362" s="21">
        <v>2026</v>
      </c>
    </row>
    <row r="363" spans="1:8" x14ac:dyDescent="0.35">
      <c r="A363" s="19">
        <v>445138</v>
      </c>
      <c r="B363" s="22" t="s">
        <v>407</v>
      </c>
      <c r="C363" s="19" t="s">
        <v>12</v>
      </c>
      <c r="D363" s="19" t="s">
        <v>7</v>
      </c>
      <c r="E363" s="19" t="s">
        <v>13</v>
      </c>
      <c r="F363" s="20">
        <v>15</v>
      </c>
      <c r="G363" s="19" t="s">
        <v>5</v>
      </c>
      <c r="H363" s="21">
        <v>2026</v>
      </c>
    </row>
    <row r="364" spans="1:8" x14ac:dyDescent="0.35">
      <c r="A364" s="19">
        <v>423236</v>
      </c>
      <c r="B364" s="22" t="s">
        <v>408</v>
      </c>
      <c r="C364" s="19" t="s">
        <v>71</v>
      </c>
      <c r="D364" s="19" t="s">
        <v>7</v>
      </c>
      <c r="E364" s="19" t="s">
        <v>13</v>
      </c>
      <c r="F364" s="20">
        <v>15</v>
      </c>
      <c r="G364" s="19" t="s">
        <v>5</v>
      </c>
      <c r="H364" s="21">
        <v>2026</v>
      </c>
    </row>
    <row r="365" spans="1:8" x14ac:dyDescent="0.35">
      <c r="A365" s="19">
        <v>449548</v>
      </c>
      <c r="B365" s="22" t="s">
        <v>409</v>
      </c>
      <c r="C365" s="19" t="s">
        <v>12</v>
      </c>
      <c r="D365" s="19" t="s">
        <v>7</v>
      </c>
      <c r="E365" s="19" t="s">
        <v>13</v>
      </c>
      <c r="F365" s="20">
        <v>17</v>
      </c>
      <c r="G365" s="19" t="s">
        <v>5</v>
      </c>
      <c r="H365" s="21">
        <v>2026</v>
      </c>
    </row>
    <row r="366" spans="1:8" x14ac:dyDescent="0.35">
      <c r="A366" s="19">
        <v>414379</v>
      </c>
      <c r="B366" s="22" t="s">
        <v>410</v>
      </c>
      <c r="C366" s="19" t="s">
        <v>12</v>
      </c>
      <c r="D366" s="19" t="s">
        <v>7</v>
      </c>
      <c r="E366" s="19" t="s">
        <v>13</v>
      </c>
      <c r="F366" s="20">
        <v>8</v>
      </c>
      <c r="G366" s="19" t="s">
        <v>5</v>
      </c>
      <c r="H366" s="21">
        <v>2026</v>
      </c>
    </row>
    <row r="367" spans="1:8" x14ac:dyDescent="0.35">
      <c r="A367" s="19">
        <v>493095</v>
      </c>
      <c r="B367" s="22" t="s">
        <v>411</v>
      </c>
      <c r="C367" s="19" t="s">
        <v>12</v>
      </c>
      <c r="D367" s="19" t="s">
        <v>7</v>
      </c>
      <c r="E367" s="19" t="s">
        <v>13</v>
      </c>
      <c r="F367" s="20">
        <v>10</v>
      </c>
      <c r="G367" s="19" t="s">
        <v>5</v>
      </c>
      <c r="H367" s="21">
        <v>2027</v>
      </c>
    </row>
    <row r="368" spans="1:8" x14ac:dyDescent="0.35">
      <c r="A368" s="19">
        <v>475008</v>
      </c>
      <c r="B368" s="22" t="s">
        <v>412</v>
      </c>
      <c r="C368" s="19" t="s">
        <v>12</v>
      </c>
      <c r="D368" s="19" t="s">
        <v>7</v>
      </c>
      <c r="E368" s="19" t="s">
        <v>13</v>
      </c>
      <c r="F368" s="20">
        <v>10</v>
      </c>
      <c r="G368" s="19" t="s">
        <v>5</v>
      </c>
      <c r="H368" s="21">
        <v>2027</v>
      </c>
    </row>
    <row r="369" spans="1:8" x14ac:dyDescent="0.35">
      <c r="A369" s="19">
        <v>468725</v>
      </c>
      <c r="B369" s="22" t="s">
        <v>413</v>
      </c>
      <c r="C369" s="19" t="s">
        <v>12</v>
      </c>
      <c r="D369" s="19" t="s">
        <v>7</v>
      </c>
      <c r="E369" s="19" t="s">
        <v>13</v>
      </c>
      <c r="F369" s="20">
        <v>10</v>
      </c>
      <c r="G369" s="19" t="s">
        <v>5</v>
      </c>
      <c r="H369" s="21">
        <v>2027</v>
      </c>
    </row>
    <row r="370" spans="1:8" x14ac:dyDescent="0.35">
      <c r="A370" s="19">
        <v>466968</v>
      </c>
      <c r="B370" s="22" t="s">
        <v>414</v>
      </c>
      <c r="C370" s="19" t="s">
        <v>71</v>
      </c>
      <c r="D370" s="19" t="s">
        <v>7</v>
      </c>
      <c r="E370" s="19" t="s">
        <v>13</v>
      </c>
      <c r="F370" s="20">
        <v>10</v>
      </c>
      <c r="G370" s="19" t="s">
        <v>5</v>
      </c>
      <c r="H370" s="21">
        <v>2026</v>
      </c>
    </row>
    <row r="371" spans="1:8" x14ac:dyDescent="0.35">
      <c r="A371" s="19">
        <v>444178</v>
      </c>
      <c r="B371" s="22" t="s">
        <v>415</v>
      </c>
      <c r="C371" s="19" t="s">
        <v>12</v>
      </c>
      <c r="D371" s="19" t="s">
        <v>7</v>
      </c>
      <c r="E371" s="19" t="s">
        <v>13</v>
      </c>
      <c r="F371" s="20">
        <v>10</v>
      </c>
      <c r="G371" s="19" t="s">
        <v>5</v>
      </c>
      <c r="H371" s="21">
        <v>2026</v>
      </c>
    </row>
    <row r="372" spans="1:8" x14ac:dyDescent="0.35">
      <c r="A372" s="19">
        <v>444152</v>
      </c>
      <c r="B372" s="22" t="s">
        <v>416</v>
      </c>
      <c r="C372" s="19" t="s">
        <v>12</v>
      </c>
      <c r="D372" s="19" t="s">
        <v>7</v>
      </c>
      <c r="E372" s="19" t="s">
        <v>13</v>
      </c>
      <c r="F372" s="20">
        <v>10</v>
      </c>
      <c r="G372" s="19" t="s">
        <v>5</v>
      </c>
      <c r="H372" s="21">
        <v>2026</v>
      </c>
    </row>
    <row r="373" spans="1:8" x14ac:dyDescent="0.35">
      <c r="A373" s="19">
        <v>426490</v>
      </c>
      <c r="B373" s="22" t="s">
        <v>417</v>
      </c>
      <c r="C373" s="19" t="s">
        <v>12</v>
      </c>
      <c r="D373" s="19" t="s">
        <v>7</v>
      </c>
      <c r="E373" s="19" t="s">
        <v>13</v>
      </c>
      <c r="F373" s="20">
        <v>10</v>
      </c>
      <c r="G373" s="19" t="s">
        <v>5</v>
      </c>
      <c r="H373" s="21">
        <v>2027</v>
      </c>
    </row>
    <row r="374" spans="1:8" x14ac:dyDescent="0.35">
      <c r="A374" s="19">
        <v>475012</v>
      </c>
      <c r="B374" s="22" t="s">
        <v>418</v>
      </c>
      <c r="C374" s="19" t="s">
        <v>12</v>
      </c>
      <c r="D374" s="19" t="s">
        <v>7</v>
      </c>
      <c r="E374" s="19" t="s">
        <v>13</v>
      </c>
      <c r="F374" s="20">
        <v>12</v>
      </c>
      <c r="G374" s="19" t="s">
        <v>5</v>
      </c>
      <c r="H374" s="21">
        <v>2027</v>
      </c>
    </row>
    <row r="375" spans="1:8" x14ac:dyDescent="0.35">
      <c r="A375" s="19">
        <v>420572</v>
      </c>
      <c r="B375" s="22" t="s">
        <v>419</v>
      </c>
      <c r="C375" s="19" t="s">
        <v>12</v>
      </c>
      <c r="D375" s="19" t="s">
        <v>7</v>
      </c>
      <c r="E375" s="19" t="s">
        <v>13</v>
      </c>
      <c r="F375" s="20">
        <v>12</v>
      </c>
      <c r="G375" s="19" t="s">
        <v>5</v>
      </c>
      <c r="H375" s="21">
        <v>2026</v>
      </c>
    </row>
    <row r="376" spans="1:8" x14ac:dyDescent="0.35">
      <c r="A376" s="19">
        <v>451268</v>
      </c>
      <c r="B376" s="22" t="s">
        <v>420</v>
      </c>
      <c r="C376" s="19" t="s">
        <v>12</v>
      </c>
      <c r="D376" s="19" t="s">
        <v>7</v>
      </c>
      <c r="E376" s="19" t="s">
        <v>13</v>
      </c>
      <c r="F376" s="20">
        <v>13</v>
      </c>
      <c r="G376" s="19" t="s">
        <v>5</v>
      </c>
      <c r="H376" s="21">
        <v>2027</v>
      </c>
    </row>
    <row r="377" spans="1:8" x14ac:dyDescent="0.35">
      <c r="A377" s="19">
        <v>507864</v>
      </c>
      <c r="B377" s="22" t="s">
        <v>421</v>
      </c>
      <c r="C377" s="19" t="s">
        <v>12</v>
      </c>
      <c r="D377" s="19" t="s">
        <v>7</v>
      </c>
      <c r="E377" s="19" t="s">
        <v>13</v>
      </c>
      <c r="F377" s="20">
        <v>15</v>
      </c>
      <c r="G377" s="19" t="s">
        <v>5</v>
      </c>
      <c r="H377" s="21">
        <v>2027</v>
      </c>
    </row>
    <row r="378" spans="1:8" x14ac:dyDescent="0.35">
      <c r="A378" s="19">
        <v>444164</v>
      </c>
      <c r="B378" s="22" t="s">
        <v>422</v>
      </c>
      <c r="C378" s="19" t="s">
        <v>12</v>
      </c>
      <c r="D378" s="19" t="s">
        <v>7</v>
      </c>
      <c r="E378" s="19" t="s">
        <v>13</v>
      </c>
      <c r="F378" s="20">
        <v>15</v>
      </c>
      <c r="G378" s="19" t="s">
        <v>5</v>
      </c>
      <c r="H378" s="21">
        <v>2026</v>
      </c>
    </row>
    <row r="379" spans="1:8" x14ac:dyDescent="0.35">
      <c r="A379" s="19">
        <v>426673</v>
      </c>
      <c r="B379" s="22" t="s">
        <v>423</v>
      </c>
      <c r="C379" s="19" t="s">
        <v>12</v>
      </c>
      <c r="D379" s="19" t="s">
        <v>7</v>
      </c>
      <c r="E379" s="19" t="s">
        <v>13</v>
      </c>
      <c r="F379" s="20">
        <v>15</v>
      </c>
      <c r="G379" s="19" t="s">
        <v>5</v>
      </c>
      <c r="H379" s="21">
        <v>2026</v>
      </c>
    </row>
    <row r="380" spans="1:8" x14ac:dyDescent="0.35">
      <c r="A380" s="19">
        <v>451749</v>
      </c>
      <c r="B380" s="22" t="s">
        <v>424</v>
      </c>
      <c r="C380" s="19" t="s">
        <v>12</v>
      </c>
      <c r="D380" s="19" t="s">
        <v>7</v>
      </c>
      <c r="E380" s="19" t="s">
        <v>13</v>
      </c>
      <c r="F380" s="20">
        <v>10</v>
      </c>
      <c r="G380" s="19" t="s">
        <v>5</v>
      </c>
      <c r="H380" s="21">
        <v>2026</v>
      </c>
    </row>
    <row r="381" spans="1:8" x14ac:dyDescent="0.35">
      <c r="A381" s="19">
        <v>424893</v>
      </c>
      <c r="B381" s="22" t="s">
        <v>425</v>
      </c>
      <c r="C381" s="19" t="s">
        <v>71</v>
      </c>
      <c r="D381" s="19" t="s">
        <v>7</v>
      </c>
      <c r="E381" s="19" t="s">
        <v>13</v>
      </c>
      <c r="F381" s="20">
        <v>15</v>
      </c>
      <c r="G381" s="19" t="s">
        <v>5</v>
      </c>
      <c r="H381" s="21">
        <v>2026</v>
      </c>
    </row>
    <row r="382" spans="1:8" x14ac:dyDescent="0.35">
      <c r="A382" s="19">
        <v>418591</v>
      </c>
      <c r="B382" s="22" t="s">
        <v>426</v>
      </c>
      <c r="C382" s="19" t="s">
        <v>12</v>
      </c>
      <c r="D382" s="19" t="s">
        <v>7</v>
      </c>
      <c r="E382" s="19" t="s">
        <v>13</v>
      </c>
      <c r="F382" s="20">
        <v>15</v>
      </c>
      <c r="G382" s="19" t="s">
        <v>5</v>
      </c>
      <c r="H382" s="21">
        <v>2026</v>
      </c>
    </row>
    <row r="383" spans="1:8" x14ac:dyDescent="0.35">
      <c r="A383" s="19">
        <v>505534</v>
      </c>
      <c r="B383" s="22" t="s">
        <v>427</v>
      </c>
      <c r="C383" s="19" t="s">
        <v>12</v>
      </c>
      <c r="D383" s="19" t="s">
        <v>7</v>
      </c>
      <c r="E383" s="19" t="s">
        <v>13</v>
      </c>
      <c r="F383" s="20">
        <v>10</v>
      </c>
      <c r="G383" s="19" t="s">
        <v>5</v>
      </c>
      <c r="H383" s="21">
        <v>2027</v>
      </c>
    </row>
    <row r="384" spans="1:8" x14ac:dyDescent="0.35">
      <c r="A384" s="19">
        <v>509115</v>
      </c>
      <c r="B384" s="22" t="s">
        <v>428</v>
      </c>
      <c r="C384" s="19" t="s">
        <v>12</v>
      </c>
      <c r="D384" s="19" t="s">
        <v>7</v>
      </c>
      <c r="E384" s="19" t="s">
        <v>13</v>
      </c>
      <c r="F384" s="20">
        <v>10</v>
      </c>
      <c r="G384" s="19" t="s">
        <v>5</v>
      </c>
      <c r="H384" s="21">
        <v>2027</v>
      </c>
    </row>
    <row r="385" spans="1:8" x14ac:dyDescent="0.35">
      <c r="A385" s="19">
        <v>505540</v>
      </c>
      <c r="B385" s="22" t="s">
        <v>429</v>
      </c>
      <c r="C385" s="19" t="s">
        <v>12</v>
      </c>
      <c r="D385" s="19" t="s">
        <v>7</v>
      </c>
      <c r="E385" s="19" t="s">
        <v>13</v>
      </c>
      <c r="F385" s="20">
        <v>10</v>
      </c>
      <c r="G385" s="19" t="s">
        <v>5</v>
      </c>
      <c r="H385" s="21">
        <v>2027</v>
      </c>
    </row>
    <row r="386" spans="1:8" x14ac:dyDescent="0.35">
      <c r="A386" s="19">
        <v>491864</v>
      </c>
      <c r="B386" s="22" t="s">
        <v>430</v>
      </c>
      <c r="C386" s="19" t="s">
        <v>71</v>
      </c>
      <c r="D386" s="19" t="s">
        <v>7</v>
      </c>
      <c r="E386" s="19" t="s">
        <v>19</v>
      </c>
      <c r="F386" s="20">
        <v>15</v>
      </c>
      <c r="G386" s="19" t="s">
        <v>5</v>
      </c>
      <c r="H386" s="21">
        <v>2026</v>
      </c>
    </row>
    <row r="387" spans="1:8" x14ac:dyDescent="0.35">
      <c r="A387" s="19">
        <v>491863</v>
      </c>
      <c r="B387" s="22" t="s">
        <v>431</v>
      </c>
      <c r="C387" s="19" t="s">
        <v>71</v>
      </c>
      <c r="D387" s="19" t="s">
        <v>7</v>
      </c>
      <c r="E387" s="19" t="s">
        <v>55</v>
      </c>
      <c r="F387" s="20">
        <v>15</v>
      </c>
      <c r="G387" s="19" t="s">
        <v>5</v>
      </c>
      <c r="H387" s="21">
        <v>2026</v>
      </c>
    </row>
    <row r="388" spans="1:8" x14ac:dyDescent="0.35">
      <c r="A388" s="19">
        <v>440859</v>
      </c>
      <c r="B388" s="22" t="s">
        <v>432</v>
      </c>
      <c r="C388" s="19" t="s">
        <v>12</v>
      </c>
      <c r="D388" s="19" t="s">
        <v>7</v>
      </c>
      <c r="E388" s="19" t="s">
        <v>13</v>
      </c>
      <c r="F388" s="20">
        <v>10</v>
      </c>
      <c r="G388" s="19" t="s">
        <v>5</v>
      </c>
      <c r="H388" s="21">
        <v>2026</v>
      </c>
    </row>
    <row r="389" spans="1:8" x14ac:dyDescent="0.35">
      <c r="A389" s="19">
        <v>465829</v>
      </c>
      <c r="B389" s="22" t="s">
        <v>433</v>
      </c>
      <c r="C389" s="19" t="s">
        <v>71</v>
      </c>
      <c r="D389" s="19" t="s">
        <v>7</v>
      </c>
      <c r="E389" s="19" t="s">
        <v>13</v>
      </c>
      <c r="F389" s="20">
        <v>15</v>
      </c>
      <c r="G389" s="19" t="s">
        <v>5</v>
      </c>
      <c r="H389" s="21">
        <v>2026</v>
      </c>
    </row>
    <row r="390" spans="1:8" x14ac:dyDescent="0.35">
      <c r="A390" s="19">
        <v>454489</v>
      </c>
      <c r="B390" s="22" t="s">
        <v>434</v>
      </c>
      <c r="C390" s="19" t="s">
        <v>12</v>
      </c>
      <c r="D390" s="19" t="s">
        <v>7</v>
      </c>
      <c r="E390" s="19" t="s">
        <v>13</v>
      </c>
      <c r="F390" s="20">
        <v>15</v>
      </c>
      <c r="G390" s="19" t="s">
        <v>5</v>
      </c>
      <c r="H390" s="21">
        <v>2027</v>
      </c>
    </row>
    <row r="391" spans="1:8" x14ac:dyDescent="0.35">
      <c r="A391" s="19">
        <v>453498</v>
      </c>
      <c r="B391" s="22" t="s">
        <v>435</v>
      </c>
      <c r="C391" s="19" t="s">
        <v>12</v>
      </c>
      <c r="D391" s="19" t="s">
        <v>7</v>
      </c>
      <c r="E391" s="19" t="s">
        <v>13</v>
      </c>
      <c r="F391" s="20">
        <v>15</v>
      </c>
      <c r="G391" s="19" t="s">
        <v>5</v>
      </c>
      <c r="H391" s="21">
        <v>2027</v>
      </c>
    </row>
    <row r="392" spans="1:8" x14ac:dyDescent="0.35">
      <c r="A392" s="19">
        <v>437861</v>
      </c>
      <c r="B392" s="22" t="s">
        <v>436</v>
      </c>
      <c r="C392" s="19" t="s">
        <v>12</v>
      </c>
      <c r="D392" s="19" t="s">
        <v>7</v>
      </c>
      <c r="E392" s="19" t="s">
        <v>13</v>
      </c>
      <c r="F392" s="20">
        <v>16</v>
      </c>
      <c r="G392" s="19" t="s">
        <v>5</v>
      </c>
      <c r="H392" s="21">
        <v>2025</v>
      </c>
    </row>
    <row r="393" spans="1:8" x14ac:dyDescent="0.35">
      <c r="A393" s="19">
        <v>447223</v>
      </c>
      <c r="B393" s="22" t="s">
        <v>437</v>
      </c>
      <c r="C393" s="19" t="s">
        <v>12</v>
      </c>
      <c r="D393" s="19" t="s">
        <v>7</v>
      </c>
      <c r="E393" s="19" t="s">
        <v>13</v>
      </c>
      <c r="F393" s="20">
        <v>20</v>
      </c>
      <c r="G393" s="19" t="s">
        <v>5</v>
      </c>
      <c r="H393" s="21">
        <v>2026</v>
      </c>
    </row>
    <row r="394" spans="1:8" x14ac:dyDescent="0.35">
      <c r="A394" s="19">
        <v>440857</v>
      </c>
      <c r="B394" s="22" t="s">
        <v>438</v>
      </c>
      <c r="C394" s="19" t="s">
        <v>12</v>
      </c>
      <c r="D394" s="19" t="s">
        <v>7</v>
      </c>
      <c r="E394" s="19" t="s">
        <v>13</v>
      </c>
      <c r="F394" s="20">
        <v>11</v>
      </c>
      <c r="G394" s="19" t="s">
        <v>5</v>
      </c>
      <c r="H394" s="21">
        <v>2026</v>
      </c>
    </row>
    <row r="395" spans="1:8" x14ac:dyDescent="0.35">
      <c r="A395" s="19">
        <v>475141</v>
      </c>
      <c r="B395" s="22" t="s">
        <v>439</v>
      </c>
      <c r="C395" s="19" t="s">
        <v>12</v>
      </c>
      <c r="D395" s="19" t="s">
        <v>7</v>
      </c>
      <c r="E395" s="19" t="s">
        <v>13</v>
      </c>
      <c r="F395" s="20">
        <v>20</v>
      </c>
      <c r="G395" s="19" t="s">
        <v>5</v>
      </c>
      <c r="H395" s="21">
        <v>2027</v>
      </c>
    </row>
    <row r="396" spans="1:8" x14ac:dyDescent="0.35">
      <c r="A396" s="19">
        <v>467725</v>
      </c>
      <c r="B396" s="22" t="s">
        <v>440</v>
      </c>
      <c r="C396" s="19" t="s">
        <v>71</v>
      </c>
      <c r="D396" s="19" t="s">
        <v>7</v>
      </c>
      <c r="E396" s="19" t="s">
        <v>46</v>
      </c>
      <c r="F396" s="20">
        <v>20</v>
      </c>
      <c r="G396" s="19" t="s">
        <v>5</v>
      </c>
      <c r="H396" s="21">
        <v>2026</v>
      </c>
    </row>
    <row r="397" spans="1:8" x14ac:dyDescent="0.35">
      <c r="A397" s="19">
        <v>451727</v>
      </c>
      <c r="B397" s="22" t="s">
        <v>441</v>
      </c>
      <c r="C397" s="19" t="s">
        <v>12</v>
      </c>
      <c r="D397" s="19" t="s">
        <v>7</v>
      </c>
      <c r="E397" s="19" t="s">
        <v>13</v>
      </c>
      <c r="F397" s="20">
        <v>10</v>
      </c>
      <c r="G397" s="19" t="s">
        <v>5</v>
      </c>
      <c r="H397" s="21">
        <v>2026</v>
      </c>
    </row>
    <row r="398" spans="1:8" x14ac:dyDescent="0.35">
      <c r="A398" s="19">
        <v>510190</v>
      </c>
      <c r="B398" s="22" t="s">
        <v>442</v>
      </c>
      <c r="C398" s="19" t="s">
        <v>12</v>
      </c>
      <c r="D398" s="19" t="s">
        <v>7</v>
      </c>
      <c r="E398" s="19" t="s">
        <v>13</v>
      </c>
      <c r="F398" s="20">
        <v>20</v>
      </c>
      <c r="G398" s="19" t="s">
        <v>33</v>
      </c>
      <c r="H398" s="21">
        <v>2028</v>
      </c>
    </row>
    <row r="399" spans="1:8" x14ac:dyDescent="0.35">
      <c r="A399" s="19">
        <v>476111</v>
      </c>
      <c r="B399" s="22" t="s">
        <v>443</v>
      </c>
      <c r="C399" s="19" t="s">
        <v>12</v>
      </c>
      <c r="D399" s="19" t="s">
        <v>7</v>
      </c>
      <c r="E399" s="19" t="s">
        <v>13</v>
      </c>
      <c r="F399" s="20">
        <v>10</v>
      </c>
      <c r="G399" s="19" t="s">
        <v>5</v>
      </c>
      <c r="H399" s="21">
        <v>2027</v>
      </c>
    </row>
    <row r="400" spans="1:8" x14ac:dyDescent="0.35">
      <c r="A400" s="19">
        <v>451754</v>
      </c>
      <c r="B400" s="22" t="s">
        <v>444</v>
      </c>
      <c r="C400" s="19" t="s">
        <v>12</v>
      </c>
      <c r="D400" s="19" t="s">
        <v>7</v>
      </c>
      <c r="E400" s="19" t="s">
        <v>13</v>
      </c>
      <c r="F400" s="20">
        <v>10</v>
      </c>
      <c r="G400" s="19" t="s">
        <v>5</v>
      </c>
      <c r="H400" s="21">
        <v>2026</v>
      </c>
    </row>
    <row r="401" spans="1:8" x14ac:dyDescent="0.35">
      <c r="A401" s="19">
        <v>536493</v>
      </c>
      <c r="B401" s="22" t="s">
        <v>445</v>
      </c>
      <c r="C401" s="19" t="s">
        <v>71</v>
      </c>
      <c r="D401" s="19" t="s">
        <v>7</v>
      </c>
      <c r="E401" s="19" t="s">
        <v>13</v>
      </c>
      <c r="F401" s="20">
        <v>10</v>
      </c>
      <c r="G401" s="19" t="s">
        <v>33</v>
      </c>
      <c r="H401" s="21">
        <v>2027</v>
      </c>
    </row>
    <row r="402" spans="1:8" x14ac:dyDescent="0.35">
      <c r="A402" s="19">
        <v>504164</v>
      </c>
      <c r="B402" s="22" t="s">
        <v>446</v>
      </c>
      <c r="C402" s="19" t="s">
        <v>12</v>
      </c>
      <c r="D402" s="19" t="s">
        <v>7</v>
      </c>
      <c r="E402" s="19" t="s">
        <v>13</v>
      </c>
      <c r="F402" s="20">
        <v>15</v>
      </c>
      <c r="G402" s="19" t="s">
        <v>5</v>
      </c>
      <c r="H402" s="21">
        <v>2027</v>
      </c>
    </row>
    <row r="403" spans="1:8" x14ac:dyDescent="0.35">
      <c r="A403" s="19">
        <v>536763</v>
      </c>
      <c r="B403" s="22" t="s">
        <v>447</v>
      </c>
      <c r="C403" s="19" t="s">
        <v>12</v>
      </c>
      <c r="D403" s="19" t="s">
        <v>7</v>
      </c>
      <c r="E403" s="19" t="s">
        <v>13</v>
      </c>
      <c r="F403" s="20">
        <v>25</v>
      </c>
      <c r="G403" s="19" t="s">
        <v>5</v>
      </c>
      <c r="H403" s="21">
        <v>2027</v>
      </c>
    </row>
    <row r="404" spans="1:8" x14ac:dyDescent="0.35">
      <c r="A404" s="19">
        <v>442194</v>
      </c>
      <c r="B404" s="22" t="s">
        <v>448</v>
      </c>
      <c r="C404" s="19" t="s">
        <v>12</v>
      </c>
      <c r="D404" s="19" t="s">
        <v>7</v>
      </c>
      <c r="E404" s="19" t="s">
        <v>13</v>
      </c>
      <c r="F404" s="20">
        <v>11</v>
      </c>
      <c r="G404" s="19" t="s">
        <v>5</v>
      </c>
      <c r="H404" s="21">
        <v>2026</v>
      </c>
    </row>
    <row r="405" spans="1:8" x14ac:dyDescent="0.35">
      <c r="A405" s="19">
        <v>513526</v>
      </c>
      <c r="B405" s="22" t="s">
        <v>449</v>
      </c>
      <c r="C405" s="19" t="s">
        <v>12</v>
      </c>
      <c r="D405" s="19" t="s">
        <v>7</v>
      </c>
      <c r="E405" s="19" t="s">
        <v>13</v>
      </c>
      <c r="F405" s="20">
        <v>14</v>
      </c>
      <c r="G405" s="19" t="s">
        <v>5</v>
      </c>
      <c r="H405" s="21">
        <v>2027</v>
      </c>
    </row>
    <row r="406" spans="1:8" x14ac:dyDescent="0.35">
      <c r="A406" s="19">
        <v>469440</v>
      </c>
      <c r="B406" s="22" t="s">
        <v>450</v>
      </c>
      <c r="C406" s="19" t="s">
        <v>12</v>
      </c>
      <c r="D406" s="19" t="s">
        <v>7</v>
      </c>
      <c r="E406" s="19" t="s">
        <v>13</v>
      </c>
      <c r="F406" s="20">
        <v>136</v>
      </c>
      <c r="G406" s="19" t="s">
        <v>33</v>
      </c>
      <c r="H406" s="21">
        <v>2027</v>
      </c>
    </row>
    <row r="407" spans="1:8" x14ac:dyDescent="0.35">
      <c r="A407" s="19">
        <v>405898</v>
      </c>
      <c r="B407" s="22" t="s">
        <v>451</v>
      </c>
      <c r="C407" s="19" t="s">
        <v>12</v>
      </c>
      <c r="D407" s="19" t="s">
        <v>7</v>
      </c>
      <c r="E407" s="19" t="s">
        <v>13</v>
      </c>
      <c r="F407" s="20">
        <v>72</v>
      </c>
      <c r="G407" s="19" t="s">
        <v>5</v>
      </c>
      <c r="H407" s="21">
        <v>2026</v>
      </c>
    </row>
    <row r="408" spans="1:8" x14ac:dyDescent="0.35">
      <c r="A408" s="19">
        <v>155797</v>
      </c>
      <c r="B408" s="22" t="s">
        <v>452</v>
      </c>
      <c r="C408" s="19" t="s">
        <v>12</v>
      </c>
      <c r="D408" s="19" t="s">
        <v>7</v>
      </c>
      <c r="E408" s="19" t="s">
        <v>13</v>
      </c>
      <c r="F408" s="20">
        <v>1896</v>
      </c>
      <c r="G408" s="19" t="s">
        <v>5</v>
      </c>
      <c r="H408" s="21">
        <v>2027</v>
      </c>
    </row>
    <row r="409" spans="1:8" x14ac:dyDescent="0.35">
      <c r="A409" s="19">
        <v>470062</v>
      </c>
      <c r="B409" s="22" t="s">
        <v>453</v>
      </c>
      <c r="C409" s="19" t="s">
        <v>12</v>
      </c>
      <c r="D409" s="19" t="s">
        <v>29</v>
      </c>
      <c r="E409" s="19" t="s">
        <v>4</v>
      </c>
      <c r="F409" s="20">
        <v>70</v>
      </c>
      <c r="G409" s="19" t="s">
        <v>33</v>
      </c>
      <c r="H409" s="21">
        <v>2028</v>
      </c>
    </row>
    <row r="410" spans="1:8" x14ac:dyDescent="0.35">
      <c r="A410" s="19">
        <v>444288</v>
      </c>
      <c r="B410" s="22" t="s">
        <v>454</v>
      </c>
      <c r="C410" s="19" t="s">
        <v>71</v>
      </c>
      <c r="D410" s="19" t="s">
        <v>7</v>
      </c>
      <c r="E410" s="19" t="s">
        <v>13</v>
      </c>
      <c r="F410" s="20">
        <v>72</v>
      </c>
      <c r="G410" s="19" t="s">
        <v>5</v>
      </c>
      <c r="H410" s="21">
        <v>2025</v>
      </c>
    </row>
    <row r="411" spans="1:8" x14ac:dyDescent="0.35">
      <c r="A411" s="19">
        <v>447196</v>
      </c>
      <c r="B411" s="22" t="s">
        <v>455</v>
      </c>
      <c r="C411" s="19" t="s">
        <v>12</v>
      </c>
      <c r="D411" s="19" t="s">
        <v>17</v>
      </c>
      <c r="E411" s="19" t="s">
        <v>18</v>
      </c>
      <c r="F411" s="20">
        <v>40</v>
      </c>
      <c r="G411" s="19" t="s">
        <v>5</v>
      </c>
      <c r="H411" s="21">
        <v>2027</v>
      </c>
    </row>
    <row r="412" spans="1:8" x14ac:dyDescent="0.35">
      <c r="A412" s="19">
        <v>475879</v>
      </c>
      <c r="B412" s="22" t="s">
        <v>456</v>
      </c>
      <c r="C412" s="19" t="s">
        <v>12</v>
      </c>
      <c r="D412" s="19" t="s">
        <v>7</v>
      </c>
      <c r="E412" s="19" t="s">
        <v>13</v>
      </c>
      <c r="F412" s="20">
        <v>82</v>
      </c>
      <c r="G412" s="19" t="s">
        <v>5</v>
      </c>
      <c r="H412" s="21">
        <v>2027</v>
      </c>
    </row>
    <row r="413" spans="1:8" x14ac:dyDescent="0.35">
      <c r="A413" s="19">
        <v>384056</v>
      </c>
      <c r="B413" s="22" t="s">
        <v>457</v>
      </c>
      <c r="C413" s="19" t="s">
        <v>12</v>
      </c>
      <c r="D413" s="19" t="s">
        <v>7</v>
      </c>
      <c r="E413" s="19" t="s">
        <v>13</v>
      </c>
      <c r="F413" s="20">
        <v>49</v>
      </c>
      <c r="G413" s="19" t="s">
        <v>5</v>
      </c>
      <c r="H413" s="21">
        <v>2026</v>
      </c>
    </row>
    <row r="414" spans="1:8" x14ac:dyDescent="0.35">
      <c r="A414" s="19">
        <v>418246</v>
      </c>
      <c r="B414" s="22" t="s">
        <v>458</v>
      </c>
      <c r="C414" s="19" t="s">
        <v>20</v>
      </c>
      <c r="D414" s="19" t="s">
        <v>17</v>
      </c>
      <c r="E414" s="19" t="s">
        <v>18</v>
      </c>
      <c r="F414" s="20">
        <v>40</v>
      </c>
      <c r="G414" s="19" t="s">
        <v>32</v>
      </c>
      <c r="H414" s="21">
        <v>2025</v>
      </c>
    </row>
    <row r="415" spans="1:8" x14ac:dyDescent="0.35">
      <c r="A415" s="19">
        <v>465972</v>
      </c>
      <c r="B415" s="22" t="s">
        <v>459</v>
      </c>
      <c r="C415" s="19" t="s">
        <v>12</v>
      </c>
      <c r="D415" s="19" t="s">
        <v>7</v>
      </c>
      <c r="E415" s="19" t="s">
        <v>13</v>
      </c>
      <c r="F415" s="20">
        <v>100</v>
      </c>
      <c r="G415" s="19" t="s">
        <v>5</v>
      </c>
      <c r="H415" s="21">
        <v>2027</v>
      </c>
    </row>
    <row r="416" spans="1:8" x14ac:dyDescent="0.35">
      <c r="A416" s="19">
        <v>450486</v>
      </c>
      <c r="B416" s="22" t="s">
        <v>460</v>
      </c>
      <c r="C416" s="19" t="s">
        <v>12</v>
      </c>
      <c r="D416" s="19" t="s">
        <v>7</v>
      </c>
      <c r="E416" s="19" t="s">
        <v>13</v>
      </c>
      <c r="F416" s="20">
        <v>22</v>
      </c>
      <c r="G416" s="19" t="s">
        <v>30</v>
      </c>
      <c r="H416" s="21">
        <v>2028</v>
      </c>
    </row>
    <row r="417" spans="1:8" x14ac:dyDescent="0.35">
      <c r="A417" s="19">
        <v>449145</v>
      </c>
      <c r="B417" s="22" t="s">
        <v>461</v>
      </c>
      <c r="C417" s="19" t="s">
        <v>12</v>
      </c>
      <c r="D417" s="19" t="s">
        <v>7</v>
      </c>
      <c r="E417" s="19" t="s">
        <v>13</v>
      </c>
      <c r="F417" s="20">
        <v>263</v>
      </c>
      <c r="G417" s="19" t="s">
        <v>30</v>
      </c>
      <c r="H417" s="21">
        <v>2028</v>
      </c>
    </row>
    <row r="418" spans="1:8" x14ac:dyDescent="0.35">
      <c r="A418" s="19">
        <v>475948</v>
      </c>
      <c r="B418" s="22" t="s">
        <v>462</v>
      </c>
      <c r="C418" s="19" t="s">
        <v>12</v>
      </c>
      <c r="D418" s="19" t="s">
        <v>7</v>
      </c>
      <c r="E418" s="19" t="s">
        <v>13</v>
      </c>
      <c r="F418" s="20">
        <v>25</v>
      </c>
      <c r="G418" s="19" t="s">
        <v>5</v>
      </c>
      <c r="H418" s="21">
        <v>2027</v>
      </c>
    </row>
    <row r="419" spans="1:8" x14ac:dyDescent="0.35">
      <c r="A419" s="19">
        <v>411699</v>
      </c>
      <c r="B419" s="22" t="s">
        <v>463</v>
      </c>
      <c r="C419" s="19" t="s">
        <v>12</v>
      </c>
      <c r="D419" s="19" t="s">
        <v>7</v>
      </c>
      <c r="E419" s="19" t="s">
        <v>13</v>
      </c>
      <c r="F419" s="20">
        <v>20</v>
      </c>
      <c r="G419" s="19" t="s">
        <v>5</v>
      </c>
      <c r="H419" s="21">
        <v>2026</v>
      </c>
    </row>
    <row r="420" spans="1:8" x14ac:dyDescent="0.35">
      <c r="A420" s="19">
        <v>419167</v>
      </c>
      <c r="B420" s="22" t="s">
        <v>464</v>
      </c>
      <c r="C420" s="19" t="s">
        <v>12</v>
      </c>
      <c r="D420" s="19" t="s">
        <v>7</v>
      </c>
      <c r="E420" s="19" t="s">
        <v>13</v>
      </c>
      <c r="F420" s="20">
        <v>23</v>
      </c>
      <c r="G420" s="19" t="s">
        <v>5</v>
      </c>
      <c r="H420" s="21">
        <v>2026</v>
      </c>
    </row>
    <row r="421" spans="1:8" x14ac:dyDescent="0.35">
      <c r="A421" s="19">
        <v>478164</v>
      </c>
      <c r="B421" s="22" t="s">
        <v>465</v>
      </c>
      <c r="C421" s="19" t="s">
        <v>12</v>
      </c>
      <c r="D421" s="19" t="s">
        <v>7</v>
      </c>
      <c r="E421" s="19" t="s">
        <v>13</v>
      </c>
      <c r="F421" s="20">
        <v>17</v>
      </c>
      <c r="G421" s="19" t="s">
        <v>5</v>
      </c>
      <c r="H421" s="21">
        <v>2026</v>
      </c>
    </row>
    <row r="422" spans="1:8" x14ac:dyDescent="0.35">
      <c r="A422" s="19">
        <v>450250</v>
      </c>
      <c r="B422" s="22" t="s">
        <v>466</v>
      </c>
      <c r="C422" s="19" t="s">
        <v>12</v>
      </c>
      <c r="D422" s="19" t="s">
        <v>7</v>
      </c>
      <c r="E422" s="19" t="s">
        <v>13</v>
      </c>
      <c r="F422" s="20">
        <v>31</v>
      </c>
      <c r="G422" s="19" t="s">
        <v>33</v>
      </c>
      <c r="H422" s="21">
        <v>2028</v>
      </c>
    </row>
    <row r="423" spans="1:8" x14ac:dyDescent="0.35">
      <c r="A423" s="19">
        <v>537797</v>
      </c>
      <c r="B423" s="22" t="s">
        <v>467</v>
      </c>
      <c r="C423" s="19" t="s">
        <v>12</v>
      </c>
      <c r="D423" s="19" t="s">
        <v>7</v>
      </c>
      <c r="E423" s="19" t="s">
        <v>13</v>
      </c>
      <c r="F423" s="20">
        <v>90</v>
      </c>
      <c r="G423" s="19" t="s">
        <v>15</v>
      </c>
      <c r="H423" s="21">
        <v>2029</v>
      </c>
    </row>
    <row r="424" spans="1:8" x14ac:dyDescent="0.35">
      <c r="A424" s="19">
        <v>536641</v>
      </c>
      <c r="B424" s="22" t="s">
        <v>468</v>
      </c>
      <c r="C424" s="19" t="s">
        <v>12</v>
      </c>
      <c r="D424" s="19" t="s">
        <v>7</v>
      </c>
      <c r="E424" s="19" t="s">
        <v>13</v>
      </c>
      <c r="F424" s="20">
        <v>30</v>
      </c>
      <c r="G424" s="19" t="s">
        <v>30</v>
      </c>
      <c r="H424" s="21">
        <v>2028</v>
      </c>
    </row>
    <row r="425" spans="1:8" x14ac:dyDescent="0.35">
      <c r="A425" s="19">
        <v>536640</v>
      </c>
      <c r="B425" s="22" t="s">
        <v>469</v>
      </c>
      <c r="C425" s="19" t="s">
        <v>12</v>
      </c>
      <c r="D425" s="19" t="s">
        <v>7</v>
      </c>
      <c r="E425" s="19" t="s">
        <v>13</v>
      </c>
      <c r="F425" s="20">
        <v>30</v>
      </c>
      <c r="G425" s="19" t="s">
        <v>30</v>
      </c>
      <c r="H425" s="21">
        <v>2028</v>
      </c>
    </row>
    <row r="426" spans="1:8" x14ac:dyDescent="0.35">
      <c r="A426" s="19">
        <v>419129</v>
      </c>
      <c r="B426" s="22" t="s">
        <v>470</v>
      </c>
      <c r="C426" s="19" t="s">
        <v>12</v>
      </c>
      <c r="D426" s="19" t="s">
        <v>7</v>
      </c>
      <c r="E426" s="19" t="s">
        <v>13</v>
      </c>
      <c r="F426" s="20">
        <v>12</v>
      </c>
      <c r="G426" s="19" t="s">
        <v>5</v>
      </c>
      <c r="H426" s="21">
        <v>2026</v>
      </c>
    </row>
    <row r="427" spans="1:8" x14ac:dyDescent="0.35">
      <c r="A427" s="19">
        <v>536755</v>
      </c>
      <c r="B427" s="22" t="s">
        <v>471</v>
      </c>
      <c r="C427" s="19" t="s">
        <v>12</v>
      </c>
      <c r="D427" s="19" t="s">
        <v>7</v>
      </c>
      <c r="E427" s="19" t="s">
        <v>13</v>
      </c>
      <c r="F427" s="20">
        <v>10</v>
      </c>
      <c r="G427" s="19" t="s">
        <v>33</v>
      </c>
      <c r="H427" s="21">
        <v>2027</v>
      </c>
    </row>
    <row r="428" spans="1:8" x14ac:dyDescent="0.35">
      <c r="A428" s="19">
        <v>536756</v>
      </c>
      <c r="B428" s="22" t="s">
        <v>472</v>
      </c>
      <c r="C428" s="19" t="s">
        <v>12</v>
      </c>
      <c r="D428" s="19" t="s">
        <v>7</v>
      </c>
      <c r="E428" s="19" t="s">
        <v>13</v>
      </c>
      <c r="F428" s="20">
        <v>10</v>
      </c>
      <c r="G428" s="19" t="s">
        <v>33</v>
      </c>
      <c r="H428" s="21">
        <v>2027</v>
      </c>
    </row>
    <row r="429" spans="1:8" x14ac:dyDescent="0.35">
      <c r="A429" s="19">
        <v>438149</v>
      </c>
      <c r="B429" s="22" t="s">
        <v>473</v>
      </c>
      <c r="C429" s="19" t="s">
        <v>12</v>
      </c>
      <c r="D429" s="19" t="s">
        <v>7</v>
      </c>
      <c r="E429" s="19" t="s">
        <v>13</v>
      </c>
      <c r="F429" s="20">
        <v>8</v>
      </c>
      <c r="G429" s="19" t="s">
        <v>5</v>
      </c>
      <c r="H429" s="21">
        <v>2026</v>
      </c>
    </row>
    <row r="430" spans="1:8" x14ac:dyDescent="0.35">
      <c r="A430" s="19">
        <v>536167</v>
      </c>
      <c r="B430" s="22" t="s">
        <v>474</v>
      </c>
      <c r="C430" s="19" t="s">
        <v>12</v>
      </c>
      <c r="D430" s="19" t="s">
        <v>17</v>
      </c>
      <c r="E430" s="19" t="s">
        <v>18</v>
      </c>
      <c r="F430" s="20">
        <v>50</v>
      </c>
      <c r="G430" s="19" t="s">
        <v>5</v>
      </c>
      <c r="H430" s="21">
        <v>2027</v>
      </c>
    </row>
    <row r="431" spans="1:8" x14ac:dyDescent="0.35">
      <c r="A431" s="19">
        <v>447238</v>
      </c>
      <c r="B431" s="22" t="s">
        <v>475</v>
      </c>
      <c r="C431" s="19" t="s">
        <v>12</v>
      </c>
      <c r="D431" s="19" t="s">
        <v>7</v>
      </c>
      <c r="E431" s="19" t="s">
        <v>13</v>
      </c>
      <c r="F431" s="20">
        <v>10</v>
      </c>
      <c r="G431" s="19" t="s">
        <v>5</v>
      </c>
      <c r="H431" s="21">
        <v>2026</v>
      </c>
    </row>
    <row r="432" spans="1:8" x14ac:dyDescent="0.35">
      <c r="A432" s="19">
        <v>438029</v>
      </c>
      <c r="B432" s="22" t="s">
        <v>476</v>
      </c>
      <c r="C432" s="19" t="s">
        <v>12</v>
      </c>
      <c r="D432" s="19" t="s">
        <v>7</v>
      </c>
      <c r="E432" s="19" t="s">
        <v>13</v>
      </c>
      <c r="F432" s="20">
        <v>15</v>
      </c>
      <c r="G432" s="19" t="s">
        <v>5</v>
      </c>
      <c r="H432" s="21">
        <v>2025</v>
      </c>
    </row>
    <row r="433" spans="1:8" x14ac:dyDescent="0.35">
      <c r="A433" s="19">
        <v>467724</v>
      </c>
      <c r="B433" s="22" t="s">
        <v>477</v>
      </c>
      <c r="C433" s="19" t="s">
        <v>71</v>
      </c>
      <c r="D433" s="19" t="s">
        <v>7</v>
      </c>
      <c r="E433" s="19" t="s">
        <v>82</v>
      </c>
      <c r="F433" s="20">
        <v>10</v>
      </c>
      <c r="G433" s="19" t="s">
        <v>5</v>
      </c>
      <c r="H433" s="21">
        <v>2026</v>
      </c>
    </row>
    <row r="434" spans="1:8" x14ac:dyDescent="0.35">
      <c r="A434" s="19">
        <v>477932</v>
      </c>
      <c r="B434" s="22" t="s">
        <v>478</v>
      </c>
      <c r="C434" s="19" t="s">
        <v>12</v>
      </c>
      <c r="D434" s="19" t="s">
        <v>7</v>
      </c>
      <c r="E434" s="19" t="s">
        <v>13</v>
      </c>
      <c r="F434" s="20">
        <v>10</v>
      </c>
      <c r="G434" s="19" t="s">
        <v>5</v>
      </c>
      <c r="H434" s="21">
        <v>2027</v>
      </c>
    </row>
    <row r="435" spans="1:8" x14ac:dyDescent="0.35">
      <c r="A435" s="19">
        <v>526014</v>
      </c>
      <c r="B435" s="22" t="s">
        <v>479</v>
      </c>
      <c r="C435" s="19" t="s">
        <v>12</v>
      </c>
      <c r="D435" s="19" t="s">
        <v>7</v>
      </c>
      <c r="E435" s="19" t="s">
        <v>13</v>
      </c>
      <c r="F435" s="20">
        <v>15</v>
      </c>
      <c r="G435" s="19" t="s">
        <v>5</v>
      </c>
      <c r="H435" s="21">
        <v>2027</v>
      </c>
    </row>
    <row r="436" spans="1:8" x14ac:dyDescent="0.35">
      <c r="A436" s="19">
        <v>441380</v>
      </c>
      <c r="B436" s="22" t="s">
        <v>480</v>
      </c>
      <c r="C436" s="19" t="s">
        <v>71</v>
      </c>
      <c r="D436" s="19" t="s">
        <v>7</v>
      </c>
      <c r="E436" s="19" t="s">
        <v>46</v>
      </c>
      <c r="F436" s="20">
        <v>12</v>
      </c>
      <c r="G436" s="19" t="s">
        <v>5</v>
      </c>
      <c r="H436" s="21">
        <v>2025</v>
      </c>
    </row>
    <row r="437" spans="1:8" x14ac:dyDescent="0.35">
      <c r="A437" s="19">
        <v>507755</v>
      </c>
      <c r="B437" s="22" t="s">
        <v>481</v>
      </c>
      <c r="C437" s="19" t="s">
        <v>12</v>
      </c>
      <c r="D437" s="19" t="s">
        <v>7</v>
      </c>
      <c r="E437" s="19" t="s">
        <v>13</v>
      </c>
      <c r="F437" s="20">
        <v>10</v>
      </c>
      <c r="G437" s="19" t="s">
        <v>5</v>
      </c>
      <c r="H437" s="21">
        <v>2027</v>
      </c>
    </row>
    <row r="438" spans="1:8" x14ac:dyDescent="0.35">
      <c r="A438" s="19">
        <v>445721</v>
      </c>
      <c r="B438" s="22" t="s">
        <v>482</v>
      </c>
      <c r="C438" s="19" t="s">
        <v>12</v>
      </c>
      <c r="D438" s="19" t="s">
        <v>7</v>
      </c>
      <c r="E438" s="19" t="s">
        <v>13</v>
      </c>
      <c r="F438" s="20">
        <v>13</v>
      </c>
      <c r="G438" s="19" t="s">
        <v>5</v>
      </c>
      <c r="H438" s="21">
        <v>2026</v>
      </c>
    </row>
    <row r="439" spans="1:8" x14ac:dyDescent="0.35">
      <c r="A439" s="19">
        <v>505532</v>
      </c>
      <c r="B439" s="22" t="s">
        <v>483</v>
      </c>
      <c r="C439" s="19" t="s">
        <v>12</v>
      </c>
      <c r="D439" s="19" t="s">
        <v>7</v>
      </c>
      <c r="E439" s="19" t="s">
        <v>13</v>
      </c>
      <c r="F439" s="20">
        <v>10</v>
      </c>
      <c r="G439" s="19" t="s">
        <v>5</v>
      </c>
      <c r="H439" s="21">
        <v>2027</v>
      </c>
    </row>
    <row r="440" spans="1:8" x14ac:dyDescent="0.35">
      <c r="A440" s="19">
        <v>477257</v>
      </c>
      <c r="B440" s="22" t="s">
        <v>484</v>
      </c>
      <c r="C440" s="19" t="s">
        <v>12</v>
      </c>
      <c r="D440" s="19" t="s">
        <v>7</v>
      </c>
      <c r="E440" s="19" t="s">
        <v>13</v>
      </c>
      <c r="F440" s="20">
        <v>10</v>
      </c>
      <c r="G440" s="19" t="s">
        <v>5</v>
      </c>
      <c r="H440" s="21">
        <v>2027</v>
      </c>
    </row>
    <row r="441" spans="1:8" x14ac:dyDescent="0.35">
      <c r="A441" s="19">
        <v>451741</v>
      </c>
      <c r="B441" s="22" t="s">
        <v>485</v>
      </c>
      <c r="C441" s="19" t="s">
        <v>12</v>
      </c>
      <c r="D441" s="19" t="s">
        <v>7</v>
      </c>
      <c r="E441" s="19" t="s">
        <v>13</v>
      </c>
      <c r="F441" s="20">
        <v>10</v>
      </c>
      <c r="G441" s="19" t="s">
        <v>5</v>
      </c>
      <c r="H441" s="21">
        <v>2026</v>
      </c>
    </row>
    <row r="442" spans="1:8" x14ac:dyDescent="0.35">
      <c r="A442" s="19">
        <v>507746</v>
      </c>
      <c r="B442" s="22" t="s">
        <v>486</v>
      </c>
      <c r="C442" s="19" t="s">
        <v>12</v>
      </c>
      <c r="D442" s="19" t="s">
        <v>7</v>
      </c>
      <c r="E442" s="19" t="s">
        <v>13</v>
      </c>
      <c r="F442" s="20">
        <v>10</v>
      </c>
      <c r="G442" s="19" t="s">
        <v>33</v>
      </c>
      <c r="H442" s="21">
        <v>2027</v>
      </c>
    </row>
    <row r="443" spans="1:8" x14ac:dyDescent="0.35">
      <c r="A443" s="19">
        <v>451751</v>
      </c>
      <c r="B443" s="22" t="s">
        <v>487</v>
      </c>
      <c r="C443" s="19" t="s">
        <v>12</v>
      </c>
      <c r="D443" s="19" t="s">
        <v>7</v>
      </c>
      <c r="E443" s="19" t="s">
        <v>13</v>
      </c>
      <c r="F443" s="20">
        <v>10</v>
      </c>
      <c r="G443" s="19" t="s">
        <v>5</v>
      </c>
      <c r="H443" s="21">
        <v>2026</v>
      </c>
    </row>
    <row r="444" spans="1:8" x14ac:dyDescent="0.35">
      <c r="A444" s="19">
        <v>491118</v>
      </c>
      <c r="B444" s="22" t="s">
        <v>488</v>
      </c>
      <c r="C444" s="19" t="s">
        <v>12</v>
      </c>
      <c r="D444" s="19" t="s">
        <v>7</v>
      </c>
      <c r="E444" s="19" t="s">
        <v>13</v>
      </c>
      <c r="F444" s="20">
        <v>15</v>
      </c>
      <c r="G444" s="19" t="s">
        <v>5</v>
      </c>
      <c r="H444" s="21">
        <v>2026</v>
      </c>
    </row>
    <row r="445" spans="1:8" x14ac:dyDescent="0.35">
      <c r="A445" s="19">
        <v>476113</v>
      </c>
      <c r="B445" s="22" t="s">
        <v>489</v>
      </c>
      <c r="C445" s="19" t="s">
        <v>12</v>
      </c>
      <c r="D445" s="19" t="s">
        <v>7</v>
      </c>
      <c r="E445" s="19" t="s">
        <v>13</v>
      </c>
      <c r="F445" s="20">
        <v>10</v>
      </c>
      <c r="G445" s="19" t="s">
        <v>5</v>
      </c>
      <c r="H445" s="21">
        <v>2026</v>
      </c>
    </row>
    <row r="446" spans="1:8" x14ac:dyDescent="0.35">
      <c r="A446" s="19">
        <v>321033</v>
      </c>
      <c r="B446" s="22" t="s">
        <v>490</v>
      </c>
      <c r="C446" s="19" t="s">
        <v>12</v>
      </c>
      <c r="D446" s="19" t="s">
        <v>7</v>
      </c>
      <c r="E446" s="19" t="s">
        <v>13</v>
      </c>
      <c r="F446" s="20">
        <v>32</v>
      </c>
      <c r="G446" s="19" t="s">
        <v>5</v>
      </c>
      <c r="H446" s="21">
        <v>2025</v>
      </c>
    </row>
    <row r="447" spans="1:8" x14ac:dyDescent="0.35">
      <c r="A447" s="19">
        <v>425004</v>
      </c>
      <c r="B447" s="22" t="s">
        <v>491</v>
      </c>
      <c r="C447" s="19" t="s">
        <v>132</v>
      </c>
      <c r="D447" s="19" t="s">
        <v>7</v>
      </c>
      <c r="E447" s="19" t="s">
        <v>13</v>
      </c>
      <c r="F447" s="20">
        <v>28</v>
      </c>
      <c r="G447" s="19" t="s">
        <v>5</v>
      </c>
      <c r="H447" s="21">
        <v>2025</v>
      </c>
    </row>
    <row r="448" spans="1:8" x14ac:dyDescent="0.35">
      <c r="A448" s="19">
        <v>425006</v>
      </c>
      <c r="B448" s="22" t="s">
        <v>492</v>
      </c>
      <c r="C448" s="19" t="s">
        <v>132</v>
      </c>
      <c r="D448" s="19" t="s">
        <v>7</v>
      </c>
      <c r="E448" s="19" t="s">
        <v>13</v>
      </c>
      <c r="F448" s="20">
        <v>15</v>
      </c>
      <c r="G448" s="19" t="s">
        <v>32</v>
      </c>
      <c r="H448" s="21">
        <v>2025</v>
      </c>
    </row>
    <row r="449" spans="1:8" x14ac:dyDescent="0.35">
      <c r="A449" s="19">
        <v>450149</v>
      </c>
      <c r="B449" s="22" t="s">
        <v>493</v>
      </c>
      <c r="C449" s="19" t="s">
        <v>12</v>
      </c>
      <c r="D449" s="19" t="s">
        <v>7</v>
      </c>
      <c r="E449" s="19" t="s">
        <v>13</v>
      </c>
      <c r="F449" s="20">
        <v>8</v>
      </c>
      <c r="G449" s="19" t="s">
        <v>5</v>
      </c>
      <c r="H449" s="21">
        <v>2026</v>
      </c>
    </row>
    <row r="450" spans="1:8" x14ac:dyDescent="0.35">
      <c r="A450" s="19">
        <v>524922</v>
      </c>
      <c r="B450" s="22" t="s">
        <v>494</v>
      </c>
      <c r="C450" s="19" t="s">
        <v>71</v>
      </c>
      <c r="D450" s="19" t="s">
        <v>7</v>
      </c>
      <c r="E450" s="19" t="s">
        <v>46</v>
      </c>
      <c r="F450" s="20">
        <v>10</v>
      </c>
      <c r="G450" s="19" t="s">
        <v>5</v>
      </c>
      <c r="H450" s="21">
        <v>2027</v>
      </c>
    </row>
    <row r="451" spans="1:8" x14ac:dyDescent="0.35">
      <c r="A451" s="19">
        <v>536527</v>
      </c>
      <c r="B451" s="22" t="s">
        <v>495</v>
      </c>
      <c r="C451" s="19" t="s">
        <v>71</v>
      </c>
      <c r="D451" s="19" t="s">
        <v>17</v>
      </c>
      <c r="E451" s="19" t="s">
        <v>18</v>
      </c>
      <c r="F451" s="20">
        <v>10</v>
      </c>
      <c r="G451" s="19" t="s">
        <v>5</v>
      </c>
      <c r="H451" s="21">
        <v>2025</v>
      </c>
    </row>
    <row r="452" spans="1:8" x14ac:dyDescent="0.35">
      <c r="A452" s="19">
        <v>536639</v>
      </c>
      <c r="B452" s="22" t="s">
        <v>496</v>
      </c>
      <c r="C452" s="19" t="s">
        <v>12</v>
      </c>
      <c r="D452" s="19" t="s">
        <v>17</v>
      </c>
      <c r="E452" s="19" t="s">
        <v>18</v>
      </c>
      <c r="F452" s="20">
        <v>10</v>
      </c>
      <c r="G452" s="19" t="s">
        <v>5</v>
      </c>
      <c r="H452" s="21">
        <v>2027</v>
      </c>
    </row>
    <row r="453" spans="1:8" x14ac:dyDescent="0.35">
      <c r="A453" s="19">
        <v>536638</v>
      </c>
      <c r="B453" s="22" t="s">
        <v>497</v>
      </c>
      <c r="C453" s="19" t="s">
        <v>12</v>
      </c>
      <c r="D453" s="19" t="s">
        <v>7</v>
      </c>
      <c r="E453" s="19" t="s">
        <v>13</v>
      </c>
      <c r="F453" s="20">
        <v>25</v>
      </c>
      <c r="G453" s="19" t="s">
        <v>5</v>
      </c>
      <c r="H453" s="21">
        <v>2027</v>
      </c>
    </row>
    <row r="454" spans="1:8" x14ac:dyDescent="0.35">
      <c r="A454" s="19">
        <v>525498</v>
      </c>
      <c r="B454" s="22" t="s">
        <v>498</v>
      </c>
      <c r="C454" s="19" t="s">
        <v>20</v>
      </c>
      <c r="D454" s="19" t="s">
        <v>7</v>
      </c>
      <c r="E454" s="19" t="s">
        <v>46</v>
      </c>
      <c r="F454" s="20">
        <v>30</v>
      </c>
      <c r="G454" s="19" t="s">
        <v>33</v>
      </c>
      <c r="H454" s="21">
        <v>2026</v>
      </c>
    </row>
    <row r="455" spans="1:8" x14ac:dyDescent="0.35">
      <c r="A455" s="19">
        <v>507756</v>
      </c>
      <c r="B455" s="22" t="s">
        <v>499</v>
      </c>
      <c r="C455" s="19" t="s">
        <v>12</v>
      </c>
      <c r="D455" s="19" t="s">
        <v>7</v>
      </c>
      <c r="E455" s="19" t="s">
        <v>13</v>
      </c>
      <c r="F455" s="20">
        <v>10</v>
      </c>
      <c r="G455" s="19" t="s">
        <v>5</v>
      </c>
      <c r="H455" s="21">
        <v>2027</v>
      </c>
    </row>
    <row r="456" spans="1:8" x14ac:dyDescent="0.35">
      <c r="A456" s="19">
        <v>513307</v>
      </c>
      <c r="B456" s="22" t="s">
        <v>500</v>
      </c>
      <c r="C456" s="19" t="s">
        <v>12</v>
      </c>
      <c r="D456" s="19" t="s">
        <v>7</v>
      </c>
      <c r="E456" s="19" t="s">
        <v>13</v>
      </c>
      <c r="F456" s="20">
        <v>10</v>
      </c>
      <c r="G456" s="19" t="s">
        <v>5</v>
      </c>
      <c r="H456" s="21">
        <v>2027</v>
      </c>
    </row>
    <row r="457" spans="1:8" x14ac:dyDescent="0.35">
      <c r="A457" s="19">
        <v>451755</v>
      </c>
      <c r="B457" s="22" t="s">
        <v>501</v>
      </c>
      <c r="C457" s="19" t="s">
        <v>12</v>
      </c>
      <c r="D457" s="19" t="s">
        <v>7</v>
      </c>
      <c r="E457" s="19" t="s">
        <v>13</v>
      </c>
      <c r="F457" s="20">
        <v>10</v>
      </c>
      <c r="G457" s="19" t="s">
        <v>5</v>
      </c>
      <c r="H457" s="21">
        <v>2027</v>
      </c>
    </row>
    <row r="458" spans="1:8" x14ac:dyDescent="0.35">
      <c r="A458" s="19">
        <v>510192</v>
      </c>
      <c r="B458" s="22" t="s">
        <v>502</v>
      </c>
      <c r="C458" s="19" t="s">
        <v>12</v>
      </c>
      <c r="D458" s="19" t="s">
        <v>7</v>
      </c>
      <c r="E458" s="19" t="s">
        <v>13</v>
      </c>
      <c r="F458" s="20">
        <v>35</v>
      </c>
      <c r="G458" s="19" t="s">
        <v>5</v>
      </c>
      <c r="H458" s="21">
        <v>2027</v>
      </c>
    </row>
    <row r="459" spans="1:8" x14ac:dyDescent="0.35">
      <c r="A459" s="19">
        <v>362738</v>
      </c>
      <c r="B459" s="22" t="s">
        <v>503</v>
      </c>
      <c r="C459" s="19" t="s">
        <v>71</v>
      </c>
      <c r="D459" s="19" t="s">
        <v>7</v>
      </c>
      <c r="E459" s="19" t="s">
        <v>21</v>
      </c>
      <c r="F459" s="20">
        <v>25</v>
      </c>
      <c r="G459" s="19" t="s">
        <v>9</v>
      </c>
      <c r="H459" s="21">
        <v>2029</v>
      </c>
    </row>
    <row r="460" spans="1:8" x14ac:dyDescent="0.35">
      <c r="A460" s="19">
        <v>507568</v>
      </c>
      <c r="B460" s="22" t="s">
        <v>504</v>
      </c>
      <c r="C460" s="19" t="s">
        <v>20</v>
      </c>
      <c r="D460" s="19" t="s">
        <v>7</v>
      </c>
      <c r="E460" s="19" t="s">
        <v>13</v>
      </c>
      <c r="F460" s="20">
        <v>80</v>
      </c>
      <c r="G460" s="19" t="s">
        <v>15</v>
      </c>
      <c r="H460" s="21">
        <v>2028</v>
      </c>
    </row>
    <row r="461" spans="1:8" x14ac:dyDescent="0.35">
      <c r="A461" s="19">
        <v>438791</v>
      </c>
      <c r="B461" s="22" t="s">
        <v>505</v>
      </c>
      <c r="C461" s="19" t="s">
        <v>12</v>
      </c>
      <c r="D461" s="19" t="s">
        <v>7</v>
      </c>
      <c r="E461" s="19" t="s">
        <v>13</v>
      </c>
      <c r="F461" s="20">
        <v>13</v>
      </c>
      <c r="G461" s="19" t="s">
        <v>5</v>
      </c>
      <c r="H461" s="21">
        <v>2025</v>
      </c>
    </row>
    <row r="462" spans="1:8" x14ac:dyDescent="0.35">
      <c r="A462" s="19">
        <v>443159</v>
      </c>
      <c r="B462" s="22" t="s">
        <v>506</v>
      </c>
      <c r="C462" s="19" t="s">
        <v>41</v>
      </c>
      <c r="D462" s="19" t="s">
        <v>7</v>
      </c>
      <c r="E462" s="19" t="s">
        <v>46</v>
      </c>
      <c r="F462" s="20">
        <v>15</v>
      </c>
      <c r="G462" s="19" t="s">
        <v>33</v>
      </c>
      <c r="H462" s="21">
        <v>2027</v>
      </c>
    </row>
    <row r="463" spans="1:8" x14ac:dyDescent="0.35">
      <c r="A463" s="19">
        <v>506724</v>
      </c>
      <c r="B463" s="22" t="s">
        <v>507</v>
      </c>
      <c r="C463" s="19" t="s">
        <v>12</v>
      </c>
      <c r="D463" s="19" t="s">
        <v>7</v>
      </c>
      <c r="E463" s="19" t="s">
        <v>46</v>
      </c>
      <c r="F463" s="20">
        <v>15</v>
      </c>
      <c r="G463" s="19" t="s">
        <v>5</v>
      </c>
      <c r="H463" s="21">
        <v>2026</v>
      </c>
    </row>
    <row r="464" spans="1:8" x14ac:dyDescent="0.35">
      <c r="A464" s="19">
        <v>475014</v>
      </c>
      <c r="B464" s="22" t="s">
        <v>508</v>
      </c>
      <c r="C464" s="19" t="s">
        <v>12</v>
      </c>
      <c r="D464" s="19" t="s">
        <v>7</v>
      </c>
      <c r="E464" s="19" t="s">
        <v>13</v>
      </c>
      <c r="F464" s="20">
        <v>20</v>
      </c>
      <c r="G464" s="19" t="s">
        <v>5</v>
      </c>
      <c r="H464" s="21">
        <v>2027</v>
      </c>
    </row>
    <row r="465" spans="1:8" x14ac:dyDescent="0.35">
      <c r="A465" s="19">
        <v>537237</v>
      </c>
      <c r="B465" s="22" t="s">
        <v>509</v>
      </c>
      <c r="C465" s="19" t="s">
        <v>20</v>
      </c>
      <c r="D465" s="19" t="s">
        <v>7</v>
      </c>
      <c r="E465" s="19" t="s">
        <v>46</v>
      </c>
      <c r="F465" s="20">
        <v>317</v>
      </c>
      <c r="G465" s="19" t="s">
        <v>5</v>
      </c>
      <c r="H465" s="21">
        <v>2027</v>
      </c>
    </row>
    <row r="466" spans="1:8" x14ac:dyDescent="0.35">
      <c r="A466" s="19">
        <v>469098</v>
      </c>
      <c r="B466" s="22" t="s">
        <v>510</v>
      </c>
      <c r="C466" s="19" t="s">
        <v>12</v>
      </c>
      <c r="D466" s="19" t="s">
        <v>3</v>
      </c>
      <c r="E466" s="19" t="s">
        <v>4</v>
      </c>
      <c r="F466" s="20">
        <v>69</v>
      </c>
      <c r="G466" s="19" t="s">
        <v>33</v>
      </c>
      <c r="H466" s="21">
        <v>2027</v>
      </c>
    </row>
    <row r="467" spans="1:8" x14ac:dyDescent="0.35">
      <c r="A467" s="19">
        <v>446132</v>
      </c>
      <c r="B467" s="22" t="s">
        <v>511</v>
      </c>
      <c r="C467" s="19" t="s">
        <v>41</v>
      </c>
      <c r="D467" s="19" t="s">
        <v>3</v>
      </c>
      <c r="E467" s="19" t="s">
        <v>4</v>
      </c>
      <c r="F467" s="20">
        <v>80</v>
      </c>
      <c r="G467" s="19" t="s">
        <v>30</v>
      </c>
      <c r="H467" s="21">
        <v>2028</v>
      </c>
    </row>
    <row r="468" spans="1:8" x14ac:dyDescent="0.35">
      <c r="A468" s="19">
        <v>417854</v>
      </c>
      <c r="B468" s="22" t="s">
        <v>512</v>
      </c>
      <c r="C468" s="19" t="s">
        <v>12</v>
      </c>
      <c r="D468" s="19" t="s">
        <v>7</v>
      </c>
      <c r="E468" s="19" t="s">
        <v>13</v>
      </c>
      <c r="F468" s="20">
        <v>22</v>
      </c>
      <c r="G468" s="19" t="s">
        <v>5</v>
      </c>
      <c r="H468" s="21">
        <v>2026</v>
      </c>
    </row>
    <row r="469" spans="1:8" x14ac:dyDescent="0.35">
      <c r="A469" s="19">
        <v>537033</v>
      </c>
      <c r="B469" s="22" t="s">
        <v>513</v>
      </c>
      <c r="C469" s="19" t="s">
        <v>71</v>
      </c>
      <c r="D469" s="19" t="s">
        <v>7</v>
      </c>
      <c r="E469" s="19" t="s">
        <v>13</v>
      </c>
      <c r="F469" s="20">
        <v>3389</v>
      </c>
      <c r="G469" s="19" t="s">
        <v>15</v>
      </c>
      <c r="H469" s="21">
        <v>2028</v>
      </c>
    </row>
    <row r="470" spans="1:8" x14ac:dyDescent="0.35">
      <c r="A470" s="19">
        <v>421918</v>
      </c>
      <c r="B470" s="22" t="s">
        <v>514</v>
      </c>
      <c r="C470" s="19" t="s">
        <v>41</v>
      </c>
      <c r="D470" s="19" t="s">
        <v>29</v>
      </c>
      <c r="E470" s="19" t="s">
        <v>4</v>
      </c>
      <c r="F470" s="20">
        <v>56</v>
      </c>
      <c r="G470" s="19" t="s">
        <v>32</v>
      </c>
      <c r="H470" s="21">
        <v>2025</v>
      </c>
    </row>
    <row r="471" spans="1:8" x14ac:dyDescent="0.35">
      <c r="A471" s="19">
        <v>472696</v>
      </c>
      <c r="B471" s="22" t="s">
        <v>515</v>
      </c>
      <c r="C471" s="19" t="s">
        <v>12</v>
      </c>
      <c r="D471" s="19" t="s">
        <v>29</v>
      </c>
      <c r="E471" s="19" t="s">
        <v>4</v>
      </c>
      <c r="F471" s="20">
        <v>70</v>
      </c>
      <c r="G471" s="19" t="s">
        <v>30</v>
      </c>
      <c r="H471" s="21">
        <v>2028</v>
      </c>
    </row>
    <row r="472" spans="1:8" x14ac:dyDescent="0.35">
      <c r="A472" s="19">
        <v>421576</v>
      </c>
      <c r="B472" s="22" t="s">
        <v>516</v>
      </c>
      <c r="C472" s="19" t="s">
        <v>41</v>
      </c>
      <c r="D472" s="19" t="s">
        <v>3</v>
      </c>
      <c r="E472" s="19" t="s">
        <v>4</v>
      </c>
      <c r="F472" s="20">
        <v>30</v>
      </c>
      <c r="G472" s="19" t="s">
        <v>5</v>
      </c>
      <c r="H472" s="21">
        <v>2026</v>
      </c>
    </row>
    <row r="473" spans="1:8" x14ac:dyDescent="0.35">
      <c r="A473" s="19">
        <v>509064</v>
      </c>
      <c r="B473" s="22" t="s">
        <v>517</v>
      </c>
      <c r="C473" s="19" t="s">
        <v>12</v>
      </c>
      <c r="D473" s="19" t="s">
        <v>7</v>
      </c>
      <c r="E473" s="19" t="s">
        <v>13</v>
      </c>
      <c r="F473" s="20">
        <v>84</v>
      </c>
      <c r="G473" s="19" t="s">
        <v>33</v>
      </c>
      <c r="H473" s="21">
        <v>2028</v>
      </c>
    </row>
    <row r="474" spans="1:8" x14ac:dyDescent="0.35">
      <c r="A474" s="19">
        <v>537708</v>
      </c>
      <c r="B474" s="22" t="s">
        <v>518</v>
      </c>
      <c r="C474" s="19" t="s">
        <v>41</v>
      </c>
      <c r="D474" s="19" t="s">
        <v>7</v>
      </c>
      <c r="E474" s="19" t="s">
        <v>13</v>
      </c>
      <c r="F474" s="20">
        <v>405</v>
      </c>
      <c r="G474" s="19" t="s">
        <v>15</v>
      </c>
      <c r="H474" s="21">
        <v>2029</v>
      </c>
    </row>
    <row r="475" spans="1:8" x14ac:dyDescent="0.35">
      <c r="A475" s="19">
        <v>454657</v>
      </c>
      <c r="B475" s="22" t="s">
        <v>519</v>
      </c>
      <c r="C475" s="19" t="s">
        <v>71</v>
      </c>
      <c r="D475" s="19" t="s">
        <v>7</v>
      </c>
      <c r="E475" s="19" t="s">
        <v>13</v>
      </c>
      <c r="F475" s="20">
        <v>10</v>
      </c>
      <c r="G475" s="19" t="s">
        <v>5</v>
      </c>
      <c r="H475" s="21">
        <v>2026</v>
      </c>
    </row>
    <row r="476" spans="1:8" x14ac:dyDescent="0.35">
      <c r="A476" s="19">
        <v>478963</v>
      </c>
      <c r="B476" s="22" t="s">
        <v>520</v>
      </c>
      <c r="C476" s="19" t="s">
        <v>12</v>
      </c>
      <c r="D476" s="19" t="s">
        <v>7</v>
      </c>
      <c r="E476" s="19" t="s">
        <v>13</v>
      </c>
      <c r="F476" s="20">
        <v>21</v>
      </c>
      <c r="G476" s="19" t="s">
        <v>5</v>
      </c>
      <c r="H476" s="21">
        <v>2027</v>
      </c>
    </row>
    <row r="477" spans="1:8" x14ac:dyDescent="0.35">
      <c r="A477" s="19">
        <v>504771</v>
      </c>
      <c r="B477" s="22" t="s">
        <v>521</v>
      </c>
      <c r="C477" s="19" t="s">
        <v>12</v>
      </c>
      <c r="D477" s="19" t="s">
        <v>7</v>
      </c>
      <c r="E477" s="19" t="s">
        <v>13</v>
      </c>
      <c r="F477" s="20">
        <v>15</v>
      </c>
      <c r="G477" s="19" t="s">
        <v>33</v>
      </c>
      <c r="H477" s="21">
        <v>2027</v>
      </c>
    </row>
    <row r="478" spans="1:8" x14ac:dyDescent="0.35">
      <c r="A478" s="19">
        <v>504628</v>
      </c>
      <c r="B478" s="22" t="s">
        <v>522</v>
      </c>
      <c r="C478" s="19" t="s">
        <v>41</v>
      </c>
      <c r="D478" s="19" t="s">
        <v>7</v>
      </c>
      <c r="E478" s="19" t="s">
        <v>13</v>
      </c>
      <c r="F478" s="20">
        <v>100</v>
      </c>
      <c r="G478" s="19" t="s">
        <v>30</v>
      </c>
      <c r="H478" s="21">
        <v>2028</v>
      </c>
    </row>
    <row r="479" spans="1:8" x14ac:dyDescent="0.35">
      <c r="A479" s="19">
        <v>446535</v>
      </c>
      <c r="B479" s="22" t="s">
        <v>523</v>
      </c>
      <c r="C479" s="19" t="s">
        <v>12</v>
      </c>
      <c r="D479" s="19" t="s">
        <v>7</v>
      </c>
      <c r="E479" s="19" t="s">
        <v>13</v>
      </c>
      <c r="F479" s="20">
        <v>40</v>
      </c>
      <c r="G479" s="19" t="s">
        <v>30</v>
      </c>
      <c r="H479" s="21">
        <v>2028</v>
      </c>
    </row>
    <row r="480" spans="1:8" x14ac:dyDescent="0.35">
      <c r="A480" s="19">
        <v>493093</v>
      </c>
      <c r="B480" s="22" t="s">
        <v>524</v>
      </c>
      <c r="C480" s="19" t="s">
        <v>12</v>
      </c>
      <c r="D480" s="19" t="s">
        <v>7</v>
      </c>
      <c r="E480" s="19" t="s">
        <v>13</v>
      </c>
      <c r="F480" s="20">
        <v>34</v>
      </c>
      <c r="G480" s="19" t="s">
        <v>5</v>
      </c>
      <c r="H480" s="21">
        <v>2027</v>
      </c>
    </row>
    <row r="481" spans="1:8" x14ac:dyDescent="0.35">
      <c r="A481" s="19">
        <v>439362</v>
      </c>
      <c r="B481" s="22" t="s">
        <v>525</v>
      </c>
      <c r="C481" s="19" t="s">
        <v>12</v>
      </c>
      <c r="D481" s="19" t="s">
        <v>7</v>
      </c>
      <c r="E481" s="19" t="s">
        <v>13</v>
      </c>
      <c r="F481" s="20">
        <v>22</v>
      </c>
      <c r="G481" s="19" t="s">
        <v>5</v>
      </c>
      <c r="H481" s="21">
        <v>2027</v>
      </c>
    </row>
    <row r="482" spans="1:8" x14ac:dyDescent="0.35">
      <c r="A482" s="19">
        <v>443336</v>
      </c>
      <c r="B482" s="22" t="s">
        <v>526</v>
      </c>
      <c r="C482" s="19" t="s">
        <v>71</v>
      </c>
      <c r="D482" s="19" t="s">
        <v>17</v>
      </c>
      <c r="E482" s="19" t="s">
        <v>18</v>
      </c>
      <c r="F482" s="20">
        <v>10</v>
      </c>
      <c r="G482" s="19" t="s">
        <v>5</v>
      </c>
      <c r="H482" s="21">
        <v>2025</v>
      </c>
    </row>
    <row r="483" spans="1:8" x14ac:dyDescent="0.35">
      <c r="A483" s="19">
        <v>443903</v>
      </c>
      <c r="B483" s="22" t="s">
        <v>527</v>
      </c>
      <c r="C483" s="19" t="s">
        <v>12</v>
      </c>
      <c r="D483" s="19" t="s">
        <v>7</v>
      </c>
      <c r="E483" s="19" t="s">
        <v>13</v>
      </c>
      <c r="F483" s="20">
        <v>11</v>
      </c>
      <c r="G483" s="19" t="s">
        <v>5</v>
      </c>
      <c r="H483" s="21">
        <v>2027</v>
      </c>
    </row>
    <row r="484" spans="1:8" x14ac:dyDescent="0.35">
      <c r="A484" s="19">
        <v>442847</v>
      </c>
      <c r="B484" s="22" t="s">
        <v>528</v>
      </c>
      <c r="C484" s="19" t="s">
        <v>71</v>
      </c>
      <c r="D484" s="19" t="s">
        <v>17</v>
      </c>
      <c r="E484" s="19" t="s">
        <v>18</v>
      </c>
      <c r="F484" s="20">
        <v>15</v>
      </c>
      <c r="G484" s="19" t="s">
        <v>5</v>
      </c>
      <c r="H484" s="21">
        <v>2025</v>
      </c>
    </row>
    <row r="485" spans="1:8" x14ac:dyDescent="0.35">
      <c r="A485" s="19">
        <v>473082</v>
      </c>
      <c r="B485" s="22" t="s">
        <v>529</v>
      </c>
      <c r="C485" s="19" t="s">
        <v>12</v>
      </c>
      <c r="D485" s="19" t="s">
        <v>7</v>
      </c>
      <c r="E485" s="19" t="s">
        <v>13</v>
      </c>
      <c r="F485" s="20">
        <v>22</v>
      </c>
      <c r="G485" s="19" t="s">
        <v>5</v>
      </c>
      <c r="H485" s="21">
        <v>2027</v>
      </c>
    </row>
    <row r="486" spans="1:8" x14ac:dyDescent="0.35">
      <c r="A486" s="19">
        <v>513311</v>
      </c>
      <c r="B486" s="22" t="s">
        <v>530</v>
      </c>
      <c r="C486" s="19" t="s">
        <v>12</v>
      </c>
      <c r="D486" s="19" t="s">
        <v>7</v>
      </c>
      <c r="E486" s="19" t="s">
        <v>13</v>
      </c>
      <c r="F486" s="20">
        <v>10</v>
      </c>
      <c r="G486" s="19" t="s">
        <v>5</v>
      </c>
      <c r="H486" s="21">
        <v>2027</v>
      </c>
    </row>
    <row r="487" spans="1:8" x14ac:dyDescent="0.35">
      <c r="A487" s="19">
        <v>513308</v>
      </c>
      <c r="B487" s="22" t="s">
        <v>531</v>
      </c>
      <c r="C487" s="19" t="s">
        <v>12</v>
      </c>
      <c r="D487" s="19" t="s">
        <v>7</v>
      </c>
      <c r="E487" s="19" t="s">
        <v>13</v>
      </c>
      <c r="F487" s="20">
        <v>10</v>
      </c>
      <c r="G487" s="19" t="s">
        <v>5</v>
      </c>
      <c r="H487" s="21">
        <v>2027</v>
      </c>
    </row>
    <row r="488" spans="1:8" x14ac:dyDescent="0.35">
      <c r="A488" s="19">
        <v>423261</v>
      </c>
      <c r="B488" s="22" t="s">
        <v>532</v>
      </c>
      <c r="C488" s="19" t="s">
        <v>71</v>
      </c>
      <c r="D488" s="19" t="s">
        <v>7</v>
      </c>
      <c r="E488" s="19" t="s">
        <v>82</v>
      </c>
      <c r="F488" s="20">
        <v>10</v>
      </c>
      <c r="G488" s="19" t="s">
        <v>5</v>
      </c>
      <c r="H488" s="21">
        <v>2025</v>
      </c>
    </row>
    <row r="489" spans="1:8" x14ac:dyDescent="0.35">
      <c r="A489" s="19">
        <v>450925</v>
      </c>
      <c r="B489" s="22" t="s">
        <v>533</v>
      </c>
      <c r="C489" s="19" t="s">
        <v>12</v>
      </c>
      <c r="D489" s="19" t="s">
        <v>7</v>
      </c>
      <c r="E489" s="19" t="s">
        <v>13</v>
      </c>
      <c r="F489" s="20">
        <v>14</v>
      </c>
      <c r="G489" s="19" t="s">
        <v>5</v>
      </c>
      <c r="H489" s="21">
        <v>2026</v>
      </c>
    </row>
    <row r="490" spans="1:8" x14ac:dyDescent="0.35">
      <c r="A490" s="19">
        <v>504777</v>
      </c>
      <c r="B490" s="22" t="s">
        <v>534</v>
      </c>
      <c r="C490" s="19" t="s">
        <v>12</v>
      </c>
      <c r="D490" s="19" t="s">
        <v>7</v>
      </c>
      <c r="E490" s="19" t="s">
        <v>19</v>
      </c>
      <c r="F490" s="20">
        <v>15</v>
      </c>
      <c r="G490" s="19" t="s">
        <v>15</v>
      </c>
      <c r="H490" s="21">
        <v>2028</v>
      </c>
    </row>
    <row r="491" spans="1:8" x14ac:dyDescent="0.35">
      <c r="A491" s="19">
        <v>445140</v>
      </c>
      <c r="B491" s="22" t="s">
        <v>535</v>
      </c>
      <c r="C491" s="19" t="s">
        <v>12</v>
      </c>
      <c r="D491" s="19" t="s">
        <v>7</v>
      </c>
      <c r="E491" s="19" t="s">
        <v>13</v>
      </c>
      <c r="F491" s="20">
        <v>11</v>
      </c>
      <c r="G491" s="19" t="s">
        <v>30</v>
      </c>
      <c r="H491" s="21">
        <v>2028</v>
      </c>
    </row>
    <row r="492" spans="1:8" x14ac:dyDescent="0.35">
      <c r="A492" s="19">
        <v>471943</v>
      </c>
      <c r="B492" s="22" t="s">
        <v>536</v>
      </c>
      <c r="C492" s="19" t="s">
        <v>12</v>
      </c>
      <c r="D492" s="19" t="s">
        <v>7</v>
      </c>
      <c r="E492" s="19" t="s">
        <v>13</v>
      </c>
      <c r="F492" s="20">
        <v>10</v>
      </c>
      <c r="G492" s="19" t="s">
        <v>5</v>
      </c>
      <c r="H492" s="21">
        <v>2026</v>
      </c>
    </row>
    <row r="493" spans="1:8" x14ac:dyDescent="0.35">
      <c r="A493" s="19">
        <v>399520</v>
      </c>
      <c r="B493" s="22" t="s">
        <v>537</v>
      </c>
      <c r="C493" s="19" t="s">
        <v>41</v>
      </c>
      <c r="D493" s="19" t="s">
        <v>3</v>
      </c>
      <c r="E493" s="19" t="s">
        <v>4</v>
      </c>
      <c r="F493" s="20">
        <v>650</v>
      </c>
      <c r="G493" s="19" t="s">
        <v>30</v>
      </c>
      <c r="H493" s="21">
        <v>2028</v>
      </c>
    </row>
    <row r="494" spans="1:8" x14ac:dyDescent="0.35">
      <c r="A494" s="19">
        <v>449913</v>
      </c>
      <c r="B494" s="22" t="s">
        <v>538</v>
      </c>
      <c r="C494" s="19" t="s">
        <v>12</v>
      </c>
      <c r="D494" s="19" t="s">
        <v>7</v>
      </c>
      <c r="E494" s="19" t="s">
        <v>13</v>
      </c>
      <c r="F494" s="20">
        <v>20</v>
      </c>
      <c r="G494" s="19" t="s">
        <v>15</v>
      </c>
      <c r="H494" s="21">
        <v>2028</v>
      </c>
    </row>
    <row r="495" spans="1:8" x14ac:dyDescent="0.35">
      <c r="A495" s="19">
        <v>480470</v>
      </c>
      <c r="B495" s="22" t="s">
        <v>539</v>
      </c>
      <c r="C495" s="19" t="s">
        <v>20</v>
      </c>
      <c r="D495" s="19" t="s">
        <v>17</v>
      </c>
      <c r="E495" s="19" t="s">
        <v>18</v>
      </c>
      <c r="F495" s="20">
        <v>20</v>
      </c>
      <c r="G495" s="19" t="s">
        <v>5</v>
      </c>
      <c r="H495" s="21">
        <v>2027</v>
      </c>
    </row>
    <row r="496" spans="1:8" x14ac:dyDescent="0.35">
      <c r="A496" s="19">
        <v>416438</v>
      </c>
      <c r="B496" s="22" t="s">
        <v>540</v>
      </c>
      <c r="C496" s="19" t="s">
        <v>41</v>
      </c>
      <c r="D496" s="19" t="s">
        <v>27</v>
      </c>
      <c r="E496" s="19" t="s">
        <v>28</v>
      </c>
      <c r="F496" s="20">
        <v>140</v>
      </c>
      <c r="G496" s="19" t="s">
        <v>5</v>
      </c>
      <c r="H496" s="21">
        <v>2026</v>
      </c>
    </row>
    <row r="497" spans="1:8" x14ac:dyDescent="0.35">
      <c r="A497" s="19">
        <v>414368</v>
      </c>
      <c r="B497" s="22" t="s">
        <v>541</v>
      </c>
      <c r="C497" s="19" t="s">
        <v>41</v>
      </c>
      <c r="D497" s="19" t="s">
        <v>51</v>
      </c>
      <c r="E497" s="19" t="s">
        <v>28</v>
      </c>
      <c r="F497" s="20">
        <v>44</v>
      </c>
      <c r="G497" s="19" t="s">
        <v>5</v>
      </c>
      <c r="H497" s="21">
        <v>2026</v>
      </c>
    </row>
    <row r="498" spans="1:8" x14ac:dyDescent="0.35">
      <c r="A498" s="19">
        <v>446270</v>
      </c>
      <c r="B498" s="22" t="s">
        <v>542</v>
      </c>
      <c r="C498" s="19" t="s">
        <v>12</v>
      </c>
      <c r="D498" s="19" t="s">
        <v>7</v>
      </c>
      <c r="E498" s="19" t="s">
        <v>13</v>
      </c>
      <c r="F498" s="20">
        <v>40</v>
      </c>
      <c r="G498" s="19" t="s">
        <v>5</v>
      </c>
      <c r="H498" s="21">
        <v>2027</v>
      </c>
    </row>
    <row r="499" spans="1:8" x14ac:dyDescent="0.35">
      <c r="A499" s="19">
        <v>491263</v>
      </c>
      <c r="B499" s="22" t="s">
        <v>543</v>
      </c>
      <c r="C499" s="19" t="s">
        <v>71</v>
      </c>
      <c r="D499" s="19" t="s">
        <v>17</v>
      </c>
      <c r="E499" s="19" t="s">
        <v>18</v>
      </c>
      <c r="F499" s="20">
        <v>10</v>
      </c>
      <c r="G499" s="19" t="s">
        <v>5</v>
      </c>
      <c r="H499" s="21">
        <v>2027</v>
      </c>
    </row>
    <row r="500" spans="1:8" x14ac:dyDescent="0.35">
      <c r="A500" s="19">
        <v>475943</v>
      </c>
      <c r="B500" s="22" t="s">
        <v>544</v>
      </c>
      <c r="C500" s="19" t="s">
        <v>12</v>
      </c>
      <c r="D500" s="19" t="s">
        <v>7</v>
      </c>
      <c r="E500" s="19" t="s">
        <v>13</v>
      </c>
      <c r="F500" s="20">
        <v>10</v>
      </c>
      <c r="G500" s="19" t="s">
        <v>5</v>
      </c>
      <c r="H500" s="21">
        <v>2027</v>
      </c>
    </row>
    <row r="501" spans="1:8" x14ac:dyDescent="0.35">
      <c r="A501" s="19">
        <v>359975</v>
      </c>
      <c r="B501" s="22" t="s">
        <v>545</v>
      </c>
      <c r="C501" s="19" t="s">
        <v>41</v>
      </c>
      <c r="D501" s="19" t="s">
        <v>51</v>
      </c>
      <c r="E501" s="19" t="s">
        <v>4</v>
      </c>
      <c r="F501" s="20">
        <v>10</v>
      </c>
      <c r="G501" s="19" t="s">
        <v>5</v>
      </c>
      <c r="H501" s="21">
        <v>2026</v>
      </c>
    </row>
    <row r="502" spans="1:8" x14ac:dyDescent="0.35">
      <c r="A502" s="19">
        <v>329937</v>
      </c>
      <c r="B502" s="22" t="s">
        <v>546</v>
      </c>
      <c r="C502" s="19" t="s">
        <v>41</v>
      </c>
      <c r="D502" s="19" t="s">
        <v>27</v>
      </c>
      <c r="E502" s="19" t="s">
        <v>4</v>
      </c>
      <c r="F502" s="20">
        <v>227</v>
      </c>
      <c r="G502" s="19" t="s">
        <v>5</v>
      </c>
      <c r="H502" s="21">
        <v>2026</v>
      </c>
    </row>
    <row r="503" spans="1:8" x14ac:dyDescent="0.35">
      <c r="A503" s="19">
        <v>536531</v>
      </c>
      <c r="B503" s="22" t="s">
        <v>547</v>
      </c>
      <c r="C503" s="19" t="s">
        <v>71</v>
      </c>
      <c r="D503" s="19" t="s">
        <v>17</v>
      </c>
      <c r="E503" s="19" t="s">
        <v>18</v>
      </c>
      <c r="F503" s="20">
        <v>20</v>
      </c>
      <c r="G503" s="19" t="s">
        <v>5</v>
      </c>
      <c r="H503" s="21">
        <v>2027</v>
      </c>
    </row>
    <row r="504" spans="1:8" x14ac:dyDescent="0.35">
      <c r="A504" s="19">
        <v>536758</v>
      </c>
      <c r="B504" s="22" t="s">
        <v>548</v>
      </c>
      <c r="C504" s="19" t="s">
        <v>12</v>
      </c>
      <c r="D504" s="19" t="s">
        <v>7</v>
      </c>
      <c r="E504" s="19" t="s">
        <v>13</v>
      </c>
      <c r="F504" s="20">
        <v>15</v>
      </c>
      <c r="G504" s="19" t="s">
        <v>33</v>
      </c>
      <c r="H504" s="21">
        <v>2027</v>
      </c>
    </row>
    <row r="505" spans="1:8" x14ac:dyDescent="0.35">
      <c r="A505" s="19">
        <v>537966</v>
      </c>
      <c r="B505" s="22" t="s">
        <v>549</v>
      </c>
      <c r="C505" s="19" t="s">
        <v>41</v>
      </c>
      <c r="D505" s="19" t="s">
        <v>7</v>
      </c>
      <c r="E505" s="19" t="s">
        <v>13</v>
      </c>
      <c r="F505" s="20">
        <v>262</v>
      </c>
      <c r="G505" s="19" t="s">
        <v>15</v>
      </c>
      <c r="H505" s="21">
        <v>2028</v>
      </c>
    </row>
    <row r="506" spans="1:8" x14ac:dyDescent="0.35">
      <c r="A506" s="19">
        <v>407721</v>
      </c>
      <c r="B506" s="22" t="s">
        <v>550</v>
      </c>
      <c r="C506" s="19" t="s">
        <v>12</v>
      </c>
      <c r="D506" s="19" t="s">
        <v>7</v>
      </c>
      <c r="E506" s="19" t="s">
        <v>13</v>
      </c>
      <c r="F506" s="20">
        <v>24</v>
      </c>
      <c r="G506" s="19" t="s">
        <v>5</v>
      </c>
      <c r="H506" s="21">
        <v>2025</v>
      </c>
    </row>
    <row r="507" spans="1:8" x14ac:dyDescent="0.35">
      <c r="A507" s="19">
        <v>278887</v>
      </c>
      <c r="B507" s="22" t="s">
        <v>551</v>
      </c>
      <c r="C507" s="19" t="s">
        <v>12</v>
      </c>
      <c r="D507" s="19" t="s">
        <v>7</v>
      </c>
      <c r="E507" s="19" t="s">
        <v>13</v>
      </c>
      <c r="F507" s="20">
        <v>40</v>
      </c>
      <c r="G507" s="19" t="s">
        <v>5</v>
      </c>
      <c r="H507" s="21">
        <v>2025</v>
      </c>
    </row>
    <row r="508" spans="1:8" x14ac:dyDescent="0.35">
      <c r="A508" s="19">
        <v>348079</v>
      </c>
      <c r="B508" s="22" t="s">
        <v>552</v>
      </c>
      <c r="C508" s="19" t="s">
        <v>41</v>
      </c>
      <c r="D508" s="19" t="s">
        <v>17</v>
      </c>
      <c r="E508" s="19" t="s">
        <v>18</v>
      </c>
      <c r="F508" s="20">
        <v>50</v>
      </c>
      <c r="G508" s="19" t="s">
        <v>32</v>
      </c>
      <c r="H508" s="21">
        <v>2025</v>
      </c>
    </row>
    <row r="509" spans="1:8" x14ac:dyDescent="0.35">
      <c r="A509" s="19">
        <v>451977</v>
      </c>
      <c r="B509" s="22" t="s">
        <v>553</v>
      </c>
      <c r="C509" s="19" t="s">
        <v>12</v>
      </c>
      <c r="D509" s="19" t="s">
        <v>7</v>
      </c>
      <c r="E509" s="19" t="s">
        <v>13</v>
      </c>
      <c r="F509" s="20">
        <v>60</v>
      </c>
      <c r="G509" s="19" t="s">
        <v>5</v>
      </c>
      <c r="H509" s="21">
        <v>2027</v>
      </c>
    </row>
    <row r="510" spans="1:8" x14ac:dyDescent="0.35">
      <c r="A510" s="19">
        <v>442866</v>
      </c>
      <c r="B510" s="22" t="s">
        <v>554</v>
      </c>
      <c r="C510" s="19" t="s">
        <v>71</v>
      </c>
      <c r="D510" s="19" t="s">
        <v>17</v>
      </c>
      <c r="E510" s="19" t="s">
        <v>18</v>
      </c>
      <c r="F510" s="20">
        <v>10</v>
      </c>
      <c r="G510" s="19" t="s">
        <v>5</v>
      </c>
      <c r="H510" s="21">
        <v>2026</v>
      </c>
    </row>
    <row r="511" spans="1:8" x14ac:dyDescent="0.35">
      <c r="A511" s="19">
        <v>351000</v>
      </c>
      <c r="B511" s="22" t="s">
        <v>555</v>
      </c>
      <c r="C511" s="19" t="s">
        <v>12</v>
      </c>
      <c r="D511" s="19" t="s">
        <v>7</v>
      </c>
      <c r="E511" s="19" t="s">
        <v>13</v>
      </c>
      <c r="F511" s="20">
        <v>11</v>
      </c>
      <c r="G511" s="19" t="s">
        <v>5</v>
      </c>
      <c r="H511" s="21">
        <v>2026</v>
      </c>
    </row>
    <row r="512" spans="1:8" x14ac:dyDescent="0.35">
      <c r="A512" s="19">
        <v>442070</v>
      </c>
      <c r="B512" s="22" t="s">
        <v>556</v>
      </c>
      <c r="C512" s="19" t="s">
        <v>12</v>
      </c>
      <c r="D512" s="19" t="s">
        <v>7</v>
      </c>
      <c r="E512" s="19" t="s">
        <v>13</v>
      </c>
      <c r="F512" s="20">
        <v>15</v>
      </c>
      <c r="G512" s="19" t="s">
        <v>5</v>
      </c>
      <c r="H512" s="21">
        <v>2026</v>
      </c>
    </row>
    <row r="513" spans="1:8" x14ac:dyDescent="0.35">
      <c r="A513" s="19">
        <v>493691</v>
      </c>
      <c r="B513" s="22" t="s">
        <v>557</v>
      </c>
      <c r="C513" s="19" t="s">
        <v>71</v>
      </c>
      <c r="D513" s="19" t="s">
        <v>7</v>
      </c>
      <c r="E513" s="19" t="s">
        <v>55</v>
      </c>
      <c r="F513" s="20">
        <v>15</v>
      </c>
      <c r="G513" s="19" t="s">
        <v>5</v>
      </c>
      <c r="H513" s="21">
        <v>2027</v>
      </c>
    </row>
    <row r="514" spans="1:8" x14ac:dyDescent="0.35">
      <c r="A514" s="19">
        <v>510189</v>
      </c>
      <c r="B514" s="22" t="s">
        <v>558</v>
      </c>
      <c r="C514" s="19" t="s">
        <v>12</v>
      </c>
      <c r="D514" s="19" t="s">
        <v>7</v>
      </c>
      <c r="E514" s="19" t="s">
        <v>13</v>
      </c>
      <c r="F514" s="20">
        <v>15</v>
      </c>
      <c r="G514" s="19" t="s">
        <v>5</v>
      </c>
      <c r="H514" s="21">
        <v>2027</v>
      </c>
    </row>
    <row r="515" spans="1:8" x14ac:dyDescent="0.35">
      <c r="A515" s="19">
        <v>471358</v>
      </c>
      <c r="B515" s="22" t="s">
        <v>559</v>
      </c>
      <c r="C515" s="19" t="s">
        <v>12</v>
      </c>
      <c r="D515" s="19" t="s">
        <v>7</v>
      </c>
      <c r="E515" s="19" t="s">
        <v>13</v>
      </c>
      <c r="F515" s="20">
        <v>30</v>
      </c>
      <c r="G515" s="19" t="s">
        <v>30</v>
      </c>
      <c r="H515" s="21">
        <v>2028</v>
      </c>
    </row>
    <row r="516" spans="1:8" x14ac:dyDescent="0.35">
      <c r="A516" s="19">
        <v>287807</v>
      </c>
      <c r="B516" s="22" t="s">
        <v>560</v>
      </c>
      <c r="C516" s="19" t="s">
        <v>12</v>
      </c>
      <c r="D516" s="19" t="s">
        <v>7</v>
      </c>
      <c r="E516" s="19" t="s">
        <v>13</v>
      </c>
      <c r="F516" s="20">
        <v>50</v>
      </c>
      <c r="G516" s="19" t="s">
        <v>5</v>
      </c>
      <c r="H516" s="21">
        <v>2026</v>
      </c>
    </row>
    <row r="517" spans="1:8" x14ac:dyDescent="0.35">
      <c r="A517" s="19">
        <v>379525</v>
      </c>
      <c r="B517" s="22" t="s">
        <v>561</v>
      </c>
      <c r="C517" s="19" t="s">
        <v>41</v>
      </c>
      <c r="D517" s="19" t="s">
        <v>7</v>
      </c>
      <c r="E517" s="19" t="s">
        <v>14</v>
      </c>
      <c r="F517" s="20">
        <v>200</v>
      </c>
      <c r="G517" s="19" t="s">
        <v>33</v>
      </c>
      <c r="H517" s="21">
        <v>2027</v>
      </c>
    </row>
    <row r="518" spans="1:8" x14ac:dyDescent="0.35">
      <c r="A518" s="19">
        <v>537722</v>
      </c>
      <c r="B518" s="22" t="s">
        <v>562</v>
      </c>
      <c r="C518" s="19" t="s">
        <v>12</v>
      </c>
      <c r="D518" s="19" t="s">
        <v>7</v>
      </c>
      <c r="E518" s="19" t="s">
        <v>13</v>
      </c>
      <c r="F518" s="20">
        <v>10</v>
      </c>
      <c r="G518" s="19" t="s">
        <v>15</v>
      </c>
      <c r="H518" s="21">
        <v>2028</v>
      </c>
    </row>
    <row r="519" spans="1:8" x14ac:dyDescent="0.35">
      <c r="A519" s="19">
        <v>525966</v>
      </c>
      <c r="B519" s="22" t="s">
        <v>563</v>
      </c>
      <c r="C519" s="19" t="s">
        <v>41</v>
      </c>
      <c r="D519" s="19" t="s">
        <v>7</v>
      </c>
      <c r="E519" s="19" t="s">
        <v>13</v>
      </c>
      <c r="F519" s="20">
        <v>130</v>
      </c>
      <c r="G519" s="19" t="s">
        <v>15</v>
      </c>
      <c r="H519" s="21">
        <v>2028</v>
      </c>
    </row>
    <row r="520" spans="1:8" x14ac:dyDescent="0.35">
      <c r="A520" s="19">
        <v>440426</v>
      </c>
      <c r="B520" s="22" t="s">
        <v>564</v>
      </c>
      <c r="C520" s="19" t="s">
        <v>12</v>
      </c>
      <c r="D520" s="19" t="s">
        <v>7</v>
      </c>
      <c r="E520" s="19" t="s">
        <v>13</v>
      </c>
      <c r="F520" s="20">
        <v>50</v>
      </c>
      <c r="G520" s="19" t="s">
        <v>5</v>
      </c>
      <c r="H520" s="21">
        <v>2026</v>
      </c>
    </row>
    <row r="521" spans="1:8" x14ac:dyDescent="0.35">
      <c r="A521" s="19">
        <v>479448</v>
      </c>
      <c r="B521" s="22" t="s">
        <v>565</v>
      </c>
      <c r="C521" s="19" t="s">
        <v>12</v>
      </c>
      <c r="D521" s="19" t="s">
        <v>7</v>
      </c>
      <c r="E521" s="19" t="s">
        <v>13</v>
      </c>
      <c r="F521" s="20">
        <v>21</v>
      </c>
      <c r="G521" s="19" t="s">
        <v>33</v>
      </c>
      <c r="H521" s="21">
        <v>2027</v>
      </c>
    </row>
    <row r="522" spans="1:8" x14ac:dyDescent="0.35">
      <c r="A522" s="19">
        <v>419243</v>
      </c>
      <c r="B522" s="22" t="s">
        <v>566</v>
      </c>
      <c r="C522" s="19" t="s">
        <v>12</v>
      </c>
      <c r="D522" s="19" t="s">
        <v>7</v>
      </c>
      <c r="E522" s="19" t="s">
        <v>13</v>
      </c>
      <c r="F522" s="20">
        <v>14</v>
      </c>
      <c r="G522" s="19" t="s">
        <v>5</v>
      </c>
      <c r="H522" s="21">
        <v>2026</v>
      </c>
    </row>
    <row r="523" spans="1:8" x14ac:dyDescent="0.35">
      <c r="A523" s="19">
        <v>371516</v>
      </c>
      <c r="B523" s="22" t="s">
        <v>567</v>
      </c>
      <c r="C523" s="19" t="s">
        <v>12</v>
      </c>
      <c r="D523" s="19" t="s">
        <v>7</v>
      </c>
      <c r="E523" s="19" t="s">
        <v>13</v>
      </c>
      <c r="F523" s="20">
        <v>15</v>
      </c>
      <c r="G523" s="19" t="s">
        <v>15</v>
      </c>
      <c r="H523" s="21">
        <v>2028</v>
      </c>
    </row>
    <row r="524" spans="1:8" x14ac:dyDescent="0.35">
      <c r="A524" s="19">
        <v>507743</v>
      </c>
      <c r="B524" s="22" t="s">
        <v>568</v>
      </c>
      <c r="C524" s="19" t="s">
        <v>12</v>
      </c>
      <c r="D524" s="19" t="s">
        <v>7</v>
      </c>
      <c r="E524" s="19" t="s">
        <v>21</v>
      </c>
      <c r="F524" s="20">
        <v>15</v>
      </c>
      <c r="G524" s="19" t="s">
        <v>15</v>
      </c>
      <c r="H524" s="21">
        <v>2028</v>
      </c>
    </row>
    <row r="525" spans="1:8" x14ac:dyDescent="0.35">
      <c r="A525" s="19">
        <v>506302</v>
      </c>
      <c r="B525" s="22" t="s">
        <v>569</v>
      </c>
      <c r="C525" s="19" t="s">
        <v>12</v>
      </c>
      <c r="D525" s="19" t="s">
        <v>7</v>
      </c>
      <c r="E525" s="19" t="s">
        <v>13</v>
      </c>
      <c r="F525" s="20">
        <v>15</v>
      </c>
      <c r="G525" s="19" t="s">
        <v>15</v>
      </c>
      <c r="H525" s="21">
        <v>2028</v>
      </c>
    </row>
    <row r="526" spans="1:8" x14ac:dyDescent="0.35">
      <c r="A526" s="19">
        <v>504281</v>
      </c>
      <c r="B526" s="22" t="s">
        <v>570</v>
      </c>
      <c r="C526" s="19" t="s">
        <v>12</v>
      </c>
      <c r="D526" s="19" t="s">
        <v>7</v>
      </c>
      <c r="E526" s="19" t="s">
        <v>13</v>
      </c>
      <c r="F526" s="20">
        <v>400</v>
      </c>
      <c r="G526" s="19" t="s">
        <v>5</v>
      </c>
      <c r="H526" s="21">
        <v>2027</v>
      </c>
    </row>
    <row r="527" spans="1:8" x14ac:dyDescent="0.35">
      <c r="A527" s="19">
        <v>475416</v>
      </c>
      <c r="B527" s="22" t="s">
        <v>571</v>
      </c>
      <c r="C527" s="19" t="s">
        <v>12</v>
      </c>
      <c r="D527" s="19" t="s">
        <v>7</v>
      </c>
      <c r="E527" s="19" t="s">
        <v>13</v>
      </c>
      <c r="F527" s="20">
        <v>20</v>
      </c>
      <c r="G527" s="19" t="s">
        <v>5</v>
      </c>
      <c r="H527" s="21">
        <v>2026</v>
      </c>
    </row>
    <row r="528" spans="1:8" x14ac:dyDescent="0.35">
      <c r="A528" s="19">
        <v>470349</v>
      </c>
      <c r="B528" s="22" t="s">
        <v>572</v>
      </c>
      <c r="C528" s="19" t="s">
        <v>12</v>
      </c>
      <c r="D528" s="19" t="s">
        <v>17</v>
      </c>
      <c r="E528" s="19" t="s">
        <v>18</v>
      </c>
      <c r="F528" s="20">
        <v>214</v>
      </c>
      <c r="G528" s="19" t="s">
        <v>33</v>
      </c>
      <c r="H528" s="21">
        <v>2028</v>
      </c>
    </row>
    <row r="529" spans="1:8" x14ac:dyDescent="0.35">
      <c r="A529" s="19">
        <v>477350</v>
      </c>
      <c r="B529" s="22" t="s">
        <v>573</v>
      </c>
      <c r="C529" s="19" t="s">
        <v>20</v>
      </c>
      <c r="D529" s="19" t="s">
        <v>7</v>
      </c>
      <c r="E529" s="19" t="s">
        <v>13</v>
      </c>
      <c r="F529" s="20">
        <v>100</v>
      </c>
      <c r="G529" s="19" t="s">
        <v>5</v>
      </c>
      <c r="H529" s="21">
        <v>2028</v>
      </c>
    </row>
    <row r="530" spans="1:8" x14ac:dyDescent="0.35">
      <c r="A530" s="19">
        <v>282779</v>
      </c>
      <c r="B530" s="22" t="s">
        <v>574</v>
      </c>
      <c r="C530" s="19" t="s">
        <v>12</v>
      </c>
      <c r="D530" s="19" t="s">
        <v>7</v>
      </c>
      <c r="E530" s="19" t="s">
        <v>13</v>
      </c>
      <c r="F530" s="20">
        <v>50</v>
      </c>
      <c r="G530" s="19" t="s">
        <v>5</v>
      </c>
      <c r="H530" s="21">
        <v>2026</v>
      </c>
    </row>
    <row r="531" spans="1:8" x14ac:dyDescent="0.35">
      <c r="A531" s="19">
        <v>537897</v>
      </c>
      <c r="B531" s="22" t="s">
        <v>575</v>
      </c>
      <c r="C531" s="19" t="s">
        <v>12</v>
      </c>
      <c r="D531" s="19" t="s">
        <v>29</v>
      </c>
      <c r="E531" s="19" t="s">
        <v>28</v>
      </c>
      <c r="F531" s="20">
        <v>52</v>
      </c>
      <c r="G531" s="19" t="s">
        <v>30</v>
      </c>
      <c r="H531" s="21">
        <v>2028</v>
      </c>
    </row>
    <row r="532" spans="1:8" x14ac:dyDescent="0.35">
      <c r="A532" s="19">
        <v>279682</v>
      </c>
      <c r="B532" s="22" t="s">
        <v>576</v>
      </c>
      <c r="C532" s="19" t="s">
        <v>12</v>
      </c>
      <c r="D532" s="19" t="s">
        <v>7</v>
      </c>
      <c r="E532" s="19" t="s">
        <v>13</v>
      </c>
      <c r="F532" s="20">
        <v>16</v>
      </c>
      <c r="G532" s="19" t="s">
        <v>5</v>
      </c>
      <c r="H532" s="21">
        <v>2025</v>
      </c>
    </row>
    <row r="533" spans="1:8" x14ac:dyDescent="0.35">
      <c r="A533" s="19">
        <v>421255</v>
      </c>
      <c r="B533" s="22" t="s">
        <v>577</v>
      </c>
      <c r="C533" s="19" t="s">
        <v>71</v>
      </c>
      <c r="D533" s="19" t="s">
        <v>7</v>
      </c>
      <c r="E533" s="19" t="s">
        <v>13</v>
      </c>
      <c r="F533" s="20">
        <v>18</v>
      </c>
      <c r="G533" s="19" t="s">
        <v>5</v>
      </c>
      <c r="H533" s="21">
        <v>2025</v>
      </c>
    </row>
    <row r="534" spans="1:8" x14ac:dyDescent="0.35">
      <c r="A534" s="19">
        <v>425791</v>
      </c>
      <c r="B534" s="22" t="s">
        <v>578</v>
      </c>
      <c r="C534" s="19" t="s">
        <v>12</v>
      </c>
      <c r="D534" s="19" t="s">
        <v>7</v>
      </c>
      <c r="E534" s="19" t="s">
        <v>13</v>
      </c>
      <c r="F534" s="20">
        <v>18</v>
      </c>
      <c r="G534" s="19" t="s">
        <v>5</v>
      </c>
      <c r="H534" s="21">
        <v>2026</v>
      </c>
    </row>
    <row r="535" spans="1:8" x14ac:dyDescent="0.35">
      <c r="A535" s="19">
        <v>277115</v>
      </c>
      <c r="B535" s="22" t="s">
        <v>579</v>
      </c>
      <c r="C535" s="19" t="s">
        <v>12</v>
      </c>
      <c r="D535" s="19" t="s">
        <v>7</v>
      </c>
      <c r="E535" s="19" t="s">
        <v>13</v>
      </c>
      <c r="F535" s="20">
        <v>25</v>
      </c>
      <c r="G535" s="19" t="s">
        <v>5</v>
      </c>
      <c r="H535" s="21">
        <v>2027</v>
      </c>
    </row>
    <row r="536" spans="1:8" x14ac:dyDescent="0.35">
      <c r="A536" s="19">
        <v>467215</v>
      </c>
      <c r="B536" s="22" t="s">
        <v>580</v>
      </c>
      <c r="C536" s="19" t="s">
        <v>71</v>
      </c>
      <c r="D536" s="19" t="s">
        <v>7</v>
      </c>
      <c r="E536" s="19" t="s">
        <v>13</v>
      </c>
      <c r="F536" s="20">
        <v>20</v>
      </c>
      <c r="G536" s="19" t="s">
        <v>5</v>
      </c>
      <c r="H536" s="21">
        <v>2027</v>
      </c>
    </row>
    <row r="537" spans="1:8" x14ac:dyDescent="0.35">
      <c r="A537" s="19">
        <v>418616</v>
      </c>
      <c r="B537" s="22" t="s">
        <v>581</v>
      </c>
      <c r="C537" s="19" t="s">
        <v>12</v>
      </c>
      <c r="D537" s="19" t="s">
        <v>7</v>
      </c>
      <c r="E537" s="19" t="s">
        <v>13</v>
      </c>
      <c r="F537" s="20">
        <v>20</v>
      </c>
      <c r="G537" s="19" t="s">
        <v>5</v>
      </c>
      <c r="H537" s="21">
        <v>2025</v>
      </c>
    </row>
    <row r="538" spans="1:8" x14ac:dyDescent="0.35">
      <c r="A538" s="19">
        <v>414139</v>
      </c>
      <c r="B538" s="22" t="s">
        <v>582</v>
      </c>
      <c r="C538" s="19" t="s">
        <v>12</v>
      </c>
      <c r="D538" s="19" t="s">
        <v>7</v>
      </c>
      <c r="E538" s="19" t="s">
        <v>13</v>
      </c>
      <c r="F538" s="20">
        <v>9</v>
      </c>
      <c r="G538" s="19" t="s">
        <v>5</v>
      </c>
      <c r="H538" s="21">
        <v>2026</v>
      </c>
    </row>
    <row r="539" spans="1:8" x14ac:dyDescent="0.35">
      <c r="A539" s="19">
        <v>444918</v>
      </c>
      <c r="B539" s="22" t="s">
        <v>583</v>
      </c>
      <c r="C539" s="19" t="s">
        <v>12</v>
      </c>
      <c r="D539" s="19" t="s">
        <v>7</v>
      </c>
      <c r="E539" s="19" t="s">
        <v>13</v>
      </c>
      <c r="F539" s="20">
        <v>20</v>
      </c>
      <c r="G539" s="19" t="s">
        <v>5</v>
      </c>
      <c r="H539" s="21">
        <v>2026</v>
      </c>
    </row>
    <row r="540" spans="1:8" x14ac:dyDescent="0.35">
      <c r="A540" s="19">
        <v>469479</v>
      </c>
      <c r="B540" s="22" t="s">
        <v>584</v>
      </c>
      <c r="C540" s="19" t="s">
        <v>12</v>
      </c>
      <c r="D540" s="19" t="s">
        <v>7</v>
      </c>
      <c r="E540" s="19" t="s">
        <v>13</v>
      </c>
      <c r="F540" s="20">
        <v>34</v>
      </c>
      <c r="G540" s="19" t="s">
        <v>5</v>
      </c>
      <c r="H540" s="21">
        <v>2027</v>
      </c>
    </row>
    <row r="541" spans="1:8" x14ac:dyDescent="0.35">
      <c r="A541" s="19">
        <v>507169</v>
      </c>
      <c r="B541" s="22" t="s">
        <v>585</v>
      </c>
      <c r="C541" s="19" t="s">
        <v>12</v>
      </c>
      <c r="D541" s="19" t="s">
        <v>7</v>
      </c>
      <c r="E541" s="19" t="s">
        <v>13</v>
      </c>
      <c r="F541" s="20">
        <v>25</v>
      </c>
      <c r="G541" s="19" t="s">
        <v>5</v>
      </c>
      <c r="H541" s="21">
        <v>2027</v>
      </c>
    </row>
    <row r="542" spans="1:8" x14ac:dyDescent="0.35">
      <c r="A542" s="19">
        <v>416950</v>
      </c>
      <c r="B542" s="22" t="s">
        <v>586</v>
      </c>
      <c r="C542" s="19" t="s">
        <v>71</v>
      </c>
      <c r="D542" s="19" t="s">
        <v>7</v>
      </c>
      <c r="E542" s="19" t="s">
        <v>13</v>
      </c>
      <c r="F542" s="20">
        <v>150</v>
      </c>
      <c r="G542" s="19" t="s">
        <v>5</v>
      </c>
      <c r="H542" s="21">
        <v>2026</v>
      </c>
    </row>
    <row r="543" spans="1:8" x14ac:dyDescent="0.35">
      <c r="A543" s="19">
        <v>364291</v>
      </c>
      <c r="B543" s="22" t="s">
        <v>587</v>
      </c>
      <c r="C543" s="19" t="s">
        <v>71</v>
      </c>
      <c r="D543" s="19" t="s">
        <v>7</v>
      </c>
      <c r="E543" s="19" t="s">
        <v>13</v>
      </c>
      <c r="F543" s="20">
        <v>108</v>
      </c>
      <c r="G543" s="19" t="s">
        <v>5</v>
      </c>
      <c r="H543" s="21">
        <v>2026</v>
      </c>
    </row>
    <row r="544" spans="1:8" x14ac:dyDescent="0.35">
      <c r="A544" s="19">
        <v>402188</v>
      </c>
      <c r="B544" s="22" t="s">
        <v>588</v>
      </c>
      <c r="C544" s="19" t="s">
        <v>12</v>
      </c>
      <c r="D544" s="19" t="s">
        <v>7</v>
      </c>
      <c r="E544" s="19" t="s">
        <v>13</v>
      </c>
      <c r="F544" s="20">
        <v>115</v>
      </c>
      <c r="G544" s="19" t="s">
        <v>5</v>
      </c>
      <c r="H544" s="21">
        <v>2027</v>
      </c>
    </row>
    <row r="545" spans="1:8" x14ac:dyDescent="0.35">
      <c r="A545" s="19">
        <v>381104</v>
      </c>
      <c r="B545" s="22" t="s">
        <v>589</v>
      </c>
      <c r="C545" s="19" t="s">
        <v>12</v>
      </c>
      <c r="D545" s="19" t="s">
        <v>7</v>
      </c>
      <c r="E545" s="19" t="s">
        <v>13</v>
      </c>
      <c r="F545" s="20">
        <v>84</v>
      </c>
      <c r="G545" s="19" t="s">
        <v>5</v>
      </c>
      <c r="H545" s="21">
        <v>2026</v>
      </c>
    </row>
    <row r="546" spans="1:8" x14ac:dyDescent="0.35">
      <c r="A546" s="19">
        <v>169113</v>
      </c>
      <c r="B546" s="22" t="s">
        <v>590</v>
      </c>
      <c r="C546" s="19" t="s">
        <v>12</v>
      </c>
      <c r="D546" s="19" t="s">
        <v>7</v>
      </c>
      <c r="E546" s="19" t="s">
        <v>55</v>
      </c>
      <c r="F546" s="20">
        <v>147</v>
      </c>
      <c r="G546" s="19" t="s">
        <v>5</v>
      </c>
      <c r="H546" s="21">
        <v>2025</v>
      </c>
    </row>
    <row r="547" spans="1:8" x14ac:dyDescent="0.35">
      <c r="A547" s="19">
        <v>383948</v>
      </c>
      <c r="B547" s="22" t="s">
        <v>591</v>
      </c>
      <c r="C547" s="19" t="s">
        <v>71</v>
      </c>
      <c r="D547" s="19" t="s">
        <v>7</v>
      </c>
      <c r="E547" s="19" t="s">
        <v>46</v>
      </c>
      <c r="F547" s="20">
        <v>164</v>
      </c>
      <c r="G547" s="19" t="s">
        <v>5</v>
      </c>
      <c r="H547" s="21">
        <v>2027</v>
      </c>
    </row>
    <row r="548" spans="1:8" x14ac:dyDescent="0.35">
      <c r="A548" s="19">
        <v>405568</v>
      </c>
      <c r="B548" s="22" t="s">
        <v>592</v>
      </c>
      <c r="C548" s="19" t="s">
        <v>12</v>
      </c>
      <c r="D548" s="19" t="s">
        <v>7</v>
      </c>
      <c r="E548" s="19" t="s">
        <v>13</v>
      </c>
      <c r="F548" s="20">
        <v>68</v>
      </c>
      <c r="G548" s="19" t="s">
        <v>5</v>
      </c>
      <c r="H548" s="21">
        <v>2026</v>
      </c>
    </row>
    <row r="549" spans="1:8" x14ac:dyDescent="0.35">
      <c r="A549" s="19">
        <v>469999</v>
      </c>
      <c r="B549" s="22" t="s">
        <v>593</v>
      </c>
      <c r="C549" s="19" t="s">
        <v>12</v>
      </c>
      <c r="D549" s="19" t="s">
        <v>7</v>
      </c>
      <c r="E549" s="19" t="s">
        <v>21</v>
      </c>
      <c r="F549" s="20">
        <v>10</v>
      </c>
      <c r="G549" s="19" t="s">
        <v>5</v>
      </c>
      <c r="H549" s="21">
        <v>2027</v>
      </c>
    </row>
    <row r="550" spans="1:8" x14ac:dyDescent="0.35">
      <c r="A550" s="19">
        <v>493139</v>
      </c>
      <c r="B550" s="22" t="s">
        <v>594</v>
      </c>
      <c r="C550" s="19" t="s">
        <v>71</v>
      </c>
      <c r="D550" s="19" t="s">
        <v>17</v>
      </c>
      <c r="E550" s="19" t="s">
        <v>18</v>
      </c>
      <c r="F550" s="20">
        <v>10</v>
      </c>
      <c r="G550" s="19" t="s">
        <v>5</v>
      </c>
      <c r="H550" s="21">
        <v>2026</v>
      </c>
    </row>
    <row r="551" spans="1:8" x14ac:dyDescent="0.35">
      <c r="A551" s="19">
        <v>471345</v>
      </c>
      <c r="B551" s="22" t="s">
        <v>595</v>
      </c>
      <c r="C551" s="19" t="s">
        <v>71</v>
      </c>
      <c r="D551" s="19" t="s">
        <v>7</v>
      </c>
      <c r="E551" s="19" t="s">
        <v>19</v>
      </c>
      <c r="F551" s="20">
        <v>10</v>
      </c>
      <c r="G551" s="19" t="s">
        <v>5</v>
      </c>
      <c r="H551" s="21">
        <v>2027</v>
      </c>
    </row>
    <row r="552" spans="1:8" x14ac:dyDescent="0.35">
      <c r="A552" s="19">
        <v>440826</v>
      </c>
      <c r="B552" s="22" t="s">
        <v>596</v>
      </c>
      <c r="C552" s="19" t="s">
        <v>12</v>
      </c>
      <c r="D552" s="19" t="s">
        <v>7</v>
      </c>
      <c r="E552" s="19" t="s">
        <v>13</v>
      </c>
      <c r="F552" s="20">
        <v>20</v>
      </c>
      <c r="G552" s="19" t="s">
        <v>5</v>
      </c>
      <c r="H552" s="21">
        <v>2026</v>
      </c>
    </row>
    <row r="553" spans="1:8" x14ac:dyDescent="0.35">
      <c r="A553" s="19">
        <v>470228</v>
      </c>
      <c r="B553" s="22" t="s">
        <v>597</v>
      </c>
      <c r="C553" s="19" t="s">
        <v>71</v>
      </c>
      <c r="D553" s="19" t="s">
        <v>7</v>
      </c>
      <c r="E553" s="19" t="s">
        <v>82</v>
      </c>
      <c r="F553" s="20">
        <v>20</v>
      </c>
      <c r="G553" s="19" t="s">
        <v>5</v>
      </c>
      <c r="H553" s="21">
        <v>2026</v>
      </c>
    </row>
    <row r="554" spans="1:8" x14ac:dyDescent="0.35">
      <c r="A554" s="19">
        <v>443710</v>
      </c>
      <c r="B554" s="22" t="s">
        <v>598</v>
      </c>
      <c r="C554" s="19" t="s">
        <v>71</v>
      </c>
      <c r="D554" s="19" t="s">
        <v>7</v>
      </c>
      <c r="E554" s="19" t="s">
        <v>13</v>
      </c>
      <c r="F554" s="20">
        <v>10</v>
      </c>
      <c r="G554" s="19" t="s">
        <v>5</v>
      </c>
      <c r="H554" s="21">
        <v>2026</v>
      </c>
    </row>
    <row r="555" spans="1:8" x14ac:dyDescent="0.35">
      <c r="A555" s="19">
        <v>441358</v>
      </c>
      <c r="B555" s="22" t="s">
        <v>599</v>
      </c>
      <c r="C555" s="19" t="s">
        <v>71</v>
      </c>
      <c r="D555" s="19" t="s">
        <v>7</v>
      </c>
      <c r="E555" s="19" t="s">
        <v>46</v>
      </c>
      <c r="F555" s="20">
        <v>10</v>
      </c>
      <c r="G555" s="19" t="s">
        <v>5</v>
      </c>
      <c r="H555" s="21">
        <v>2026</v>
      </c>
    </row>
    <row r="556" spans="1:8" x14ac:dyDescent="0.35">
      <c r="A556" s="19">
        <v>505577</v>
      </c>
      <c r="B556" s="22" t="s">
        <v>600</v>
      </c>
      <c r="C556" s="19" t="s">
        <v>12</v>
      </c>
      <c r="D556" s="19" t="s">
        <v>17</v>
      </c>
      <c r="E556" s="19" t="s">
        <v>18</v>
      </c>
      <c r="F556" s="20">
        <v>45</v>
      </c>
      <c r="G556" s="19" t="s">
        <v>5</v>
      </c>
      <c r="H556" s="21">
        <v>2027</v>
      </c>
    </row>
    <row r="557" spans="1:8" x14ac:dyDescent="0.35">
      <c r="A557" s="19">
        <v>506111</v>
      </c>
      <c r="B557" s="22" t="s">
        <v>601</v>
      </c>
      <c r="C557" s="19" t="s">
        <v>12</v>
      </c>
      <c r="D557" s="19" t="s">
        <v>7</v>
      </c>
      <c r="E557" s="19" t="s">
        <v>13</v>
      </c>
      <c r="F557" s="20">
        <v>23</v>
      </c>
      <c r="G557" s="19" t="s">
        <v>5</v>
      </c>
      <c r="H557" s="21">
        <v>2027</v>
      </c>
    </row>
    <row r="558" spans="1:8" x14ac:dyDescent="0.35">
      <c r="A558" s="19">
        <v>508810</v>
      </c>
      <c r="B558" s="22" t="s">
        <v>602</v>
      </c>
      <c r="C558" s="19" t="s">
        <v>12</v>
      </c>
      <c r="D558" s="19" t="s">
        <v>7</v>
      </c>
      <c r="E558" s="19" t="s">
        <v>13</v>
      </c>
      <c r="F558" s="20">
        <v>12</v>
      </c>
      <c r="G558" s="19" t="s">
        <v>33</v>
      </c>
      <c r="H558" s="21">
        <v>2027</v>
      </c>
    </row>
    <row r="559" spans="1:8" x14ac:dyDescent="0.35">
      <c r="A559" s="19">
        <v>450501</v>
      </c>
      <c r="B559" s="22" t="s">
        <v>603</v>
      </c>
      <c r="C559" s="19" t="s">
        <v>12</v>
      </c>
      <c r="D559" s="19" t="s">
        <v>7</v>
      </c>
      <c r="E559" s="19" t="s">
        <v>13</v>
      </c>
      <c r="F559" s="20">
        <v>26</v>
      </c>
      <c r="G559" s="19" t="s">
        <v>5</v>
      </c>
      <c r="H559" s="21">
        <v>2027</v>
      </c>
    </row>
    <row r="560" spans="1:8" x14ac:dyDescent="0.35">
      <c r="A560" s="19">
        <v>449543</v>
      </c>
      <c r="B560" s="22" t="s">
        <v>604</v>
      </c>
      <c r="C560" s="19" t="s">
        <v>12</v>
      </c>
      <c r="D560" s="19" t="s">
        <v>7</v>
      </c>
      <c r="E560" s="19" t="s">
        <v>13</v>
      </c>
      <c r="F560" s="20">
        <v>20</v>
      </c>
      <c r="G560" s="19" t="s">
        <v>5</v>
      </c>
      <c r="H560" s="21">
        <v>2027</v>
      </c>
    </row>
    <row r="561" spans="1:8" x14ac:dyDescent="0.35">
      <c r="A561" s="19">
        <v>421248</v>
      </c>
      <c r="B561" s="22" t="s">
        <v>605</v>
      </c>
      <c r="C561" s="19" t="s">
        <v>71</v>
      </c>
      <c r="D561" s="19" t="s">
        <v>7</v>
      </c>
      <c r="E561" s="19" t="s">
        <v>13</v>
      </c>
      <c r="F561" s="20">
        <v>20</v>
      </c>
      <c r="G561" s="19" t="s">
        <v>5</v>
      </c>
      <c r="H561" s="21">
        <v>2025</v>
      </c>
    </row>
    <row r="562" spans="1:8" x14ac:dyDescent="0.35">
      <c r="A562" s="19">
        <v>493175</v>
      </c>
      <c r="B562" s="22" t="s">
        <v>606</v>
      </c>
      <c r="C562" s="19" t="s">
        <v>71</v>
      </c>
      <c r="D562" s="19" t="s">
        <v>29</v>
      </c>
      <c r="E562" s="19" t="s">
        <v>4</v>
      </c>
      <c r="F562" s="20">
        <v>25</v>
      </c>
      <c r="G562" s="19" t="s">
        <v>5</v>
      </c>
      <c r="H562" s="21">
        <v>2027</v>
      </c>
    </row>
    <row r="563" spans="1:8" x14ac:dyDescent="0.35">
      <c r="A563" s="19">
        <v>444148</v>
      </c>
      <c r="B563" s="22" t="s">
        <v>607</v>
      </c>
      <c r="C563" s="19" t="s">
        <v>12</v>
      </c>
      <c r="D563" s="19" t="s">
        <v>7</v>
      </c>
      <c r="E563" s="19" t="s">
        <v>13</v>
      </c>
      <c r="F563" s="20">
        <v>25</v>
      </c>
      <c r="G563" s="19" t="s">
        <v>5</v>
      </c>
      <c r="H563" s="21">
        <v>2026</v>
      </c>
    </row>
    <row r="564" spans="1:8" x14ac:dyDescent="0.35">
      <c r="A564" s="19">
        <v>491107</v>
      </c>
      <c r="B564" s="22" t="s">
        <v>608</v>
      </c>
      <c r="C564" s="19" t="s">
        <v>71</v>
      </c>
      <c r="D564" s="19" t="s">
        <v>7</v>
      </c>
      <c r="E564" s="19" t="s">
        <v>13</v>
      </c>
      <c r="F564" s="20">
        <v>25</v>
      </c>
      <c r="G564" s="19" t="s">
        <v>5</v>
      </c>
      <c r="H564" s="21">
        <v>2027</v>
      </c>
    </row>
    <row r="565" spans="1:8" x14ac:dyDescent="0.35">
      <c r="A565" s="19">
        <v>450795</v>
      </c>
      <c r="B565" s="22" t="s">
        <v>609</v>
      </c>
      <c r="C565" s="19" t="s">
        <v>12</v>
      </c>
      <c r="D565" s="19" t="s">
        <v>7</v>
      </c>
      <c r="E565" s="19" t="s">
        <v>13</v>
      </c>
      <c r="F565" s="20">
        <v>25</v>
      </c>
      <c r="G565" s="19" t="s">
        <v>5</v>
      </c>
      <c r="H565" s="21">
        <v>2027</v>
      </c>
    </row>
    <row r="566" spans="1:8" x14ac:dyDescent="0.35">
      <c r="A566" s="19">
        <v>440425</v>
      </c>
      <c r="B566" s="22" t="s">
        <v>610</v>
      </c>
      <c r="C566" s="19" t="s">
        <v>12</v>
      </c>
      <c r="D566" s="19" t="s">
        <v>7</v>
      </c>
      <c r="E566" s="19" t="s">
        <v>21</v>
      </c>
      <c r="F566" s="20">
        <v>25</v>
      </c>
      <c r="G566" s="19" t="s">
        <v>5</v>
      </c>
      <c r="H566" s="21">
        <v>2027</v>
      </c>
    </row>
    <row r="567" spans="1:8" x14ac:dyDescent="0.35">
      <c r="A567" s="19">
        <v>403580</v>
      </c>
      <c r="B567" s="22" t="s">
        <v>611</v>
      </c>
      <c r="C567" s="19" t="s">
        <v>71</v>
      </c>
      <c r="D567" s="19" t="s">
        <v>7</v>
      </c>
      <c r="E567" s="19" t="s">
        <v>55</v>
      </c>
      <c r="F567" s="20">
        <v>24</v>
      </c>
      <c r="G567" s="19" t="s">
        <v>5</v>
      </c>
      <c r="H567" s="21">
        <v>2025</v>
      </c>
    </row>
    <row r="568" spans="1:8" x14ac:dyDescent="0.35">
      <c r="A568" s="19">
        <v>426774</v>
      </c>
      <c r="B568" s="22" t="s">
        <v>612</v>
      </c>
      <c r="C568" s="19" t="s">
        <v>12</v>
      </c>
      <c r="D568" s="19" t="s">
        <v>7</v>
      </c>
      <c r="E568" s="19" t="s">
        <v>13</v>
      </c>
      <c r="F568" s="20">
        <v>40</v>
      </c>
      <c r="G568" s="19" t="s">
        <v>5</v>
      </c>
      <c r="H568" s="21">
        <v>2026</v>
      </c>
    </row>
    <row r="569" spans="1:8" x14ac:dyDescent="0.35">
      <c r="A569" s="19">
        <v>288767</v>
      </c>
      <c r="B569" s="22" t="s">
        <v>613</v>
      </c>
      <c r="C569" s="19" t="s">
        <v>71</v>
      </c>
      <c r="D569" s="19" t="s">
        <v>7</v>
      </c>
      <c r="E569" s="19" t="s">
        <v>46</v>
      </c>
      <c r="F569" s="20">
        <v>30</v>
      </c>
      <c r="G569" s="19" t="s">
        <v>5</v>
      </c>
      <c r="H569" s="21">
        <v>2026</v>
      </c>
    </row>
    <row r="570" spans="1:8" x14ac:dyDescent="0.35">
      <c r="A570" s="19">
        <v>419531</v>
      </c>
      <c r="B570" s="22" t="s">
        <v>614</v>
      </c>
      <c r="C570" s="19" t="s">
        <v>41</v>
      </c>
      <c r="D570" s="19" t="s">
        <v>29</v>
      </c>
      <c r="E570" s="19" t="s">
        <v>4</v>
      </c>
      <c r="F570" s="20">
        <v>30</v>
      </c>
      <c r="G570" s="19" t="s">
        <v>9</v>
      </c>
      <c r="H570" s="21">
        <v>2029</v>
      </c>
    </row>
    <row r="571" spans="1:8" x14ac:dyDescent="0.35">
      <c r="A571" s="19">
        <v>438584</v>
      </c>
      <c r="B571" s="22" t="s">
        <v>615</v>
      </c>
      <c r="C571" s="19" t="s">
        <v>12</v>
      </c>
      <c r="D571" s="19" t="s">
        <v>7</v>
      </c>
      <c r="E571" s="19" t="s">
        <v>13</v>
      </c>
      <c r="F571" s="20">
        <v>30</v>
      </c>
      <c r="G571" s="19" t="s">
        <v>30</v>
      </c>
      <c r="H571" s="21">
        <v>2028</v>
      </c>
    </row>
    <row r="572" spans="1:8" x14ac:dyDescent="0.35">
      <c r="A572" s="19">
        <v>353479</v>
      </c>
      <c r="B572" s="22" t="s">
        <v>616</v>
      </c>
      <c r="C572" s="19" t="s">
        <v>41</v>
      </c>
      <c r="D572" s="19" t="s">
        <v>51</v>
      </c>
      <c r="E572" s="19" t="s">
        <v>4</v>
      </c>
      <c r="F572" s="20">
        <v>255</v>
      </c>
      <c r="G572" s="19" t="s">
        <v>5</v>
      </c>
      <c r="H572" s="21">
        <v>2027</v>
      </c>
    </row>
    <row r="573" spans="1:8" x14ac:dyDescent="0.35">
      <c r="A573" s="19">
        <v>414742</v>
      </c>
      <c r="B573" s="22" t="s">
        <v>617</v>
      </c>
      <c r="C573" s="19" t="s">
        <v>41</v>
      </c>
      <c r="D573" s="19" t="s">
        <v>27</v>
      </c>
      <c r="E573" s="19" t="s">
        <v>4</v>
      </c>
      <c r="F573" s="20">
        <v>219</v>
      </c>
      <c r="G573" s="19" t="s">
        <v>5</v>
      </c>
      <c r="H573" s="21">
        <v>2026</v>
      </c>
    </row>
    <row r="574" spans="1:8" x14ac:dyDescent="0.35">
      <c r="A574" s="19">
        <v>524063</v>
      </c>
      <c r="B574" s="22" t="s">
        <v>618</v>
      </c>
      <c r="C574" s="19" t="s">
        <v>12</v>
      </c>
      <c r="D574" s="19" t="s">
        <v>29</v>
      </c>
      <c r="E574" s="19" t="s">
        <v>4</v>
      </c>
      <c r="F574" s="20">
        <v>33</v>
      </c>
      <c r="G574" s="19" t="s">
        <v>30</v>
      </c>
      <c r="H574" s="21">
        <v>2028</v>
      </c>
    </row>
    <row r="575" spans="1:8" x14ac:dyDescent="0.35">
      <c r="A575" s="19">
        <v>443014</v>
      </c>
      <c r="B575" s="22" t="s">
        <v>619</v>
      </c>
      <c r="C575" s="19" t="s">
        <v>12</v>
      </c>
      <c r="D575" s="19" t="s">
        <v>29</v>
      </c>
      <c r="E575" s="19" t="s">
        <v>4</v>
      </c>
      <c r="F575" s="20">
        <v>40</v>
      </c>
      <c r="G575" s="19" t="s">
        <v>30</v>
      </c>
      <c r="H575" s="21">
        <v>2028</v>
      </c>
    </row>
    <row r="576" spans="1:8" x14ac:dyDescent="0.35">
      <c r="A576" s="19">
        <v>507812</v>
      </c>
      <c r="B576" s="22" t="s">
        <v>620</v>
      </c>
      <c r="C576" s="19" t="s">
        <v>12</v>
      </c>
      <c r="D576" s="19" t="s">
        <v>7</v>
      </c>
      <c r="E576" s="19" t="s">
        <v>13</v>
      </c>
      <c r="F576" s="20">
        <v>73</v>
      </c>
      <c r="G576" s="19" t="s">
        <v>5</v>
      </c>
      <c r="H576" s="21">
        <v>2029</v>
      </c>
    </row>
    <row r="577" spans="1:8" x14ac:dyDescent="0.35">
      <c r="A577" s="19">
        <v>537096</v>
      </c>
      <c r="B577" s="22" t="s">
        <v>621</v>
      </c>
      <c r="C577" s="19" t="s">
        <v>12</v>
      </c>
      <c r="D577" s="19" t="s">
        <v>7</v>
      </c>
      <c r="E577" s="19" t="s">
        <v>13</v>
      </c>
      <c r="F577" s="20">
        <v>272</v>
      </c>
      <c r="G577" s="19" t="s">
        <v>15</v>
      </c>
      <c r="H577" s="21">
        <v>2028</v>
      </c>
    </row>
    <row r="578" spans="1:8" x14ac:dyDescent="0.35">
      <c r="A578" s="19">
        <v>440151</v>
      </c>
      <c r="B578" s="22" t="s">
        <v>622</v>
      </c>
      <c r="C578" s="19" t="s">
        <v>12</v>
      </c>
      <c r="D578" s="19" t="s">
        <v>7</v>
      </c>
      <c r="E578" s="19" t="s">
        <v>13</v>
      </c>
      <c r="F578" s="20">
        <v>26</v>
      </c>
      <c r="G578" s="19" t="s">
        <v>5</v>
      </c>
      <c r="H578" s="21">
        <v>2027</v>
      </c>
    </row>
    <row r="579" spans="1:8" x14ac:dyDescent="0.35">
      <c r="A579" s="19">
        <v>480257</v>
      </c>
      <c r="B579" s="22" t="s">
        <v>623</v>
      </c>
      <c r="C579" s="19" t="s">
        <v>12</v>
      </c>
      <c r="D579" s="19" t="s">
        <v>7</v>
      </c>
      <c r="E579" s="19" t="s">
        <v>13</v>
      </c>
      <c r="F579" s="20">
        <v>25</v>
      </c>
      <c r="G579" s="19" t="s">
        <v>5</v>
      </c>
      <c r="H579" s="21">
        <v>2027</v>
      </c>
    </row>
    <row r="580" spans="1:8" x14ac:dyDescent="0.35">
      <c r="A580" s="19">
        <v>450195</v>
      </c>
      <c r="B580" s="22" t="s">
        <v>624</v>
      </c>
      <c r="C580" s="19" t="s">
        <v>12</v>
      </c>
      <c r="D580" s="19" t="s">
        <v>7</v>
      </c>
      <c r="E580" s="19" t="s">
        <v>13</v>
      </c>
      <c r="F580" s="20">
        <v>25</v>
      </c>
      <c r="G580" s="19" t="s">
        <v>5</v>
      </c>
      <c r="H580" s="21">
        <v>2027</v>
      </c>
    </row>
    <row r="581" spans="1:8" x14ac:dyDescent="0.35">
      <c r="A581" s="19">
        <v>508281</v>
      </c>
      <c r="B581" s="22" t="s">
        <v>625</v>
      </c>
      <c r="C581" s="19" t="s">
        <v>71</v>
      </c>
      <c r="D581" s="19" t="s">
        <v>29</v>
      </c>
      <c r="E581" s="19" t="s">
        <v>4</v>
      </c>
      <c r="F581" s="20">
        <v>40</v>
      </c>
      <c r="G581" s="19" t="s">
        <v>5</v>
      </c>
      <c r="H581" s="21">
        <v>2027</v>
      </c>
    </row>
    <row r="582" spans="1:8" x14ac:dyDescent="0.35">
      <c r="A582" s="19">
        <v>479320</v>
      </c>
      <c r="B582" s="22" t="s">
        <v>626</v>
      </c>
      <c r="C582" s="19" t="s">
        <v>12</v>
      </c>
      <c r="D582" s="19" t="s">
        <v>29</v>
      </c>
      <c r="E582" s="19" t="s">
        <v>4</v>
      </c>
      <c r="F582" s="20">
        <v>70</v>
      </c>
      <c r="G582" s="19" t="s">
        <v>5</v>
      </c>
      <c r="H582" s="21">
        <v>2027</v>
      </c>
    </row>
    <row r="583" spans="1:8" x14ac:dyDescent="0.35">
      <c r="A583" s="19">
        <v>480050</v>
      </c>
      <c r="B583" s="22" t="s">
        <v>627</v>
      </c>
      <c r="C583" s="19" t="s">
        <v>12</v>
      </c>
      <c r="D583" s="19" t="s">
        <v>29</v>
      </c>
      <c r="E583" s="19" t="s">
        <v>4</v>
      </c>
      <c r="F583" s="20">
        <v>100</v>
      </c>
      <c r="G583" s="19" t="s">
        <v>5</v>
      </c>
      <c r="H583" s="21">
        <v>2027</v>
      </c>
    </row>
    <row r="584" spans="1:8" x14ac:dyDescent="0.35">
      <c r="A584" s="19">
        <v>438944</v>
      </c>
      <c r="B584" s="22" t="s">
        <v>628</v>
      </c>
      <c r="C584" s="19" t="s">
        <v>12</v>
      </c>
      <c r="D584" s="19" t="s">
        <v>29</v>
      </c>
      <c r="E584" s="19" t="s">
        <v>4</v>
      </c>
      <c r="F584" s="20">
        <v>30</v>
      </c>
      <c r="G584" s="19" t="s">
        <v>5</v>
      </c>
      <c r="H584" s="21">
        <v>2026</v>
      </c>
    </row>
    <row r="585" spans="1:8" x14ac:dyDescent="0.35">
      <c r="A585" s="19">
        <v>467557</v>
      </c>
      <c r="B585" s="22" t="s">
        <v>629</v>
      </c>
      <c r="C585" s="19" t="s">
        <v>41</v>
      </c>
      <c r="D585" s="19" t="s">
        <v>3</v>
      </c>
      <c r="E585" s="19" t="s">
        <v>4</v>
      </c>
      <c r="F585" s="20">
        <v>20</v>
      </c>
      <c r="G585" s="19" t="s">
        <v>5</v>
      </c>
      <c r="H585" s="21">
        <v>2026</v>
      </c>
    </row>
    <row r="586" spans="1:8" x14ac:dyDescent="0.35">
      <c r="A586" s="19">
        <v>506106</v>
      </c>
      <c r="B586" s="22" t="s">
        <v>630</v>
      </c>
      <c r="C586" s="19" t="s">
        <v>12</v>
      </c>
      <c r="D586" s="19" t="s">
        <v>29</v>
      </c>
      <c r="E586" s="19" t="s">
        <v>4</v>
      </c>
      <c r="F586" s="20">
        <v>70</v>
      </c>
      <c r="G586" s="19" t="s">
        <v>5</v>
      </c>
      <c r="H586" s="21">
        <v>2027</v>
      </c>
    </row>
    <row r="587" spans="1:8" x14ac:dyDescent="0.35">
      <c r="A587" s="19">
        <v>354604</v>
      </c>
      <c r="B587" s="22" t="s">
        <v>631</v>
      </c>
      <c r="C587" s="19" t="s">
        <v>41</v>
      </c>
      <c r="D587" s="19" t="s">
        <v>29</v>
      </c>
      <c r="E587" s="19" t="s">
        <v>4</v>
      </c>
      <c r="F587" s="20">
        <v>120</v>
      </c>
      <c r="G587" s="19" t="s">
        <v>30</v>
      </c>
      <c r="H587" s="21">
        <v>2028</v>
      </c>
    </row>
    <row r="588" spans="1:8" x14ac:dyDescent="0.35">
      <c r="A588" s="19">
        <v>354605</v>
      </c>
      <c r="B588" s="22" t="s">
        <v>632</v>
      </c>
      <c r="C588" s="19" t="s">
        <v>41</v>
      </c>
      <c r="D588" s="19" t="s">
        <v>29</v>
      </c>
      <c r="E588" s="19" t="s">
        <v>4</v>
      </c>
      <c r="F588" s="20">
        <v>130</v>
      </c>
      <c r="G588" s="19" t="s">
        <v>30</v>
      </c>
      <c r="H588" s="21">
        <v>2028</v>
      </c>
    </row>
    <row r="589" spans="1:8" x14ac:dyDescent="0.35">
      <c r="A589" s="19">
        <v>455318</v>
      </c>
      <c r="B589" s="22" t="s">
        <v>633</v>
      </c>
      <c r="C589" s="19" t="s">
        <v>71</v>
      </c>
      <c r="D589" s="19" t="s">
        <v>7</v>
      </c>
      <c r="E589" s="19" t="s">
        <v>8</v>
      </c>
      <c r="F589" s="20">
        <v>12</v>
      </c>
      <c r="G589" s="19" t="s">
        <v>5</v>
      </c>
      <c r="H589" s="21">
        <v>2026</v>
      </c>
    </row>
    <row r="590" spans="1:8" x14ac:dyDescent="0.35">
      <c r="A590" s="19">
        <v>422214</v>
      </c>
      <c r="B590" s="22" t="s">
        <v>634</v>
      </c>
      <c r="C590" s="19" t="s">
        <v>41</v>
      </c>
      <c r="D590" s="19" t="s">
        <v>7</v>
      </c>
      <c r="E590" s="19" t="s">
        <v>13</v>
      </c>
      <c r="F590" s="20">
        <v>10</v>
      </c>
      <c r="G590" s="19" t="s">
        <v>32</v>
      </c>
      <c r="H590" s="21">
        <v>2025</v>
      </c>
    </row>
    <row r="591" spans="1:8" x14ac:dyDescent="0.35">
      <c r="A591" s="19">
        <v>480669</v>
      </c>
      <c r="B591" s="22" t="s">
        <v>635</v>
      </c>
      <c r="C591" s="19" t="s">
        <v>71</v>
      </c>
      <c r="D591" s="19" t="s">
        <v>7</v>
      </c>
      <c r="E591" s="19" t="s">
        <v>13</v>
      </c>
      <c r="F591" s="20">
        <v>25</v>
      </c>
      <c r="G591" s="19" t="s">
        <v>5</v>
      </c>
      <c r="H591" s="21">
        <v>2026</v>
      </c>
    </row>
    <row r="592" spans="1:8" x14ac:dyDescent="0.35">
      <c r="A592" s="19">
        <v>422634</v>
      </c>
      <c r="B592" s="22" t="s">
        <v>636</v>
      </c>
      <c r="C592" s="19" t="s">
        <v>71</v>
      </c>
      <c r="D592" s="19" t="s">
        <v>7</v>
      </c>
      <c r="E592" s="19" t="s">
        <v>13</v>
      </c>
      <c r="F592" s="20">
        <v>10</v>
      </c>
      <c r="G592" s="19" t="s">
        <v>32</v>
      </c>
      <c r="H592" s="21">
        <v>2025</v>
      </c>
    </row>
    <row r="593" spans="1:8" x14ac:dyDescent="0.35">
      <c r="A593" s="19">
        <v>415925</v>
      </c>
      <c r="B593" s="22" t="s">
        <v>637</v>
      </c>
      <c r="C593" s="19" t="s">
        <v>12</v>
      </c>
      <c r="D593" s="19" t="s">
        <v>7</v>
      </c>
      <c r="E593" s="19" t="s">
        <v>13</v>
      </c>
      <c r="F593" s="20">
        <v>46</v>
      </c>
      <c r="G593" s="19" t="s">
        <v>32</v>
      </c>
      <c r="H593" s="21">
        <v>2025</v>
      </c>
    </row>
    <row r="594" spans="1:8" x14ac:dyDescent="0.35">
      <c r="A594" s="19">
        <v>438150</v>
      </c>
      <c r="B594" s="22" t="s">
        <v>638</v>
      </c>
      <c r="C594" s="19" t="s">
        <v>12</v>
      </c>
      <c r="D594" s="19" t="s">
        <v>7</v>
      </c>
      <c r="E594" s="19" t="s">
        <v>13</v>
      </c>
      <c r="F594" s="20">
        <v>8</v>
      </c>
      <c r="G594" s="19" t="s">
        <v>32</v>
      </c>
      <c r="H594" s="21">
        <v>2025</v>
      </c>
    </row>
    <row r="595" spans="1:8" x14ac:dyDescent="0.35">
      <c r="A595" s="19">
        <v>420867</v>
      </c>
      <c r="B595" s="22" t="s">
        <v>639</v>
      </c>
      <c r="C595" s="19" t="s">
        <v>12</v>
      </c>
      <c r="D595" s="19" t="s">
        <v>7</v>
      </c>
      <c r="E595" s="19" t="s">
        <v>21</v>
      </c>
      <c r="F595" s="20">
        <v>20</v>
      </c>
      <c r="G595" s="19" t="s">
        <v>32</v>
      </c>
      <c r="H595" s="21">
        <v>2025</v>
      </c>
    </row>
    <row r="596" spans="1:8" x14ac:dyDescent="0.35">
      <c r="A596" s="19">
        <v>442334</v>
      </c>
      <c r="B596" s="22" t="s">
        <v>640</v>
      </c>
      <c r="C596" s="19" t="s">
        <v>71</v>
      </c>
      <c r="D596" s="19" t="s">
        <v>7</v>
      </c>
      <c r="E596" s="19" t="s">
        <v>13</v>
      </c>
      <c r="F596" s="20">
        <v>11</v>
      </c>
      <c r="G596" s="19" t="s">
        <v>32</v>
      </c>
      <c r="H596" s="21">
        <v>2025</v>
      </c>
    </row>
    <row r="597" spans="1:8" x14ac:dyDescent="0.35">
      <c r="A597" s="19">
        <v>419249</v>
      </c>
      <c r="B597" s="22" t="s">
        <v>641</v>
      </c>
      <c r="C597" s="19" t="s">
        <v>12</v>
      </c>
      <c r="D597" s="19" t="s">
        <v>7</v>
      </c>
      <c r="E597" s="19" t="s">
        <v>13</v>
      </c>
      <c r="F597" s="20">
        <v>20</v>
      </c>
      <c r="G597" s="19" t="s">
        <v>32</v>
      </c>
      <c r="H597" s="21">
        <v>2025</v>
      </c>
    </row>
    <row r="598" spans="1:8" x14ac:dyDescent="0.35">
      <c r="A598" s="19">
        <v>491870</v>
      </c>
      <c r="B598" s="22" t="s">
        <v>642</v>
      </c>
      <c r="C598" s="19" t="s">
        <v>71</v>
      </c>
      <c r="D598" s="19" t="s">
        <v>17</v>
      </c>
      <c r="E598" s="19" t="s">
        <v>18</v>
      </c>
      <c r="F598" s="20">
        <v>10</v>
      </c>
      <c r="G598" s="19" t="s">
        <v>32</v>
      </c>
      <c r="H598" s="21">
        <v>2025</v>
      </c>
    </row>
    <row r="599" spans="1:8" x14ac:dyDescent="0.35">
      <c r="A599" s="19">
        <v>493128</v>
      </c>
      <c r="B599" s="22" t="s">
        <v>643</v>
      </c>
      <c r="C599" s="19" t="s">
        <v>71</v>
      </c>
      <c r="D599" s="19" t="s">
        <v>17</v>
      </c>
      <c r="E599" s="19" t="s">
        <v>18</v>
      </c>
      <c r="F599" s="20">
        <v>22</v>
      </c>
      <c r="G599" s="19" t="s">
        <v>32</v>
      </c>
      <c r="H599" s="21">
        <v>2025</v>
      </c>
    </row>
    <row r="600" spans="1:8" x14ac:dyDescent="0.35">
      <c r="A600" s="19">
        <v>470596</v>
      </c>
      <c r="B600" s="22" t="s">
        <v>644</v>
      </c>
      <c r="C600" s="19" t="s">
        <v>71</v>
      </c>
      <c r="D600" s="19" t="s">
        <v>17</v>
      </c>
      <c r="E600" s="19" t="s">
        <v>18</v>
      </c>
      <c r="F600" s="20">
        <v>20</v>
      </c>
      <c r="G600" s="19" t="s">
        <v>32</v>
      </c>
      <c r="H600" s="21">
        <v>2025</v>
      </c>
    </row>
    <row r="601" spans="1:8" x14ac:dyDescent="0.35">
      <c r="A601" s="19">
        <v>438254</v>
      </c>
      <c r="B601" s="22" t="s">
        <v>645</v>
      </c>
      <c r="C601" s="19" t="s">
        <v>12</v>
      </c>
      <c r="D601" s="19" t="s">
        <v>17</v>
      </c>
      <c r="E601" s="19" t="s">
        <v>18</v>
      </c>
      <c r="F601" s="20">
        <v>24</v>
      </c>
      <c r="G601" s="19" t="s">
        <v>32</v>
      </c>
      <c r="H601" s="21">
        <v>2025</v>
      </c>
    </row>
    <row r="602" spans="1:8" x14ac:dyDescent="0.35">
      <c r="A602" s="19">
        <v>443226</v>
      </c>
      <c r="B602" s="22" t="s">
        <v>646</v>
      </c>
      <c r="C602" s="19" t="s">
        <v>71</v>
      </c>
      <c r="D602" s="19" t="s">
        <v>7</v>
      </c>
      <c r="E602" s="19" t="s">
        <v>55</v>
      </c>
      <c r="F602" s="20">
        <v>15</v>
      </c>
      <c r="G602" s="19" t="s">
        <v>32</v>
      </c>
      <c r="H602" s="21">
        <v>2025</v>
      </c>
    </row>
    <row r="603" spans="1:8" x14ac:dyDescent="0.35">
      <c r="A603" s="19">
        <v>451334</v>
      </c>
      <c r="B603" s="22" t="s">
        <v>647</v>
      </c>
      <c r="C603" s="19" t="s">
        <v>12</v>
      </c>
      <c r="D603" s="19" t="s">
        <v>7</v>
      </c>
      <c r="E603" s="19" t="s">
        <v>19</v>
      </c>
      <c r="F603" s="20">
        <v>12</v>
      </c>
      <c r="G603" s="19" t="s">
        <v>32</v>
      </c>
      <c r="H603" s="21">
        <v>2025</v>
      </c>
    </row>
    <row r="604" spans="1:8" x14ac:dyDescent="0.35">
      <c r="A604" s="19">
        <v>441370</v>
      </c>
      <c r="B604" s="22" t="s">
        <v>648</v>
      </c>
      <c r="C604" s="19" t="s">
        <v>71</v>
      </c>
      <c r="D604" s="19" t="s">
        <v>7</v>
      </c>
      <c r="E604" s="19" t="s">
        <v>46</v>
      </c>
      <c r="F604" s="20">
        <v>10</v>
      </c>
      <c r="G604" s="19" t="s">
        <v>32</v>
      </c>
      <c r="H604" s="21">
        <v>2025</v>
      </c>
    </row>
    <row r="605" spans="1:8" x14ac:dyDescent="0.35">
      <c r="A605" s="19">
        <v>426778</v>
      </c>
      <c r="B605" s="22" t="s">
        <v>649</v>
      </c>
      <c r="C605" s="19" t="s">
        <v>12</v>
      </c>
      <c r="D605" s="19" t="s">
        <v>7</v>
      </c>
      <c r="E605" s="19" t="s">
        <v>13</v>
      </c>
      <c r="F605" s="20">
        <v>20</v>
      </c>
      <c r="G605" s="19" t="s">
        <v>32</v>
      </c>
      <c r="H605" s="21">
        <v>2025</v>
      </c>
    </row>
    <row r="606" spans="1:8" x14ac:dyDescent="0.35">
      <c r="A606" s="19">
        <v>358681</v>
      </c>
      <c r="B606" s="22" t="s">
        <v>650</v>
      </c>
      <c r="C606" s="19" t="s">
        <v>41</v>
      </c>
      <c r="D606" s="19" t="s">
        <v>29</v>
      </c>
      <c r="E606" s="19" t="s">
        <v>4</v>
      </c>
      <c r="F606" s="20">
        <v>44</v>
      </c>
      <c r="G606" s="19" t="s">
        <v>32</v>
      </c>
      <c r="H606" s="21">
        <v>2025</v>
      </c>
    </row>
    <row r="607" spans="1:8" x14ac:dyDescent="0.35">
      <c r="A607" s="19">
        <v>424947</v>
      </c>
      <c r="B607" s="22" t="s">
        <v>651</v>
      </c>
      <c r="C607" s="19" t="s">
        <v>71</v>
      </c>
      <c r="D607" s="19" t="s">
        <v>29</v>
      </c>
      <c r="E607" s="19" t="s">
        <v>4</v>
      </c>
      <c r="F607" s="20">
        <v>12</v>
      </c>
      <c r="G607" s="19" t="s">
        <v>32</v>
      </c>
      <c r="H607" s="21">
        <v>2025</v>
      </c>
    </row>
    <row r="608" spans="1:8" x14ac:dyDescent="0.35">
      <c r="A608" s="19">
        <v>491899</v>
      </c>
      <c r="B608" s="22" t="s">
        <v>652</v>
      </c>
      <c r="C608" s="19" t="s">
        <v>71</v>
      </c>
      <c r="D608" s="19" t="s">
        <v>17</v>
      </c>
      <c r="E608" s="19" t="s">
        <v>18</v>
      </c>
      <c r="F608" s="20">
        <v>10</v>
      </c>
      <c r="G608" s="19" t="s">
        <v>32</v>
      </c>
      <c r="H608" s="21">
        <v>2025</v>
      </c>
    </row>
    <row r="609" spans="1:8" x14ac:dyDescent="0.35">
      <c r="A609" s="19">
        <v>301747</v>
      </c>
      <c r="B609" s="22" t="s">
        <v>653</v>
      </c>
      <c r="C609" s="19" t="s">
        <v>12</v>
      </c>
      <c r="D609" s="19" t="s">
        <v>7</v>
      </c>
      <c r="E609" s="19" t="s">
        <v>13</v>
      </c>
      <c r="F609" s="20">
        <v>11</v>
      </c>
      <c r="G609" s="19" t="s">
        <v>32</v>
      </c>
      <c r="H609" s="21">
        <v>2025</v>
      </c>
    </row>
    <row r="610" spans="1:8" x14ac:dyDescent="0.35">
      <c r="A610" s="19">
        <v>510197</v>
      </c>
      <c r="B610" s="22" t="s">
        <v>654</v>
      </c>
      <c r="C610" s="19" t="s">
        <v>12</v>
      </c>
      <c r="D610" s="19" t="s">
        <v>7</v>
      </c>
      <c r="E610" s="19" t="s">
        <v>13</v>
      </c>
      <c r="F610" s="20">
        <v>40</v>
      </c>
      <c r="G610" s="19" t="s">
        <v>5</v>
      </c>
      <c r="H610" s="21">
        <v>2027</v>
      </c>
    </row>
    <row r="611" spans="1:8" x14ac:dyDescent="0.35">
      <c r="A611" s="19">
        <v>512802</v>
      </c>
      <c r="B611" s="22" t="s">
        <v>655</v>
      </c>
      <c r="C611" s="19" t="s">
        <v>132</v>
      </c>
      <c r="D611" s="19" t="s">
        <v>7</v>
      </c>
      <c r="E611" s="19" t="s">
        <v>13</v>
      </c>
      <c r="F611" s="20">
        <v>15</v>
      </c>
      <c r="G611" s="19" t="s">
        <v>33</v>
      </c>
      <c r="H611" s="21">
        <v>2027</v>
      </c>
    </row>
    <row r="612" spans="1:8" x14ac:dyDescent="0.35">
      <c r="A612" s="19">
        <v>415109</v>
      </c>
      <c r="B612" s="22" t="s">
        <v>656</v>
      </c>
      <c r="C612" s="19" t="s">
        <v>71</v>
      </c>
      <c r="D612" s="19" t="s">
        <v>7</v>
      </c>
      <c r="E612" s="19" t="s">
        <v>21</v>
      </c>
      <c r="F612" s="20">
        <v>100</v>
      </c>
      <c r="G612" s="19" t="s">
        <v>5</v>
      </c>
      <c r="H612" s="21">
        <v>2027</v>
      </c>
    </row>
    <row r="613" spans="1:8" x14ac:dyDescent="0.35">
      <c r="A613" s="19">
        <v>442865</v>
      </c>
      <c r="B613" s="22" t="s">
        <v>657</v>
      </c>
      <c r="C613" s="19" t="s">
        <v>71</v>
      </c>
      <c r="D613" s="19" t="s">
        <v>7</v>
      </c>
      <c r="E613" s="19" t="s">
        <v>8</v>
      </c>
      <c r="F613" s="20">
        <v>40</v>
      </c>
      <c r="G613" s="19" t="s">
        <v>5</v>
      </c>
      <c r="H613" s="21">
        <v>2026</v>
      </c>
    </row>
    <row r="614" spans="1:8" x14ac:dyDescent="0.35">
      <c r="A614" s="19">
        <v>507199</v>
      </c>
      <c r="B614" s="22" t="s">
        <v>658</v>
      </c>
      <c r="C614" s="19" t="s">
        <v>12</v>
      </c>
      <c r="D614" s="19" t="s">
        <v>7</v>
      </c>
      <c r="E614" s="19" t="s">
        <v>13</v>
      </c>
      <c r="F614" s="20">
        <v>15</v>
      </c>
      <c r="G614" s="19" t="s">
        <v>33</v>
      </c>
      <c r="H614" s="21">
        <v>2028</v>
      </c>
    </row>
    <row r="615" spans="1:8" x14ac:dyDescent="0.35">
      <c r="A615" s="19">
        <v>479278</v>
      </c>
      <c r="B615" s="22" t="s">
        <v>659</v>
      </c>
      <c r="C615" s="19" t="s">
        <v>12</v>
      </c>
      <c r="D615" s="19" t="s">
        <v>7</v>
      </c>
      <c r="E615" s="19" t="s">
        <v>13</v>
      </c>
      <c r="F615" s="20">
        <v>51</v>
      </c>
      <c r="G615" s="19" t="s">
        <v>5</v>
      </c>
      <c r="H615" s="21">
        <v>2027</v>
      </c>
    </row>
    <row r="616" spans="1:8" x14ac:dyDescent="0.35">
      <c r="A616" s="19">
        <v>446261</v>
      </c>
      <c r="B616" s="22" t="s">
        <v>660</v>
      </c>
      <c r="C616" s="19" t="s">
        <v>12</v>
      </c>
      <c r="D616" s="19" t="s">
        <v>7</v>
      </c>
      <c r="E616" s="19" t="s">
        <v>13</v>
      </c>
      <c r="F616" s="20">
        <v>40</v>
      </c>
      <c r="G616" s="19" t="s">
        <v>5</v>
      </c>
      <c r="H616" s="21">
        <v>2027</v>
      </c>
    </row>
    <row r="617" spans="1:8" x14ac:dyDescent="0.35">
      <c r="A617" s="19">
        <v>408062</v>
      </c>
      <c r="B617" s="22" t="s">
        <v>661</v>
      </c>
      <c r="C617" s="19" t="s">
        <v>12</v>
      </c>
      <c r="D617" s="19" t="s">
        <v>7</v>
      </c>
      <c r="E617" s="19" t="s">
        <v>13</v>
      </c>
      <c r="F617" s="20">
        <v>59</v>
      </c>
      <c r="G617" s="19" t="s">
        <v>5</v>
      </c>
      <c r="H617" s="21">
        <v>2027</v>
      </c>
    </row>
    <row r="618" spans="1:8" x14ac:dyDescent="0.35">
      <c r="A618" s="19">
        <v>360096</v>
      </c>
      <c r="B618" s="22" t="s">
        <v>662</v>
      </c>
      <c r="C618" s="19" t="s">
        <v>71</v>
      </c>
      <c r="D618" s="19" t="s">
        <v>17</v>
      </c>
      <c r="E618" s="19" t="s">
        <v>18</v>
      </c>
      <c r="F618" s="20">
        <v>33</v>
      </c>
      <c r="G618" s="19" t="s">
        <v>5</v>
      </c>
      <c r="H618" s="21">
        <v>2025</v>
      </c>
    </row>
    <row r="619" spans="1:8" x14ac:dyDescent="0.35">
      <c r="A619" s="19">
        <v>475940</v>
      </c>
      <c r="B619" s="22" t="s">
        <v>663</v>
      </c>
      <c r="C619" s="19" t="s">
        <v>12</v>
      </c>
      <c r="D619" s="19" t="s">
        <v>7</v>
      </c>
      <c r="E619" s="19" t="s">
        <v>13</v>
      </c>
      <c r="F619" s="20">
        <v>20</v>
      </c>
      <c r="G619" s="19" t="s">
        <v>5</v>
      </c>
      <c r="H619" s="21">
        <v>2026</v>
      </c>
    </row>
    <row r="620" spans="1:8" x14ac:dyDescent="0.35">
      <c r="A620" s="19">
        <v>444919</v>
      </c>
      <c r="B620" s="22" t="s">
        <v>664</v>
      </c>
      <c r="C620" s="19" t="s">
        <v>12</v>
      </c>
      <c r="D620" s="19" t="s">
        <v>7</v>
      </c>
      <c r="E620" s="19" t="s">
        <v>13</v>
      </c>
      <c r="F620" s="20">
        <v>20</v>
      </c>
      <c r="G620" s="19" t="s">
        <v>5</v>
      </c>
      <c r="H620" s="21">
        <v>2026</v>
      </c>
    </row>
    <row r="621" spans="1:8" x14ac:dyDescent="0.35">
      <c r="A621" s="19">
        <v>321238</v>
      </c>
      <c r="B621" s="22" t="s">
        <v>665</v>
      </c>
      <c r="C621" s="19" t="s">
        <v>12</v>
      </c>
      <c r="D621" s="19" t="s">
        <v>7</v>
      </c>
      <c r="E621" s="19" t="s">
        <v>8</v>
      </c>
      <c r="F621" s="20">
        <v>27</v>
      </c>
      <c r="G621" s="19" t="s">
        <v>33</v>
      </c>
      <c r="H621" s="21">
        <v>2027</v>
      </c>
    </row>
    <row r="622" spans="1:8" x14ac:dyDescent="0.35">
      <c r="A622" s="19">
        <v>419170</v>
      </c>
      <c r="B622" s="22" t="s">
        <v>666</v>
      </c>
      <c r="C622" s="19" t="s">
        <v>12</v>
      </c>
      <c r="D622" s="19" t="s">
        <v>7</v>
      </c>
      <c r="E622" s="19" t="s">
        <v>13</v>
      </c>
      <c r="F622" s="20">
        <v>20</v>
      </c>
      <c r="G622" s="19" t="s">
        <v>5</v>
      </c>
      <c r="H622" s="21">
        <v>2025</v>
      </c>
    </row>
    <row r="623" spans="1:8" x14ac:dyDescent="0.35">
      <c r="A623" s="19">
        <v>493147</v>
      </c>
      <c r="B623" s="22" t="s">
        <v>667</v>
      </c>
      <c r="C623" s="19" t="s">
        <v>71</v>
      </c>
      <c r="D623" s="19" t="s">
        <v>7</v>
      </c>
      <c r="E623" s="19" t="s">
        <v>46</v>
      </c>
      <c r="F623" s="20">
        <v>20</v>
      </c>
      <c r="G623" s="19" t="s">
        <v>5</v>
      </c>
      <c r="H623" s="21">
        <v>2026</v>
      </c>
    </row>
    <row r="624" spans="1:8" x14ac:dyDescent="0.35">
      <c r="A624" s="19">
        <v>441559</v>
      </c>
      <c r="B624" s="22" t="s">
        <v>668</v>
      </c>
      <c r="C624" s="19" t="s">
        <v>71</v>
      </c>
      <c r="D624" s="19" t="s">
        <v>7</v>
      </c>
      <c r="E624" s="19" t="s">
        <v>13</v>
      </c>
      <c r="F624" s="20">
        <v>30</v>
      </c>
      <c r="G624" s="19" t="s">
        <v>5</v>
      </c>
      <c r="H624" s="21">
        <v>2026</v>
      </c>
    </row>
    <row r="625" spans="1:8" x14ac:dyDescent="0.35">
      <c r="A625" s="19">
        <v>423235</v>
      </c>
      <c r="B625" s="22" t="s">
        <v>669</v>
      </c>
      <c r="C625" s="19" t="s">
        <v>71</v>
      </c>
      <c r="D625" s="19" t="s">
        <v>7</v>
      </c>
      <c r="E625" s="19" t="s">
        <v>13</v>
      </c>
      <c r="F625" s="20">
        <v>15</v>
      </c>
      <c r="G625" s="19" t="s">
        <v>5</v>
      </c>
      <c r="H625" s="21">
        <v>2026</v>
      </c>
    </row>
    <row r="626" spans="1:8" x14ac:dyDescent="0.35">
      <c r="A626" s="19">
        <v>478866</v>
      </c>
      <c r="B626" s="22" t="s">
        <v>670</v>
      </c>
      <c r="C626" s="19" t="s">
        <v>12</v>
      </c>
      <c r="D626" s="19" t="s">
        <v>7</v>
      </c>
      <c r="E626" s="19" t="s">
        <v>13</v>
      </c>
      <c r="F626" s="20">
        <v>18</v>
      </c>
      <c r="G626" s="19" t="s">
        <v>5</v>
      </c>
      <c r="H626" s="21">
        <v>2027</v>
      </c>
    </row>
    <row r="627" spans="1:8" x14ac:dyDescent="0.35">
      <c r="A627" s="19">
        <v>328878</v>
      </c>
      <c r="B627" s="22" t="s">
        <v>671</v>
      </c>
      <c r="C627" s="19" t="s">
        <v>71</v>
      </c>
      <c r="D627" s="19" t="s">
        <v>7</v>
      </c>
      <c r="E627" s="19" t="s">
        <v>21</v>
      </c>
      <c r="F627" s="20">
        <v>40</v>
      </c>
      <c r="G627" s="19" t="s">
        <v>5</v>
      </c>
      <c r="H627" s="21">
        <v>2025</v>
      </c>
    </row>
    <row r="628" spans="1:8" x14ac:dyDescent="0.35">
      <c r="A628" s="19">
        <v>453078</v>
      </c>
      <c r="B628" s="22" t="s">
        <v>672</v>
      </c>
      <c r="C628" s="19" t="s">
        <v>12</v>
      </c>
      <c r="D628" s="19" t="s">
        <v>7</v>
      </c>
      <c r="E628" s="19" t="s">
        <v>13</v>
      </c>
      <c r="F628" s="20">
        <v>15</v>
      </c>
      <c r="G628" s="19" t="s">
        <v>30</v>
      </c>
      <c r="H628" s="21">
        <v>2028</v>
      </c>
    </row>
    <row r="629" spans="1:8" x14ac:dyDescent="0.35">
      <c r="A629" s="19">
        <v>493137</v>
      </c>
      <c r="B629" s="22" t="s">
        <v>673</v>
      </c>
      <c r="C629" s="19" t="s">
        <v>71</v>
      </c>
      <c r="D629" s="19" t="s">
        <v>17</v>
      </c>
      <c r="E629" s="19" t="s">
        <v>18</v>
      </c>
      <c r="F629" s="20">
        <v>10</v>
      </c>
      <c r="G629" s="19" t="s">
        <v>33</v>
      </c>
      <c r="H629" s="21">
        <v>2027</v>
      </c>
    </row>
    <row r="630" spans="1:8" x14ac:dyDescent="0.35">
      <c r="A630" s="19">
        <v>491914</v>
      </c>
      <c r="B630" s="22" t="s">
        <v>674</v>
      </c>
      <c r="C630" s="19" t="s">
        <v>12</v>
      </c>
      <c r="D630" s="19" t="s">
        <v>7</v>
      </c>
      <c r="E630" s="19" t="s">
        <v>13</v>
      </c>
      <c r="F630" s="20">
        <v>10</v>
      </c>
      <c r="G630" s="19" t="s">
        <v>30</v>
      </c>
      <c r="H630" s="21">
        <v>2028</v>
      </c>
    </row>
    <row r="631" spans="1:8" x14ac:dyDescent="0.35">
      <c r="A631" s="19">
        <v>444168</v>
      </c>
      <c r="B631" s="22" t="s">
        <v>675</v>
      </c>
      <c r="C631" s="19" t="s">
        <v>12</v>
      </c>
      <c r="D631" s="19" t="s">
        <v>7</v>
      </c>
      <c r="E631" s="19" t="s">
        <v>13</v>
      </c>
      <c r="F631" s="20">
        <v>25</v>
      </c>
      <c r="G631" s="19" t="s">
        <v>5</v>
      </c>
      <c r="H631" s="21">
        <v>2026</v>
      </c>
    </row>
    <row r="632" spans="1:8" x14ac:dyDescent="0.35">
      <c r="A632" s="19">
        <v>510096</v>
      </c>
      <c r="B632" s="22" t="s">
        <v>676</v>
      </c>
      <c r="C632" s="19" t="s">
        <v>12</v>
      </c>
      <c r="D632" s="19" t="s">
        <v>7</v>
      </c>
      <c r="E632" s="19" t="s">
        <v>13</v>
      </c>
      <c r="F632" s="20">
        <v>142</v>
      </c>
      <c r="G632" s="19" t="s">
        <v>30</v>
      </c>
      <c r="H632" s="21">
        <v>2028</v>
      </c>
    </row>
    <row r="633" spans="1:8" x14ac:dyDescent="0.35">
      <c r="A633" s="19">
        <v>368411</v>
      </c>
      <c r="B633" s="22" t="s">
        <v>677</v>
      </c>
      <c r="C633" s="19" t="s">
        <v>12</v>
      </c>
      <c r="D633" s="19" t="s">
        <v>7</v>
      </c>
      <c r="E633" s="19" t="s">
        <v>13</v>
      </c>
      <c r="F633" s="20">
        <v>43</v>
      </c>
      <c r="G633" s="19" t="s">
        <v>5</v>
      </c>
      <c r="H633" s="21">
        <v>2025</v>
      </c>
    </row>
    <row r="634" spans="1:8" x14ac:dyDescent="0.35">
      <c r="A634" s="19">
        <v>417430</v>
      </c>
      <c r="B634" s="22" t="s">
        <v>678</v>
      </c>
      <c r="C634" s="19" t="s">
        <v>12</v>
      </c>
      <c r="D634" s="19" t="s">
        <v>7</v>
      </c>
      <c r="E634" s="19" t="s">
        <v>13</v>
      </c>
      <c r="F634" s="20">
        <v>164</v>
      </c>
      <c r="G634" s="19" t="s">
        <v>5</v>
      </c>
      <c r="H634" s="21">
        <v>2027</v>
      </c>
    </row>
    <row r="635" spans="1:8" x14ac:dyDescent="0.35">
      <c r="A635" s="19">
        <v>409252</v>
      </c>
      <c r="B635" s="22" t="s">
        <v>679</v>
      </c>
      <c r="C635" s="19" t="s">
        <v>12</v>
      </c>
      <c r="D635" s="19" t="s">
        <v>7</v>
      </c>
      <c r="E635" s="19" t="s">
        <v>13</v>
      </c>
      <c r="F635" s="20">
        <v>22</v>
      </c>
      <c r="G635" s="19" t="s">
        <v>5</v>
      </c>
      <c r="H635" s="21">
        <v>2026</v>
      </c>
    </row>
    <row r="636" spans="1:8" x14ac:dyDescent="0.35">
      <c r="A636" s="19">
        <v>397160</v>
      </c>
      <c r="B636" s="22" t="s">
        <v>680</v>
      </c>
      <c r="C636" s="19" t="s">
        <v>12</v>
      </c>
      <c r="D636" s="19" t="s">
        <v>7</v>
      </c>
      <c r="E636" s="19" t="s">
        <v>13</v>
      </c>
      <c r="F636" s="20">
        <v>680</v>
      </c>
      <c r="G636" s="19" t="s">
        <v>15</v>
      </c>
      <c r="H636" s="21">
        <v>2028</v>
      </c>
    </row>
    <row r="637" spans="1:8" x14ac:dyDescent="0.35">
      <c r="A637" s="19">
        <v>404893</v>
      </c>
      <c r="B637" s="22" t="s">
        <v>681</v>
      </c>
      <c r="C637" s="19" t="s">
        <v>12</v>
      </c>
      <c r="D637" s="19" t="s">
        <v>7</v>
      </c>
      <c r="E637" s="19" t="s">
        <v>13</v>
      </c>
      <c r="F637" s="20">
        <v>30</v>
      </c>
      <c r="G637" s="19" t="s">
        <v>5</v>
      </c>
      <c r="H637" s="21">
        <v>2026</v>
      </c>
    </row>
    <row r="638" spans="1:8" x14ac:dyDescent="0.35">
      <c r="A638" s="19">
        <v>478984</v>
      </c>
      <c r="B638" s="22" t="s">
        <v>682</v>
      </c>
      <c r="C638" s="19" t="s">
        <v>12</v>
      </c>
      <c r="D638" s="19" t="s">
        <v>7</v>
      </c>
      <c r="E638" s="19" t="s">
        <v>13</v>
      </c>
      <c r="F638" s="20">
        <v>21</v>
      </c>
      <c r="G638" s="19" t="s">
        <v>5</v>
      </c>
      <c r="H638" s="21">
        <v>2027</v>
      </c>
    </row>
    <row r="639" spans="1:8" x14ac:dyDescent="0.35">
      <c r="A639" s="19">
        <v>287763</v>
      </c>
      <c r="B639" s="22" t="s">
        <v>683</v>
      </c>
      <c r="C639" s="19" t="s">
        <v>12</v>
      </c>
      <c r="D639" s="19" t="s">
        <v>7</v>
      </c>
      <c r="E639" s="19" t="s">
        <v>13</v>
      </c>
      <c r="F639" s="20">
        <v>30</v>
      </c>
      <c r="G639" s="19" t="s">
        <v>5</v>
      </c>
      <c r="H639" s="21">
        <v>2026</v>
      </c>
    </row>
    <row r="640" spans="1:8" x14ac:dyDescent="0.35">
      <c r="A640" s="19">
        <v>444171</v>
      </c>
      <c r="B640" s="22" t="s">
        <v>684</v>
      </c>
      <c r="C640" s="19" t="s">
        <v>12</v>
      </c>
      <c r="D640" s="19" t="s">
        <v>3</v>
      </c>
      <c r="E640" s="19" t="s">
        <v>4</v>
      </c>
      <c r="F640" s="20">
        <v>30</v>
      </c>
      <c r="G640" s="19" t="s">
        <v>5</v>
      </c>
      <c r="H640" s="21">
        <v>2025</v>
      </c>
    </row>
    <row r="641" spans="1:8" x14ac:dyDescent="0.35">
      <c r="A641" s="19">
        <v>466141</v>
      </c>
      <c r="B641" s="22" t="s">
        <v>685</v>
      </c>
      <c r="C641" s="19" t="s">
        <v>12</v>
      </c>
      <c r="D641" s="19" t="s">
        <v>29</v>
      </c>
      <c r="E641" s="19" t="s">
        <v>165</v>
      </c>
      <c r="F641" s="20">
        <v>75</v>
      </c>
      <c r="G641" s="19" t="s">
        <v>5</v>
      </c>
      <c r="H641" s="21">
        <v>2026</v>
      </c>
    </row>
    <row r="642" spans="1:8" x14ac:dyDescent="0.35">
      <c r="A642" s="19">
        <v>438311</v>
      </c>
      <c r="B642" s="22" t="s">
        <v>686</v>
      </c>
      <c r="C642" s="19" t="s">
        <v>41</v>
      </c>
      <c r="D642" s="19" t="s">
        <v>3</v>
      </c>
      <c r="E642" s="19" t="s">
        <v>4</v>
      </c>
      <c r="F642" s="20">
        <v>200</v>
      </c>
      <c r="G642" s="19" t="s">
        <v>5</v>
      </c>
      <c r="H642" s="21">
        <v>2028</v>
      </c>
    </row>
    <row r="643" spans="1:8" x14ac:dyDescent="0.35">
      <c r="A643" s="19">
        <v>322879</v>
      </c>
      <c r="B643" s="22" t="s">
        <v>687</v>
      </c>
      <c r="C643" s="19" t="s">
        <v>41</v>
      </c>
      <c r="D643" s="19" t="s">
        <v>3</v>
      </c>
      <c r="E643" s="19" t="s">
        <v>4</v>
      </c>
      <c r="F643" s="20">
        <v>3500</v>
      </c>
      <c r="G643" s="19" t="s">
        <v>5</v>
      </c>
      <c r="H643" s="21">
        <v>2026</v>
      </c>
    </row>
    <row r="644" spans="1:8" x14ac:dyDescent="0.35">
      <c r="A644" s="19">
        <v>443761</v>
      </c>
      <c r="B644" s="22" t="s">
        <v>688</v>
      </c>
      <c r="C644" s="19" t="s">
        <v>12</v>
      </c>
      <c r="D644" s="19" t="s">
        <v>29</v>
      </c>
      <c r="E644" s="19" t="s">
        <v>4</v>
      </c>
      <c r="F644" s="20">
        <v>100</v>
      </c>
      <c r="G644" s="19" t="s">
        <v>30</v>
      </c>
      <c r="H644" s="21">
        <v>2028</v>
      </c>
    </row>
    <row r="645" spans="1:8" x14ac:dyDescent="0.35">
      <c r="A645" s="19">
        <v>507822</v>
      </c>
      <c r="B645" s="22" t="s">
        <v>689</v>
      </c>
      <c r="C645" s="19" t="s">
        <v>12</v>
      </c>
      <c r="D645" s="19" t="s">
        <v>7</v>
      </c>
      <c r="E645" s="19" t="s">
        <v>13</v>
      </c>
      <c r="F645" s="20">
        <v>59</v>
      </c>
      <c r="G645" s="19" t="s">
        <v>5</v>
      </c>
      <c r="H645" s="21">
        <v>2029</v>
      </c>
    </row>
    <row r="646" spans="1:8" x14ac:dyDescent="0.35">
      <c r="A646" s="19">
        <v>507560</v>
      </c>
      <c r="B646" s="22" t="s">
        <v>690</v>
      </c>
      <c r="C646" s="19" t="s">
        <v>12</v>
      </c>
      <c r="D646" s="19" t="s">
        <v>7</v>
      </c>
      <c r="E646" s="19" t="s">
        <v>13</v>
      </c>
      <c r="F646" s="20">
        <v>31</v>
      </c>
      <c r="G646" s="19" t="s">
        <v>33</v>
      </c>
      <c r="H646" s="21">
        <v>2027</v>
      </c>
    </row>
    <row r="647" spans="1:8" x14ac:dyDescent="0.35">
      <c r="A647" s="19">
        <v>400737</v>
      </c>
      <c r="B647" s="22" t="s">
        <v>691</v>
      </c>
      <c r="C647" s="19" t="s">
        <v>12</v>
      </c>
      <c r="D647" s="19" t="s">
        <v>7</v>
      </c>
      <c r="E647" s="19" t="s">
        <v>13</v>
      </c>
      <c r="F647" s="20">
        <v>218</v>
      </c>
      <c r="G647" s="19" t="s">
        <v>5</v>
      </c>
      <c r="H647" s="21">
        <v>2025</v>
      </c>
    </row>
    <row r="648" spans="1:8" x14ac:dyDescent="0.35">
      <c r="A648" s="19">
        <v>475144</v>
      </c>
      <c r="B648" s="22" t="s">
        <v>692</v>
      </c>
      <c r="C648" s="19" t="s">
        <v>12</v>
      </c>
      <c r="D648" s="19" t="s">
        <v>7</v>
      </c>
      <c r="E648" s="19" t="s">
        <v>13</v>
      </c>
      <c r="F648" s="20">
        <v>30</v>
      </c>
      <c r="G648" s="19" t="s">
        <v>33</v>
      </c>
      <c r="H648" s="21">
        <v>2026</v>
      </c>
    </row>
    <row r="649" spans="1:8" x14ac:dyDescent="0.35">
      <c r="A649" s="19">
        <v>403781</v>
      </c>
      <c r="B649" s="22" t="s">
        <v>693</v>
      </c>
      <c r="C649" s="19" t="s">
        <v>12</v>
      </c>
      <c r="D649" s="19" t="s">
        <v>7</v>
      </c>
      <c r="E649" s="19" t="s">
        <v>13</v>
      </c>
      <c r="F649" s="20">
        <v>121</v>
      </c>
      <c r="G649" s="19" t="s">
        <v>5</v>
      </c>
      <c r="H649" s="21">
        <v>2027</v>
      </c>
    </row>
    <row r="650" spans="1:8" x14ac:dyDescent="0.35">
      <c r="A650" s="19">
        <v>427272</v>
      </c>
      <c r="B650" s="22" t="s">
        <v>694</v>
      </c>
      <c r="C650" s="19" t="s">
        <v>20</v>
      </c>
      <c r="D650" s="19" t="s">
        <v>7</v>
      </c>
      <c r="E650" s="19" t="s">
        <v>13</v>
      </c>
      <c r="F650" s="20">
        <v>300</v>
      </c>
      <c r="G650" s="19" t="s">
        <v>5</v>
      </c>
      <c r="H650" s="21">
        <v>2026</v>
      </c>
    </row>
    <row r="651" spans="1:8" x14ac:dyDescent="0.35">
      <c r="A651" s="19">
        <v>411198</v>
      </c>
      <c r="B651" s="22" t="s">
        <v>695</v>
      </c>
      <c r="C651" s="19" t="s">
        <v>12</v>
      </c>
      <c r="D651" s="19" t="s">
        <v>7</v>
      </c>
      <c r="E651" s="19" t="s">
        <v>13</v>
      </c>
      <c r="F651" s="20">
        <v>91</v>
      </c>
      <c r="G651" s="19" t="s">
        <v>5</v>
      </c>
      <c r="H651" s="21">
        <v>2026</v>
      </c>
    </row>
    <row r="652" spans="1:8" x14ac:dyDescent="0.35">
      <c r="A652" s="19">
        <v>478411</v>
      </c>
      <c r="B652" s="22" t="s">
        <v>696</v>
      </c>
      <c r="C652" s="19" t="s">
        <v>12</v>
      </c>
      <c r="D652" s="19" t="s">
        <v>7</v>
      </c>
      <c r="E652" s="19" t="s">
        <v>13</v>
      </c>
      <c r="F652" s="20">
        <v>28</v>
      </c>
      <c r="G652" s="19" t="s">
        <v>30</v>
      </c>
      <c r="H652" s="21">
        <v>2028</v>
      </c>
    </row>
    <row r="653" spans="1:8" x14ac:dyDescent="0.35">
      <c r="A653" s="19">
        <v>277696</v>
      </c>
      <c r="B653" s="22" t="s">
        <v>697</v>
      </c>
      <c r="C653" s="19" t="s">
        <v>71</v>
      </c>
      <c r="D653" s="19" t="s">
        <v>7</v>
      </c>
      <c r="E653" s="19" t="s">
        <v>13</v>
      </c>
      <c r="F653" s="20">
        <v>28</v>
      </c>
      <c r="G653" s="19" t="s">
        <v>5</v>
      </c>
      <c r="H653" s="21">
        <v>2025</v>
      </c>
    </row>
    <row r="654" spans="1:8" x14ac:dyDescent="0.35">
      <c r="A654" s="19">
        <v>537213</v>
      </c>
      <c r="B654" s="22" t="s">
        <v>698</v>
      </c>
      <c r="C654" s="19" t="s">
        <v>12</v>
      </c>
      <c r="D654" s="19" t="s">
        <v>7</v>
      </c>
      <c r="E654" s="19" t="s">
        <v>13</v>
      </c>
      <c r="F654" s="20">
        <v>19</v>
      </c>
      <c r="G654" s="19" t="s">
        <v>15</v>
      </c>
      <c r="H654" s="21">
        <v>2027</v>
      </c>
    </row>
    <row r="655" spans="1:8" x14ac:dyDescent="0.35">
      <c r="A655" s="19">
        <v>383179</v>
      </c>
      <c r="B655" s="22" t="s">
        <v>699</v>
      </c>
      <c r="C655" s="19" t="s">
        <v>12</v>
      </c>
      <c r="D655" s="19" t="s">
        <v>7</v>
      </c>
      <c r="E655" s="19" t="s">
        <v>13</v>
      </c>
      <c r="F655" s="20">
        <v>73</v>
      </c>
      <c r="G655" s="19" t="s">
        <v>5</v>
      </c>
      <c r="H655" s="21">
        <v>2025</v>
      </c>
    </row>
    <row r="656" spans="1:8" x14ac:dyDescent="0.35">
      <c r="A656" s="19">
        <v>413659</v>
      </c>
      <c r="B656" s="22" t="s">
        <v>700</v>
      </c>
      <c r="C656" s="19" t="s">
        <v>12</v>
      </c>
      <c r="D656" s="19" t="s">
        <v>7</v>
      </c>
      <c r="E656" s="19" t="s">
        <v>13</v>
      </c>
      <c r="F656" s="20">
        <v>64</v>
      </c>
      <c r="G656" s="19" t="s">
        <v>5</v>
      </c>
      <c r="H656" s="21">
        <v>2026</v>
      </c>
    </row>
    <row r="657" spans="1:8" x14ac:dyDescent="0.35">
      <c r="A657" s="19">
        <v>452109</v>
      </c>
      <c r="B657" s="22" t="s">
        <v>701</v>
      </c>
      <c r="C657" s="19" t="s">
        <v>12</v>
      </c>
      <c r="D657" s="19" t="s">
        <v>7</v>
      </c>
      <c r="E657" s="19" t="s">
        <v>13</v>
      </c>
      <c r="F657" s="20">
        <v>29</v>
      </c>
      <c r="G657" s="19" t="s">
        <v>5</v>
      </c>
      <c r="H657" s="21">
        <v>2027</v>
      </c>
    </row>
    <row r="658" spans="1:8" x14ac:dyDescent="0.35">
      <c r="A658" s="19">
        <v>469514</v>
      </c>
      <c r="B658" s="22" t="s">
        <v>702</v>
      </c>
      <c r="C658" s="19" t="s">
        <v>12</v>
      </c>
      <c r="D658" s="19" t="s">
        <v>7</v>
      </c>
      <c r="E658" s="19" t="s">
        <v>13</v>
      </c>
      <c r="F658" s="20">
        <v>16</v>
      </c>
      <c r="G658" s="19" t="s">
        <v>30</v>
      </c>
      <c r="H658" s="21">
        <v>2028</v>
      </c>
    </row>
    <row r="659" spans="1:8" x14ac:dyDescent="0.35">
      <c r="A659" s="19">
        <v>278624</v>
      </c>
      <c r="B659" s="22" t="s">
        <v>703</v>
      </c>
      <c r="C659" s="19" t="s">
        <v>12</v>
      </c>
      <c r="D659" s="19" t="s">
        <v>7</v>
      </c>
      <c r="E659" s="19" t="s">
        <v>21</v>
      </c>
      <c r="F659" s="20">
        <v>30</v>
      </c>
      <c r="G659" s="19" t="s">
        <v>5</v>
      </c>
      <c r="H659" s="21">
        <v>2026</v>
      </c>
    </row>
    <row r="660" spans="1:8" x14ac:dyDescent="0.35">
      <c r="A660" s="19">
        <v>375908</v>
      </c>
      <c r="B660" s="22" t="s">
        <v>704</v>
      </c>
      <c r="C660" s="19" t="s">
        <v>12</v>
      </c>
      <c r="D660" s="19" t="s">
        <v>7</v>
      </c>
      <c r="E660" s="19" t="s">
        <v>13</v>
      </c>
      <c r="F660" s="20">
        <v>40</v>
      </c>
      <c r="G660" s="19" t="s">
        <v>32</v>
      </c>
      <c r="H660" s="21">
        <v>2025</v>
      </c>
    </row>
    <row r="661" spans="1:8" x14ac:dyDescent="0.35">
      <c r="A661" s="19">
        <v>424567</v>
      </c>
      <c r="B661" s="22" t="s">
        <v>705</v>
      </c>
      <c r="C661" s="19" t="s">
        <v>132</v>
      </c>
      <c r="D661" s="19" t="s">
        <v>29</v>
      </c>
      <c r="E661" s="19" t="s">
        <v>31</v>
      </c>
      <c r="F661" s="20">
        <v>15</v>
      </c>
      <c r="G661" s="19" t="s">
        <v>5</v>
      </c>
      <c r="H661" s="21">
        <v>2026</v>
      </c>
    </row>
    <row r="662" spans="1:8" x14ac:dyDescent="0.35">
      <c r="A662" s="19">
        <v>424847</v>
      </c>
      <c r="B662" s="22" t="s">
        <v>706</v>
      </c>
      <c r="C662" s="19" t="s">
        <v>132</v>
      </c>
      <c r="D662" s="19" t="s">
        <v>29</v>
      </c>
      <c r="E662" s="19" t="s">
        <v>31</v>
      </c>
      <c r="F662" s="20">
        <v>50</v>
      </c>
      <c r="G662" s="19" t="s">
        <v>5</v>
      </c>
      <c r="H662" s="21">
        <v>2026</v>
      </c>
    </row>
    <row r="663" spans="1:8" x14ac:dyDescent="0.35">
      <c r="A663" s="19">
        <v>453237</v>
      </c>
      <c r="B663" s="22" t="s">
        <v>707</v>
      </c>
      <c r="C663" s="19" t="s">
        <v>71</v>
      </c>
      <c r="D663" s="19" t="s">
        <v>7</v>
      </c>
      <c r="E663" s="19" t="s">
        <v>46</v>
      </c>
      <c r="F663" s="20">
        <v>20</v>
      </c>
      <c r="G663" s="19" t="s">
        <v>5</v>
      </c>
      <c r="H663" s="21">
        <v>2026</v>
      </c>
    </row>
    <row r="664" spans="1:8" x14ac:dyDescent="0.35">
      <c r="A664" s="19">
        <v>423267</v>
      </c>
      <c r="B664" s="22" t="s">
        <v>708</v>
      </c>
      <c r="C664" s="19" t="s">
        <v>71</v>
      </c>
      <c r="D664" s="19" t="s">
        <v>17</v>
      </c>
      <c r="E664" s="19" t="s">
        <v>18</v>
      </c>
      <c r="F664" s="20">
        <v>20</v>
      </c>
      <c r="G664" s="19" t="s">
        <v>5</v>
      </c>
      <c r="H664" s="21">
        <v>2026</v>
      </c>
    </row>
    <row r="665" spans="1:8" x14ac:dyDescent="0.35">
      <c r="A665" s="19">
        <v>475148</v>
      </c>
      <c r="B665" s="22" t="s">
        <v>709</v>
      </c>
      <c r="C665" s="19" t="s">
        <v>12</v>
      </c>
      <c r="D665" s="19" t="s">
        <v>7</v>
      </c>
      <c r="E665" s="19" t="s">
        <v>13</v>
      </c>
      <c r="F665" s="20">
        <v>30</v>
      </c>
      <c r="G665" s="19" t="s">
        <v>15</v>
      </c>
      <c r="H665" s="21">
        <v>2028</v>
      </c>
    </row>
    <row r="666" spans="1:8" x14ac:dyDescent="0.35">
      <c r="A666" s="19">
        <v>416823</v>
      </c>
      <c r="B666" s="22" t="s">
        <v>710</v>
      </c>
      <c r="C666" s="19" t="s">
        <v>12</v>
      </c>
      <c r="D666" s="19" t="s">
        <v>7</v>
      </c>
      <c r="E666" s="19" t="s">
        <v>13</v>
      </c>
      <c r="F666" s="20">
        <v>21</v>
      </c>
      <c r="G666" s="19" t="s">
        <v>5</v>
      </c>
      <c r="H666" s="21">
        <v>2027</v>
      </c>
    </row>
    <row r="667" spans="1:8" x14ac:dyDescent="0.35">
      <c r="A667" s="19">
        <v>524452</v>
      </c>
      <c r="B667" s="22" t="s">
        <v>711</v>
      </c>
      <c r="C667" s="19" t="s">
        <v>12</v>
      </c>
      <c r="D667" s="19" t="s">
        <v>7</v>
      </c>
      <c r="E667" s="19" t="s">
        <v>13</v>
      </c>
      <c r="F667" s="20">
        <v>15</v>
      </c>
      <c r="G667" s="19" t="s">
        <v>5</v>
      </c>
      <c r="H667" s="21">
        <v>2028</v>
      </c>
    </row>
    <row r="668" spans="1:8" x14ac:dyDescent="0.35">
      <c r="A668" s="19">
        <v>509722</v>
      </c>
      <c r="B668" s="22" t="s">
        <v>712</v>
      </c>
      <c r="C668" s="19" t="s">
        <v>12</v>
      </c>
      <c r="D668" s="19" t="s">
        <v>7</v>
      </c>
      <c r="E668" s="19" t="s">
        <v>13</v>
      </c>
      <c r="F668" s="20">
        <v>21</v>
      </c>
      <c r="G668" s="19" t="s">
        <v>33</v>
      </c>
      <c r="H668" s="21">
        <v>2027</v>
      </c>
    </row>
    <row r="669" spans="1:8" x14ac:dyDescent="0.35">
      <c r="A669" s="19">
        <v>466845</v>
      </c>
      <c r="B669" s="22" t="s">
        <v>713</v>
      </c>
      <c r="C669" s="19" t="s">
        <v>12</v>
      </c>
      <c r="D669" s="19" t="s">
        <v>7</v>
      </c>
      <c r="E669" s="19" t="s">
        <v>19</v>
      </c>
      <c r="F669" s="20">
        <v>30</v>
      </c>
      <c r="G669" s="19" t="s">
        <v>5</v>
      </c>
      <c r="H669" s="21">
        <v>2027</v>
      </c>
    </row>
    <row r="670" spans="1:8" x14ac:dyDescent="0.35">
      <c r="A670" s="19">
        <v>493671</v>
      </c>
      <c r="B670" s="22" t="s">
        <v>714</v>
      </c>
      <c r="C670" s="19" t="s">
        <v>12</v>
      </c>
      <c r="D670" s="19" t="s">
        <v>7</v>
      </c>
      <c r="E670" s="19" t="s">
        <v>13</v>
      </c>
      <c r="F670" s="20">
        <v>24</v>
      </c>
      <c r="G670" s="19" t="s">
        <v>5</v>
      </c>
      <c r="H670" s="21">
        <v>2028</v>
      </c>
    </row>
    <row r="671" spans="1:8" x14ac:dyDescent="0.35">
      <c r="A671" s="19">
        <v>493097</v>
      </c>
      <c r="B671" s="22" t="s">
        <v>715</v>
      </c>
      <c r="C671" s="19" t="s">
        <v>12</v>
      </c>
      <c r="D671" s="19" t="s">
        <v>7</v>
      </c>
      <c r="E671" s="19" t="s">
        <v>13</v>
      </c>
      <c r="F671" s="20">
        <v>20</v>
      </c>
      <c r="G671" s="19" t="s">
        <v>5</v>
      </c>
      <c r="H671" s="21">
        <v>2027</v>
      </c>
    </row>
    <row r="672" spans="1:8" x14ac:dyDescent="0.35">
      <c r="A672" s="19">
        <v>505841</v>
      </c>
      <c r="B672" s="22" t="s">
        <v>716</v>
      </c>
      <c r="C672" s="19" t="s">
        <v>12</v>
      </c>
      <c r="D672" s="19" t="s">
        <v>7</v>
      </c>
      <c r="E672" s="19" t="s">
        <v>13</v>
      </c>
      <c r="F672" s="20">
        <v>27</v>
      </c>
      <c r="G672" s="19" t="s">
        <v>5</v>
      </c>
      <c r="H672" s="21">
        <v>2027</v>
      </c>
    </row>
    <row r="673" spans="1:8" x14ac:dyDescent="0.35">
      <c r="A673" s="19">
        <v>168417</v>
      </c>
      <c r="B673" s="22" t="s">
        <v>717</v>
      </c>
      <c r="C673" s="19" t="s">
        <v>20</v>
      </c>
      <c r="D673" s="19" t="s">
        <v>7</v>
      </c>
      <c r="E673" s="19" t="s">
        <v>13</v>
      </c>
      <c r="F673" s="20">
        <v>36</v>
      </c>
      <c r="G673" s="19" t="s">
        <v>5</v>
      </c>
      <c r="H673" s="21">
        <v>2025</v>
      </c>
    </row>
    <row r="674" spans="1:8" x14ac:dyDescent="0.35">
      <c r="A674" s="19">
        <v>492854</v>
      </c>
      <c r="B674" s="22" t="s">
        <v>718</v>
      </c>
      <c r="C674" s="19" t="s">
        <v>12</v>
      </c>
      <c r="D674" s="19" t="s">
        <v>7</v>
      </c>
      <c r="E674" s="19" t="s">
        <v>13</v>
      </c>
      <c r="F674" s="20">
        <v>30</v>
      </c>
      <c r="G674" s="19" t="s">
        <v>33</v>
      </c>
      <c r="H674" s="21">
        <v>2027</v>
      </c>
    </row>
    <row r="675" spans="1:8" x14ac:dyDescent="0.35">
      <c r="A675" s="19">
        <v>375907</v>
      </c>
      <c r="B675" s="22" t="s">
        <v>719</v>
      </c>
      <c r="C675" s="19" t="s">
        <v>20</v>
      </c>
      <c r="D675" s="19" t="s">
        <v>7</v>
      </c>
      <c r="E675" s="19" t="s">
        <v>13</v>
      </c>
      <c r="F675" s="20">
        <v>54</v>
      </c>
      <c r="G675" s="19" t="s">
        <v>5</v>
      </c>
      <c r="H675" s="21">
        <v>2025</v>
      </c>
    </row>
    <row r="676" spans="1:8" x14ac:dyDescent="0.35">
      <c r="A676" s="19">
        <v>380883</v>
      </c>
      <c r="B676" s="22" t="s">
        <v>720</v>
      </c>
      <c r="C676" s="19" t="s">
        <v>12</v>
      </c>
      <c r="D676" s="19" t="s">
        <v>7</v>
      </c>
      <c r="E676" s="19" t="s">
        <v>13</v>
      </c>
      <c r="F676" s="20">
        <v>23</v>
      </c>
      <c r="G676" s="19" t="s">
        <v>5</v>
      </c>
      <c r="H676" s="21">
        <v>2025</v>
      </c>
    </row>
    <row r="677" spans="1:8" x14ac:dyDescent="0.35">
      <c r="A677" s="19">
        <v>281574</v>
      </c>
      <c r="B677" s="22" t="s">
        <v>721</v>
      </c>
      <c r="C677" s="19" t="s">
        <v>12</v>
      </c>
      <c r="D677" s="19" t="s">
        <v>7</v>
      </c>
      <c r="E677" s="19" t="s">
        <v>13</v>
      </c>
      <c r="F677" s="20">
        <v>601</v>
      </c>
      <c r="G677" s="19" t="s">
        <v>5</v>
      </c>
      <c r="H677" s="21">
        <v>2028</v>
      </c>
    </row>
    <row r="678" spans="1:8" x14ac:dyDescent="0.35">
      <c r="A678" s="19">
        <v>475482</v>
      </c>
      <c r="B678" s="22" t="s">
        <v>722</v>
      </c>
      <c r="C678" s="19" t="s">
        <v>12</v>
      </c>
      <c r="D678" s="19" t="s">
        <v>7</v>
      </c>
      <c r="E678" s="19" t="s">
        <v>13</v>
      </c>
      <c r="F678" s="20">
        <v>6</v>
      </c>
      <c r="G678" s="19" t="s">
        <v>33</v>
      </c>
      <c r="H678" s="21">
        <v>2027</v>
      </c>
    </row>
    <row r="679" spans="1:8" x14ac:dyDescent="0.35">
      <c r="A679" s="19">
        <v>479949</v>
      </c>
      <c r="B679" s="22" t="s">
        <v>723</v>
      </c>
      <c r="C679" s="19" t="s">
        <v>41</v>
      </c>
      <c r="D679" s="19" t="s">
        <v>17</v>
      </c>
      <c r="E679" s="19" t="s">
        <v>18</v>
      </c>
      <c r="F679" s="20">
        <v>30</v>
      </c>
      <c r="G679" s="19" t="s">
        <v>30</v>
      </c>
      <c r="H679" s="21">
        <v>2028</v>
      </c>
    </row>
    <row r="680" spans="1:8" x14ac:dyDescent="0.35">
      <c r="A680" s="19">
        <v>147144</v>
      </c>
      <c r="B680" s="22" t="s">
        <v>724</v>
      </c>
      <c r="C680" s="19" t="s">
        <v>71</v>
      </c>
      <c r="D680" s="19" t="s">
        <v>7</v>
      </c>
      <c r="E680" s="19" t="s">
        <v>14</v>
      </c>
      <c r="F680" s="20">
        <v>760</v>
      </c>
      <c r="G680" s="19" t="s">
        <v>5</v>
      </c>
      <c r="H680" s="21">
        <v>2027</v>
      </c>
    </row>
    <row r="681" spans="1:8" x14ac:dyDescent="0.35">
      <c r="A681" s="19">
        <v>403582</v>
      </c>
      <c r="B681" s="22" t="s">
        <v>725</v>
      </c>
      <c r="C681" s="19" t="s">
        <v>71</v>
      </c>
      <c r="D681" s="19" t="s">
        <v>17</v>
      </c>
      <c r="E681" s="19" t="s">
        <v>18</v>
      </c>
      <c r="F681" s="20">
        <v>20</v>
      </c>
      <c r="G681" s="19" t="s">
        <v>5</v>
      </c>
      <c r="H681" s="21">
        <v>2025</v>
      </c>
    </row>
    <row r="682" spans="1:8" x14ac:dyDescent="0.35">
      <c r="A682" s="19">
        <v>395192</v>
      </c>
      <c r="B682" s="22" t="s">
        <v>726</v>
      </c>
      <c r="C682" s="19" t="s">
        <v>12</v>
      </c>
      <c r="D682" s="19" t="s">
        <v>7</v>
      </c>
      <c r="E682" s="19" t="s">
        <v>13</v>
      </c>
      <c r="F682" s="20">
        <v>272</v>
      </c>
      <c r="G682" s="19" t="s">
        <v>5</v>
      </c>
      <c r="H682" s="21">
        <v>2026</v>
      </c>
    </row>
    <row r="683" spans="1:8" x14ac:dyDescent="0.35">
      <c r="A683" s="19">
        <v>400229</v>
      </c>
      <c r="B683" s="22" t="s">
        <v>727</v>
      </c>
      <c r="C683" s="19" t="s">
        <v>20</v>
      </c>
      <c r="D683" s="19" t="s">
        <v>7</v>
      </c>
      <c r="E683" s="19" t="s">
        <v>21</v>
      </c>
      <c r="F683" s="20">
        <v>100</v>
      </c>
      <c r="G683" s="19" t="s">
        <v>5</v>
      </c>
      <c r="H683" s="21">
        <v>2027</v>
      </c>
    </row>
    <row r="684" spans="1:8" x14ac:dyDescent="0.35">
      <c r="A684" s="19">
        <v>477261</v>
      </c>
      <c r="B684" s="22" t="s">
        <v>728</v>
      </c>
      <c r="C684" s="19" t="s">
        <v>71</v>
      </c>
      <c r="D684" s="19" t="s">
        <v>7</v>
      </c>
      <c r="E684" s="19" t="s">
        <v>55</v>
      </c>
      <c r="F684" s="20">
        <v>25</v>
      </c>
      <c r="G684" s="19" t="s">
        <v>5</v>
      </c>
      <c r="H684" s="21">
        <v>2027</v>
      </c>
    </row>
    <row r="685" spans="1:8" x14ac:dyDescent="0.35">
      <c r="A685" s="19">
        <v>405362</v>
      </c>
      <c r="B685" s="22" t="s">
        <v>729</v>
      </c>
      <c r="C685" s="19" t="s">
        <v>12</v>
      </c>
      <c r="D685" s="19" t="s">
        <v>7</v>
      </c>
      <c r="E685" s="19" t="s">
        <v>13</v>
      </c>
      <c r="F685" s="20">
        <v>27</v>
      </c>
      <c r="G685" s="19" t="s">
        <v>5</v>
      </c>
      <c r="H685" s="21">
        <v>2026</v>
      </c>
    </row>
    <row r="686" spans="1:8" x14ac:dyDescent="0.35">
      <c r="A686" s="19">
        <v>475935</v>
      </c>
      <c r="B686" s="22" t="s">
        <v>730</v>
      </c>
      <c r="C686" s="19" t="s">
        <v>12</v>
      </c>
      <c r="D686" s="19" t="s">
        <v>3</v>
      </c>
      <c r="E686" s="19" t="s">
        <v>4</v>
      </c>
      <c r="F686" s="20">
        <v>30</v>
      </c>
      <c r="G686" s="19" t="s">
        <v>5</v>
      </c>
      <c r="H686" s="21">
        <v>2027</v>
      </c>
    </row>
    <row r="687" spans="1:8" x14ac:dyDescent="0.35">
      <c r="A687" s="19">
        <v>448923</v>
      </c>
      <c r="B687" s="22" t="s">
        <v>731</v>
      </c>
      <c r="C687" s="19" t="s">
        <v>12</v>
      </c>
      <c r="D687" s="19" t="s">
        <v>7</v>
      </c>
      <c r="E687" s="19" t="s">
        <v>13</v>
      </c>
      <c r="F687" s="20">
        <v>41</v>
      </c>
      <c r="G687" s="19" t="s">
        <v>5</v>
      </c>
      <c r="H687" s="21">
        <v>2027</v>
      </c>
    </row>
    <row r="688" spans="1:8" x14ac:dyDescent="0.35">
      <c r="A688" s="19">
        <v>418844</v>
      </c>
      <c r="B688" s="22" t="s">
        <v>732</v>
      </c>
      <c r="C688" s="19" t="s">
        <v>12</v>
      </c>
      <c r="D688" s="19" t="s">
        <v>7</v>
      </c>
      <c r="E688" s="19" t="s">
        <v>13</v>
      </c>
      <c r="F688" s="20">
        <v>13</v>
      </c>
      <c r="G688" s="19" t="s">
        <v>5</v>
      </c>
      <c r="H688" s="21">
        <v>2027</v>
      </c>
    </row>
    <row r="689" spans="1:8" x14ac:dyDescent="0.35">
      <c r="A689" s="19">
        <v>536801</v>
      </c>
      <c r="B689" s="22" t="s">
        <v>733</v>
      </c>
      <c r="C689" s="19" t="s">
        <v>12</v>
      </c>
      <c r="D689" s="19" t="s">
        <v>7</v>
      </c>
      <c r="E689" s="19" t="s">
        <v>13</v>
      </c>
      <c r="F689" s="20">
        <v>54</v>
      </c>
      <c r="G689" s="19" t="s">
        <v>15</v>
      </c>
      <c r="H689" s="21">
        <v>2028</v>
      </c>
    </row>
    <row r="690" spans="1:8" x14ac:dyDescent="0.35">
      <c r="A690" s="19">
        <v>396554</v>
      </c>
      <c r="B690" s="22" t="s">
        <v>734</v>
      </c>
      <c r="C690" s="19" t="s">
        <v>12</v>
      </c>
      <c r="D690" s="19" t="s">
        <v>7</v>
      </c>
      <c r="E690" s="19" t="s">
        <v>13</v>
      </c>
      <c r="F690" s="20">
        <v>544</v>
      </c>
      <c r="G690" s="19" t="s">
        <v>30</v>
      </c>
      <c r="H690" s="21">
        <v>2028</v>
      </c>
    </row>
    <row r="691" spans="1:8" x14ac:dyDescent="0.35">
      <c r="A691" s="19">
        <v>525900</v>
      </c>
      <c r="B691" s="22" t="s">
        <v>735</v>
      </c>
      <c r="C691" s="19" t="s">
        <v>12</v>
      </c>
      <c r="D691" s="19" t="s">
        <v>7</v>
      </c>
      <c r="E691" s="19" t="s">
        <v>13</v>
      </c>
      <c r="F691" s="20">
        <v>31</v>
      </c>
      <c r="G691" s="19" t="s">
        <v>15</v>
      </c>
      <c r="H691" s="21">
        <v>2028</v>
      </c>
    </row>
    <row r="692" spans="1:8" x14ac:dyDescent="0.35">
      <c r="A692" s="19">
        <v>379121</v>
      </c>
      <c r="B692" s="22" t="s">
        <v>736</v>
      </c>
      <c r="C692" s="19" t="s">
        <v>41</v>
      </c>
      <c r="D692" s="19" t="s">
        <v>29</v>
      </c>
      <c r="E692" s="19" t="s">
        <v>4</v>
      </c>
      <c r="F692" s="20">
        <v>43</v>
      </c>
      <c r="G692" s="19" t="s">
        <v>32</v>
      </c>
      <c r="H692" s="21">
        <v>2025</v>
      </c>
    </row>
    <row r="693" spans="1:8" x14ac:dyDescent="0.35">
      <c r="A693" s="19">
        <v>334409</v>
      </c>
      <c r="B693" s="22" t="s">
        <v>737</v>
      </c>
      <c r="C693" s="19" t="s">
        <v>41</v>
      </c>
      <c r="D693" s="19" t="s">
        <v>29</v>
      </c>
      <c r="E693" s="19" t="s">
        <v>4</v>
      </c>
      <c r="F693" s="20">
        <v>100</v>
      </c>
      <c r="G693" s="19" t="s">
        <v>30</v>
      </c>
      <c r="H693" s="21">
        <v>2028</v>
      </c>
    </row>
    <row r="694" spans="1:8" x14ac:dyDescent="0.35">
      <c r="A694" s="19">
        <v>476529</v>
      </c>
      <c r="B694" s="22" t="s">
        <v>738</v>
      </c>
      <c r="C694" s="19" t="s">
        <v>12</v>
      </c>
      <c r="D694" s="19" t="s">
        <v>7</v>
      </c>
      <c r="E694" s="19" t="s">
        <v>13</v>
      </c>
      <c r="F694" s="20">
        <v>70</v>
      </c>
      <c r="G694" s="19" t="s">
        <v>5</v>
      </c>
      <c r="H694" s="21">
        <v>2027</v>
      </c>
    </row>
    <row r="695" spans="1:8" x14ac:dyDescent="0.35">
      <c r="A695" s="19">
        <v>479460</v>
      </c>
      <c r="B695" s="22" t="s">
        <v>739</v>
      </c>
      <c r="C695" s="19" t="s">
        <v>12</v>
      </c>
      <c r="D695" s="19" t="s">
        <v>7</v>
      </c>
      <c r="E695" s="19" t="s">
        <v>13</v>
      </c>
      <c r="F695" s="20">
        <v>50</v>
      </c>
      <c r="G695" s="19" t="s">
        <v>5</v>
      </c>
      <c r="H695" s="21">
        <v>2027</v>
      </c>
    </row>
    <row r="696" spans="1:8" x14ac:dyDescent="0.35">
      <c r="A696" s="19">
        <v>382449</v>
      </c>
      <c r="B696" s="22" t="s">
        <v>740</v>
      </c>
      <c r="C696" s="19" t="s">
        <v>12</v>
      </c>
      <c r="D696" s="19" t="s">
        <v>7</v>
      </c>
      <c r="E696" s="19" t="s">
        <v>46</v>
      </c>
      <c r="F696" s="20">
        <v>96</v>
      </c>
      <c r="G696" s="19" t="s">
        <v>5</v>
      </c>
      <c r="H696" s="21">
        <v>2026</v>
      </c>
    </row>
    <row r="697" spans="1:8" x14ac:dyDescent="0.35">
      <c r="A697" s="19">
        <v>419124</v>
      </c>
      <c r="B697" s="22" t="s">
        <v>741</v>
      </c>
      <c r="C697" s="19" t="s">
        <v>12</v>
      </c>
      <c r="D697" s="19" t="s">
        <v>7</v>
      </c>
      <c r="E697" s="19" t="s">
        <v>13</v>
      </c>
      <c r="F697" s="20">
        <v>70</v>
      </c>
      <c r="G697" s="19" t="s">
        <v>5</v>
      </c>
      <c r="H697" s="21">
        <v>2026</v>
      </c>
    </row>
    <row r="698" spans="1:8" x14ac:dyDescent="0.35">
      <c r="A698" s="19">
        <v>368537</v>
      </c>
      <c r="B698" s="22" t="s">
        <v>742</v>
      </c>
      <c r="C698" s="19" t="s">
        <v>12</v>
      </c>
      <c r="D698" s="19" t="s">
        <v>7</v>
      </c>
      <c r="E698" s="19" t="s">
        <v>21</v>
      </c>
      <c r="F698" s="20">
        <v>100</v>
      </c>
      <c r="G698" s="19" t="s">
        <v>5</v>
      </c>
      <c r="H698" s="21">
        <v>2027</v>
      </c>
    </row>
    <row r="699" spans="1:8" x14ac:dyDescent="0.35">
      <c r="A699" s="19">
        <v>504780</v>
      </c>
      <c r="B699" s="22" t="s">
        <v>743</v>
      </c>
      <c r="C699" s="19" t="s">
        <v>12</v>
      </c>
      <c r="D699" s="19" t="s">
        <v>7</v>
      </c>
      <c r="E699" s="19" t="s">
        <v>13</v>
      </c>
      <c r="F699" s="20">
        <v>60</v>
      </c>
      <c r="G699" s="19" t="s">
        <v>15</v>
      </c>
      <c r="H699" s="21">
        <v>2028</v>
      </c>
    </row>
    <row r="700" spans="1:8" x14ac:dyDescent="0.35">
      <c r="A700" s="19">
        <v>440818</v>
      </c>
      <c r="B700" s="22" t="s">
        <v>744</v>
      </c>
      <c r="C700" s="19" t="s">
        <v>12</v>
      </c>
      <c r="D700" s="19" t="s">
        <v>7</v>
      </c>
      <c r="E700" s="19" t="s">
        <v>26</v>
      </c>
      <c r="F700" s="20">
        <v>300</v>
      </c>
      <c r="G700" s="19" t="s">
        <v>5</v>
      </c>
      <c r="H700" s="21">
        <v>2026</v>
      </c>
    </row>
    <row r="701" spans="1:8" x14ac:dyDescent="0.35">
      <c r="A701" s="19">
        <v>214035</v>
      </c>
      <c r="B701" s="22" t="s">
        <v>745</v>
      </c>
      <c r="C701" s="19" t="s">
        <v>12</v>
      </c>
      <c r="D701" s="19" t="s">
        <v>7</v>
      </c>
      <c r="E701" s="19" t="s">
        <v>21</v>
      </c>
      <c r="F701" s="20">
        <v>1200</v>
      </c>
      <c r="G701" s="19" t="s">
        <v>5</v>
      </c>
      <c r="H701" s="21">
        <v>2027</v>
      </c>
    </row>
    <row r="702" spans="1:8" x14ac:dyDescent="0.35">
      <c r="A702" s="19">
        <v>476889</v>
      </c>
      <c r="B702" s="22" t="s">
        <v>746</v>
      </c>
      <c r="C702" s="19" t="s">
        <v>71</v>
      </c>
      <c r="D702" s="19" t="s">
        <v>7</v>
      </c>
      <c r="E702" s="19" t="s">
        <v>46</v>
      </c>
      <c r="F702" s="20">
        <v>162</v>
      </c>
      <c r="G702" s="19" t="s">
        <v>15</v>
      </c>
      <c r="H702" s="21">
        <v>2028</v>
      </c>
    </row>
    <row r="703" spans="1:8" x14ac:dyDescent="0.35">
      <c r="A703" s="19">
        <v>341826</v>
      </c>
      <c r="B703" s="22" t="s">
        <v>747</v>
      </c>
      <c r="C703" s="19" t="s">
        <v>71</v>
      </c>
      <c r="D703" s="19" t="s">
        <v>7</v>
      </c>
      <c r="E703" s="19" t="s">
        <v>21</v>
      </c>
      <c r="F703" s="20">
        <v>150</v>
      </c>
      <c r="G703" s="19" t="s">
        <v>5</v>
      </c>
      <c r="H703" s="21">
        <v>2026</v>
      </c>
    </row>
    <row r="704" spans="1:8" x14ac:dyDescent="0.35">
      <c r="A704" s="19">
        <v>475480</v>
      </c>
      <c r="B704" s="22" t="s">
        <v>748</v>
      </c>
      <c r="C704" s="19" t="s">
        <v>12</v>
      </c>
      <c r="D704" s="19" t="s">
        <v>7</v>
      </c>
      <c r="E704" s="19" t="s">
        <v>13</v>
      </c>
      <c r="F704" s="20">
        <v>35</v>
      </c>
      <c r="G704" s="19" t="s">
        <v>15</v>
      </c>
      <c r="H704" s="21">
        <v>2028</v>
      </c>
    </row>
    <row r="705" spans="1:8" x14ac:dyDescent="0.35">
      <c r="A705" s="19">
        <v>503871</v>
      </c>
      <c r="B705" s="22" t="s">
        <v>749</v>
      </c>
      <c r="C705" s="19" t="s">
        <v>12</v>
      </c>
      <c r="D705" s="19" t="s">
        <v>7</v>
      </c>
      <c r="E705" s="19" t="s">
        <v>13</v>
      </c>
      <c r="F705" s="20">
        <v>109</v>
      </c>
      <c r="G705" s="19" t="s">
        <v>15</v>
      </c>
      <c r="H705" s="21">
        <v>2028</v>
      </c>
    </row>
    <row r="706" spans="1:8" x14ac:dyDescent="0.35">
      <c r="A706" s="19">
        <v>453953</v>
      </c>
      <c r="B706" s="22" t="s">
        <v>750</v>
      </c>
      <c r="C706" s="19" t="s">
        <v>12</v>
      </c>
      <c r="D706" s="19" t="s">
        <v>7</v>
      </c>
      <c r="E706" s="19" t="s">
        <v>13</v>
      </c>
      <c r="F706" s="20">
        <v>48</v>
      </c>
      <c r="G706" s="19" t="s">
        <v>33</v>
      </c>
      <c r="H706" s="21">
        <v>2027</v>
      </c>
    </row>
    <row r="707" spans="1:8" x14ac:dyDescent="0.35">
      <c r="A707" s="19">
        <v>275293</v>
      </c>
      <c r="B707" s="22" t="s">
        <v>751</v>
      </c>
      <c r="C707" s="19" t="s">
        <v>12</v>
      </c>
      <c r="D707" s="19" t="s">
        <v>7</v>
      </c>
      <c r="E707" s="19" t="s">
        <v>46</v>
      </c>
      <c r="F707" s="20">
        <v>102</v>
      </c>
      <c r="G707" s="19" t="s">
        <v>32</v>
      </c>
      <c r="H707" s="21">
        <v>2025</v>
      </c>
    </row>
    <row r="708" spans="1:8" x14ac:dyDescent="0.35">
      <c r="A708" s="19">
        <v>416803</v>
      </c>
      <c r="B708" s="22" t="s">
        <v>752</v>
      </c>
      <c r="C708" s="19" t="s">
        <v>12</v>
      </c>
      <c r="D708" s="19" t="s">
        <v>7</v>
      </c>
      <c r="E708" s="19" t="s">
        <v>13</v>
      </c>
      <c r="F708" s="20">
        <v>82</v>
      </c>
      <c r="G708" s="19" t="s">
        <v>5</v>
      </c>
      <c r="H708" s="21">
        <v>2026</v>
      </c>
    </row>
    <row r="709" spans="1:8" x14ac:dyDescent="0.35">
      <c r="A709" s="19">
        <v>424092</v>
      </c>
      <c r="B709" s="22" t="s">
        <v>753</v>
      </c>
      <c r="C709" s="19" t="s">
        <v>12</v>
      </c>
      <c r="D709" s="19" t="s">
        <v>7</v>
      </c>
      <c r="E709" s="19" t="s">
        <v>13</v>
      </c>
      <c r="F709" s="20">
        <v>300</v>
      </c>
      <c r="G709" s="19" t="s">
        <v>5</v>
      </c>
      <c r="H709" s="21">
        <v>2027</v>
      </c>
    </row>
    <row r="710" spans="1:8" x14ac:dyDescent="0.35">
      <c r="A710" s="19">
        <v>466243</v>
      </c>
      <c r="B710" s="22" t="s">
        <v>754</v>
      </c>
      <c r="C710" s="19" t="s">
        <v>71</v>
      </c>
      <c r="D710" s="19" t="s">
        <v>7</v>
      </c>
      <c r="E710" s="19" t="s">
        <v>19</v>
      </c>
      <c r="F710" s="20">
        <v>35</v>
      </c>
      <c r="G710" s="19" t="s">
        <v>5</v>
      </c>
      <c r="H710" s="21">
        <v>2027</v>
      </c>
    </row>
    <row r="711" spans="1:8" x14ac:dyDescent="0.35">
      <c r="A711" s="19">
        <v>374024</v>
      </c>
      <c r="B711" s="22" t="s">
        <v>755</v>
      </c>
      <c r="C711" s="19" t="s">
        <v>12</v>
      </c>
      <c r="D711" s="19" t="s">
        <v>7</v>
      </c>
      <c r="E711" s="19" t="s">
        <v>13</v>
      </c>
      <c r="F711" s="20">
        <v>75</v>
      </c>
      <c r="G711" s="19" t="s">
        <v>32</v>
      </c>
      <c r="H711" s="21">
        <v>2025</v>
      </c>
    </row>
    <row r="712" spans="1:8" x14ac:dyDescent="0.35">
      <c r="A712" s="19">
        <v>537059</v>
      </c>
      <c r="B712" s="22" t="s">
        <v>756</v>
      </c>
      <c r="C712" s="19" t="s">
        <v>12</v>
      </c>
      <c r="D712" s="19" t="s">
        <v>17</v>
      </c>
      <c r="E712" s="19" t="s">
        <v>18</v>
      </c>
      <c r="F712" s="20">
        <v>15</v>
      </c>
      <c r="G712" s="19" t="s">
        <v>33</v>
      </c>
      <c r="H712" s="21">
        <v>2027</v>
      </c>
    </row>
    <row r="713" spans="1:8" x14ac:dyDescent="0.35">
      <c r="A713" s="19">
        <v>510051</v>
      </c>
      <c r="B713" s="22" t="s">
        <v>757</v>
      </c>
      <c r="C713" s="19" t="s">
        <v>12</v>
      </c>
      <c r="D713" s="19" t="s">
        <v>7</v>
      </c>
      <c r="E713" s="19" t="s">
        <v>13</v>
      </c>
      <c r="F713" s="20">
        <v>15</v>
      </c>
      <c r="G713" s="19" t="s">
        <v>5</v>
      </c>
      <c r="H713" s="21">
        <v>2027</v>
      </c>
    </row>
    <row r="714" spans="1:8" x14ac:dyDescent="0.35">
      <c r="A714" s="19">
        <v>418358</v>
      </c>
      <c r="B714" s="22" t="s">
        <v>758</v>
      </c>
      <c r="C714" s="19" t="s">
        <v>20</v>
      </c>
      <c r="D714" s="19" t="s">
        <v>7</v>
      </c>
      <c r="E714" s="19" t="s">
        <v>13</v>
      </c>
      <c r="F714" s="20">
        <v>120</v>
      </c>
      <c r="G714" s="19" t="s">
        <v>5</v>
      </c>
      <c r="H714" s="21">
        <v>2027</v>
      </c>
    </row>
    <row r="715" spans="1:8" x14ac:dyDescent="0.35">
      <c r="A715" s="19">
        <v>493191</v>
      </c>
      <c r="B715" s="22" t="s">
        <v>1046</v>
      </c>
      <c r="C715" s="19" t="s">
        <v>41</v>
      </c>
      <c r="D715" s="19" t="s">
        <v>17</v>
      </c>
      <c r="E715" s="19" t="s">
        <v>18</v>
      </c>
      <c r="F715" s="20">
        <v>10</v>
      </c>
      <c r="G715" s="19" t="s">
        <v>5</v>
      </c>
      <c r="H715" s="21">
        <v>2025</v>
      </c>
    </row>
    <row r="716" spans="1:8" x14ac:dyDescent="0.35">
      <c r="A716" s="19">
        <v>512485</v>
      </c>
      <c r="B716" s="22" t="s">
        <v>759</v>
      </c>
      <c r="C716" s="19" t="s">
        <v>12</v>
      </c>
      <c r="D716" s="19" t="s">
        <v>7</v>
      </c>
      <c r="E716" s="19" t="s">
        <v>46</v>
      </c>
      <c r="F716" s="20">
        <v>12</v>
      </c>
      <c r="G716" s="19" t="s">
        <v>5</v>
      </c>
      <c r="H716" s="21">
        <v>2027</v>
      </c>
    </row>
    <row r="717" spans="1:8" x14ac:dyDescent="0.35">
      <c r="A717" s="19">
        <v>480509</v>
      </c>
      <c r="B717" s="22" t="s">
        <v>760</v>
      </c>
      <c r="C717" s="19" t="s">
        <v>12</v>
      </c>
      <c r="D717" s="19" t="s">
        <v>7</v>
      </c>
      <c r="E717" s="19" t="s">
        <v>8</v>
      </c>
      <c r="F717" s="20">
        <v>48</v>
      </c>
      <c r="G717" s="19" t="s">
        <v>5</v>
      </c>
      <c r="H717" s="21">
        <v>2027</v>
      </c>
    </row>
    <row r="718" spans="1:8" x14ac:dyDescent="0.35">
      <c r="A718" s="19">
        <v>470829</v>
      </c>
      <c r="B718" s="22" t="s">
        <v>761</v>
      </c>
      <c r="C718" s="19" t="s">
        <v>41</v>
      </c>
      <c r="D718" s="19" t="s">
        <v>7</v>
      </c>
      <c r="E718" s="19" t="s">
        <v>13</v>
      </c>
      <c r="F718" s="20">
        <v>200</v>
      </c>
      <c r="G718" s="19" t="s">
        <v>5</v>
      </c>
      <c r="H718" s="21">
        <v>2026</v>
      </c>
    </row>
    <row r="719" spans="1:8" x14ac:dyDescent="0.35">
      <c r="A719" s="19">
        <v>411185</v>
      </c>
      <c r="B719" s="22" t="s">
        <v>762</v>
      </c>
      <c r="C719" s="19" t="s">
        <v>41</v>
      </c>
      <c r="D719" s="19" t="s">
        <v>7</v>
      </c>
      <c r="E719" s="19" t="s">
        <v>13</v>
      </c>
      <c r="F719" s="20">
        <v>87</v>
      </c>
      <c r="G719" s="19" t="s">
        <v>5</v>
      </c>
      <c r="H719" s="21">
        <v>2026</v>
      </c>
    </row>
    <row r="720" spans="1:8" x14ac:dyDescent="0.35">
      <c r="A720" s="19">
        <v>476330</v>
      </c>
      <c r="B720" s="22" t="s">
        <v>763</v>
      </c>
      <c r="C720" s="19" t="s">
        <v>12</v>
      </c>
      <c r="D720" s="19" t="s">
        <v>7</v>
      </c>
      <c r="E720" s="19" t="s">
        <v>26</v>
      </c>
      <c r="F720" s="20">
        <v>160</v>
      </c>
      <c r="G720" s="19" t="s">
        <v>5</v>
      </c>
      <c r="H720" s="21">
        <v>2026</v>
      </c>
    </row>
    <row r="721" spans="1:8" x14ac:dyDescent="0.35">
      <c r="A721" s="19">
        <v>369383</v>
      </c>
      <c r="B721" s="22" t="s">
        <v>764</v>
      </c>
      <c r="C721" s="19" t="s">
        <v>12</v>
      </c>
      <c r="D721" s="19" t="s">
        <v>7</v>
      </c>
      <c r="E721" s="19" t="s">
        <v>13</v>
      </c>
      <c r="F721" s="20">
        <v>250</v>
      </c>
      <c r="G721" s="19" t="s">
        <v>5</v>
      </c>
      <c r="H721" s="21">
        <v>2026</v>
      </c>
    </row>
    <row r="722" spans="1:8" x14ac:dyDescent="0.35">
      <c r="A722" s="19">
        <v>424883</v>
      </c>
      <c r="B722" s="22" t="s">
        <v>765</v>
      </c>
      <c r="C722" s="19" t="s">
        <v>71</v>
      </c>
      <c r="D722" s="19" t="s">
        <v>17</v>
      </c>
      <c r="E722" s="19" t="s">
        <v>18</v>
      </c>
      <c r="F722" s="20">
        <v>15</v>
      </c>
      <c r="G722" s="19" t="s">
        <v>5</v>
      </c>
      <c r="H722" s="21">
        <v>2025</v>
      </c>
    </row>
    <row r="723" spans="1:8" x14ac:dyDescent="0.35">
      <c r="A723" s="19">
        <v>493140</v>
      </c>
      <c r="B723" s="22" t="s">
        <v>766</v>
      </c>
      <c r="C723" s="19" t="s">
        <v>71</v>
      </c>
      <c r="D723" s="19" t="s">
        <v>17</v>
      </c>
      <c r="E723" s="19" t="s">
        <v>18</v>
      </c>
      <c r="F723" s="20">
        <v>10</v>
      </c>
      <c r="G723" s="19" t="s">
        <v>5</v>
      </c>
      <c r="H723" s="21">
        <v>2027</v>
      </c>
    </row>
    <row r="724" spans="1:8" x14ac:dyDescent="0.35">
      <c r="A724" s="19">
        <v>444160</v>
      </c>
      <c r="B724" s="22" t="s">
        <v>767</v>
      </c>
      <c r="C724" s="19" t="s">
        <v>12</v>
      </c>
      <c r="D724" s="19" t="s">
        <v>7</v>
      </c>
      <c r="E724" s="19" t="s">
        <v>13</v>
      </c>
      <c r="F724" s="20">
        <v>10</v>
      </c>
      <c r="G724" s="19" t="s">
        <v>5</v>
      </c>
      <c r="H724" s="21">
        <v>2026</v>
      </c>
    </row>
    <row r="725" spans="1:8" x14ac:dyDescent="0.35">
      <c r="A725" s="19">
        <v>475863</v>
      </c>
      <c r="B725" s="22" t="s">
        <v>768</v>
      </c>
      <c r="C725" s="19" t="s">
        <v>12</v>
      </c>
      <c r="D725" s="19" t="s">
        <v>7</v>
      </c>
      <c r="E725" s="19" t="s">
        <v>46</v>
      </c>
      <c r="F725" s="20">
        <v>10</v>
      </c>
      <c r="G725" s="19" t="s">
        <v>5</v>
      </c>
      <c r="H725" s="21">
        <v>2026</v>
      </c>
    </row>
    <row r="726" spans="1:8" x14ac:dyDescent="0.35">
      <c r="A726" s="19">
        <v>491297</v>
      </c>
      <c r="B726" s="22" t="s">
        <v>769</v>
      </c>
      <c r="C726" s="19" t="s">
        <v>71</v>
      </c>
      <c r="D726" s="19" t="s">
        <v>7</v>
      </c>
      <c r="E726" s="19" t="s">
        <v>46</v>
      </c>
      <c r="F726" s="20">
        <v>10</v>
      </c>
      <c r="G726" s="19" t="s">
        <v>5</v>
      </c>
      <c r="H726" s="21">
        <v>2027</v>
      </c>
    </row>
    <row r="727" spans="1:8" x14ac:dyDescent="0.35">
      <c r="A727" s="19">
        <v>477705</v>
      </c>
      <c r="B727" s="22" t="s">
        <v>770</v>
      </c>
      <c r="C727" s="19" t="s">
        <v>12</v>
      </c>
      <c r="D727" s="19" t="s">
        <v>7</v>
      </c>
      <c r="E727" s="19" t="s">
        <v>19</v>
      </c>
      <c r="F727" s="20">
        <v>16</v>
      </c>
      <c r="G727" s="19" t="s">
        <v>5</v>
      </c>
      <c r="H727" s="21">
        <v>2027</v>
      </c>
    </row>
    <row r="728" spans="1:8" x14ac:dyDescent="0.35">
      <c r="A728" s="19">
        <v>366419</v>
      </c>
      <c r="B728" s="22" t="s">
        <v>771</v>
      </c>
      <c r="C728" s="19" t="s">
        <v>41</v>
      </c>
      <c r="D728" s="19" t="s">
        <v>7</v>
      </c>
      <c r="E728" s="19" t="s">
        <v>8</v>
      </c>
      <c r="F728" s="20">
        <v>50</v>
      </c>
      <c r="G728" s="19" t="s">
        <v>32</v>
      </c>
      <c r="H728" s="21">
        <v>2025</v>
      </c>
    </row>
    <row r="729" spans="1:8" x14ac:dyDescent="0.35">
      <c r="A729" s="19">
        <v>440423</v>
      </c>
      <c r="B729" s="22" t="s">
        <v>772</v>
      </c>
      <c r="C729" s="19" t="s">
        <v>12</v>
      </c>
      <c r="D729" s="19" t="s">
        <v>3</v>
      </c>
      <c r="E729" s="19" t="s">
        <v>4</v>
      </c>
      <c r="F729" s="20">
        <v>30</v>
      </c>
      <c r="G729" s="19" t="s">
        <v>5</v>
      </c>
      <c r="H729" s="21">
        <v>2025</v>
      </c>
    </row>
    <row r="730" spans="1:8" x14ac:dyDescent="0.35">
      <c r="A730" s="19">
        <v>412064</v>
      </c>
      <c r="B730" s="22" t="s">
        <v>773</v>
      </c>
      <c r="C730" s="19" t="s">
        <v>12</v>
      </c>
      <c r="D730" s="19" t="s">
        <v>7</v>
      </c>
      <c r="E730" s="19" t="s">
        <v>13</v>
      </c>
      <c r="F730" s="20">
        <v>12</v>
      </c>
      <c r="G730" s="19" t="s">
        <v>5</v>
      </c>
      <c r="H730" s="21">
        <v>2029</v>
      </c>
    </row>
    <row r="731" spans="1:8" x14ac:dyDescent="0.35">
      <c r="A731" s="19">
        <v>467230</v>
      </c>
      <c r="B731" s="22" t="s">
        <v>774</v>
      </c>
      <c r="C731" s="19" t="s">
        <v>12</v>
      </c>
      <c r="D731" s="19" t="s">
        <v>3</v>
      </c>
      <c r="E731" s="19" t="s">
        <v>4</v>
      </c>
      <c r="F731" s="20">
        <v>20</v>
      </c>
      <c r="G731" s="19" t="s">
        <v>5</v>
      </c>
      <c r="H731" s="21">
        <v>2026</v>
      </c>
    </row>
    <row r="732" spans="1:8" x14ac:dyDescent="0.35">
      <c r="A732" s="19">
        <v>450337</v>
      </c>
      <c r="B732" s="22" t="s">
        <v>775</v>
      </c>
      <c r="C732" s="19" t="s">
        <v>12</v>
      </c>
      <c r="D732" s="19" t="s">
        <v>3</v>
      </c>
      <c r="E732" s="19" t="s">
        <v>4</v>
      </c>
      <c r="F732" s="20">
        <v>30</v>
      </c>
      <c r="G732" s="19" t="s">
        <v>32</v>
      </c>
      <c r="H732" s="21">
        <v>2025</v>
      </c>
    </row>
    <row r="733" spans="1:8" x14ac:dyDescent="0.35">
      <c r="A733" s="19">
        <v>378849</v>
      </c>
      <c r="B733" s="22" t="s">
        <v>776</v>
      </c>
      <c r="C733" s="19" t="s">
        <v>12</v>
      </c>
      <c r="D733" s="19" t="s">
        <v>7</v>
      </c>
      <c r="E733" s="19" t="s">
        <v>13</v>
      </c>
      <c r="F733" s="20">
        <v>468</v>
      </c>
      <c r="G733" s="19" t="s">
        <v>5</v>
      </c>
      <c r="H733" s="21">
        <v>2028</v>
      </c>
    </row>
    <row r="734" spans="1:8" x14ac:dyDescent="0.35">
      <c r="A734" s="19">
        <v>466425</v>
      </c>
      <c r="B734" s="22" t="s">
        <v>777</v>
      </c>
      <c r="C734" s="19" t="s">
        <v>12</v>
      </c>
      <c r="D734" s="19" t="s">
        <v>7</v>
      </c>
      <c r="E734" s="19" t="s">
        <v>13</v>
      </c>
      <c r="F734" s="20">
        <v>30</v>
      </c>
      <c r="G734" s="19" t="s">
        <v>5</v>
      </c>
      <c r="H734" s="21">
        <v>2027</v>
      </c>
    </row>
    <row r="735" spans="1:8" x14ac:dyDescent="0.35">
      <c r="A735" s="19">
        <v>412009</v>
      </c>
      <c r="B735" s="22" t="s">
        <v>778</v>
      </c>
      <c r="C735" s="19" t="s">
        <v>12</v>
      </c>
      <c r="D735" s="19" t="s">
        <v>7</v>
      </c>
      <c r="E735" s="19" t="s">
        <v>13</v>
      </c>
      <c r="F735" s="20">
        <v>68</v>
      </c>
      <c r="G735" s="19" t="s">
        <v>5</v>
      </c>
      <c r="H735" s="21">
        <v>2026</v>
      </c>
    </row>
    <row r="736" spans="1:8" x14ac:dyDescent="0.35">
      <c r="A736" s="19">
        <v>414361</v>
      </c>
      <c r="B736" s="22" t="s">
        <v>779</v>
      </c>
      <c r="C736" s="19" t="s">
        <v>12</v>
      </c>
      <c r="D736" s="19" t="s">
        <v>7</v>
      </c>
      <c r="E736" s="19" t="s">
        <v>13</v>
      </c>
      <c r="F736" s="20">
        <v>60</v>
      </c>
      <c r="G736" s="19" t="s">
        <v>32</v>
      </c>
      <c r="H736" s="21">
        <v>2025</v>
      </c>
    </row>
    <row r="737" spans="1:8" x14ac:dyDescent="0.35">
      <c r="A737" s="19">
        <v>471253</v>
      </c>
      <c r="B737" s="22" t="s">
        <v>780</v>
      </c>
      <c r="C737" s="19" t="s">
        <v>12</v>
      </c>
      <c r="D737" s="19" t="s">
        <v>7</v>
      </c>
      <c r="E737" s="19" t="s">
        <v>13</v>
      </c>
      <c r="F737" s="20">
        <v>150</v>
      </c>
      <c r="G737" s="19" t="s">
        <v>30</v>
      </c>
      <c r="H737" s="21">
        <v>2028</v>
      </c>
    </row>
    <row r="738" spans="1:8" x14ac:dyDescent="0.35">
      <c r="A738" s="19">
        <v>424580</v>
      </c>
      <c r="B738" s="22" t="s">
        <v>781</v>
      </c>
      <c r="C738" s="19" t="s">
        <v>132</v>
      </c>
      <c r="D738" s="19" t="s">
        <v>7</v>
      </c>
      <c r="E738" s="19" t="s">
        <v>13</v>
      </c>
      <c r="F738" s="20">
        <v>16</v>
      </c>
      <c r="G738" s="19" t="s">
        <v>5</v>
      </c>
      <c r="H738" s="21">
        <v>2025</v>
      </c>
    </row>
    <row r="739" spans="1:8" x14ac:dyDescent="0.35">
      <c r="A739" s="19">
        <v>354575</v>
      </c>
      <c r="B739" s="22" t="s">
        <v>782</v>
      </c>
      <c r="C739" s="19" t="s">
        <v>41</v>
      </c>
      <c r="D739" s="19" t="s">
        <v>7</v>
      </c>
      <c r="E739" s="19" t="s">
        <v>13</v>
      </c>
      <c r="F739" s="20">
        <v>1800</v>
      </c>
      <c r="G739" s="19" t="s">
        <v>5</v>
      </c>
      <c r="H739" s="21">
        <v>2026</v>
      </c>
    </row>
    <row r="740" spans="1:8" x14ac:dyDescent="0.35">
      <c r="A740" s="19">
        <v>405742</v>
      </c>
      <c r="B740" s="22" t="s">
        <v>783</v>
      </c>
      <c r="C740" s="19" t="s">
        <v>41</v>
      </c>
      <c r="D740" s="19" t="s">
        <v>7</v>
      </c>
      <c r="E740" s="19" t="s">
        <v>13</v>
      </c>
      <c r="F740" s="20">
        <v>89</v>
      </c>
      <c r="G740" s="19" t="s">
        <v>5</v>
      </c>
      <c r="H740" s="21">
        <v>2025</v>
      </c>
    </row>
    <row r="741" spans="1:8" x14ac:dyDescent="0.35">
      <c r="A741" s="19">
        <v>402657</v>
      </c>
      <c r="B741" s="22" t="s">
        <v>784</v>
      </c>
      <c r="C741" s="19" t="s">
        <v>12</v>
      </c>
      <c r="D741" s="19" t="s">
        <v>7</v>
      </c>
      <c r="E741" s="19" t="s">
        <v>13</v>
      </c>
      <c r="F741" s="20">
        <v>351</v>
      </c>
      <c r="G741" s="19" t="s">
        <v>5</v>
      </c>
      <c r="H741" s="21">
        <v>2027</v>
      </c>
    </row>
    <row r="742" spans="1:8" x14ac:dyDescent="0.35">
      <c r="A742" s="19">
        <v>438615</v>
      </c>
      <c r="B742" s="22" t="s">
        <v>785</v>
      </c>
      <c r="C742" s="19" t="s">
        <v>12</v>
      </c>
      <c r="D742" s="19" t="s">
        <v>7</v>
      </c>
      <c r="E742" s="19" t="s">
        <v>13</v>
      </c>
      <c r="F742" s="20">
        <v>544</v>
      </c>
      <c r="G742" s="19" t="s">
        <v>33</v>
      </c>
      <c r="H742" s="21">
        <v>2028</v>
      </c>
    </row>
    <row r="743" spans="1:8" x14ac:dyDescent="0.35">
      <c r="A743" s="19">
        <v>471598</v>
      </c>
      <c r="B743" s="22" t="s">
        <v>786</v>
      </c>
      <c r="C743" s="19" t="s">
        <v>12</v>
      </c>
      <c r="D743" s="19" t="s">
        <v>7</v>
      </c>
      <c r="E743" s="19" t="s">
        <v>13</v>
      </c>
      <c r="F743" s="20">
        <v>102</v>
      </c>
      <c r="G743" s="19" t="s">
        <v>15</v>
      </c>
      <c r="H743" s="21">
        <v>2028</v>
      </c>
    </row>
    <row r="744" spans="1:8" x14ac:dyDescent="0.35">
      <c r="A744" s="19">
        <v>423933</v>
      </c>
      <c r="B744" s="22" t="s">
        <v>787</v>
      </c>
      <c r="C744" s="19" t="s">
        <v>41</v>
      </c>
      <c r="D744" s="19" t="s">
        <v>7</v>
      </c>
      <c r="E744" s="19" t="s">
        <v>21</v>
      </c>
      <c r="F744" s="20">
        <v>12</v>
      </c>
      <c r="G744" s="19" t="s">
        <v>32</v>
      </c>
      <c r="H744" s="21">
        <v>2025</v>
      </c>
    </row>
    <row r="745" spans="1:8" x14ac:dyDescent="0.35">
      <c r="A745" s="19">
        <v>504773</v>
      </c>
      <c r="B745" s="22" t="s">
        <v>788</v>
      </c>
      <c r="C745" s="19" t="s">
        <v>12</v>
      </c>
      <c r="D745" s="19" t="s">
        <v>7</v>
      </c>
      <c r="E745" s="19" t="s">
        <v>13</v>
      </c>
      <c r="F745" s="20">
        <v>16</v>
      </c>
      <c r="G745" s="19" t="s">
        <v>15</v>
      </c>
      <c r="H745" s="21">
        <v>2028</v>
      </c>
    </row>
    <row r="746" spans="1:8" x14ac:dyDescent="0.35">
      <c r="A746" s="19">
        <v>357064</v>
      </c>
      <c r="B746" s="22" t="s">
        <v>789</v>
      </c>
      <c r="C746" s="19" t="s">
        <v>12</v>
      </c>
      <c r="D746" s="19" t="s">
        <v>3</v>
      </c>
      <c r="E746" s="19" t="s">
        <v>4</v>
      </c>
      <c r="F746" s="20">
        <v>35</v>
      </c>
      <c r="G746" s="19" t="s">
        <v>32</v>
      </c>
      <c r="H746" s="21">
        <v>2025</v>
      </c>
    </row>
    <row r="747" spans="1:8" x14ac:dyDescent="0.35">
      <c r="A747" s="19">
        <v>480266</v>
      </c>
      <c r="B747" s="22" t="s">
        <v>790</v>
      </c>
      <c r="C747" s="19" t="s">
        <v>12</v>
      </c>
      <c r="D747" s="19" t="s">
        <v>29</v>
      </c>
      <c r="E747" s="19" t="s">
        <v>4</v>
      </c>
      <c r="F747" s="20">
        <v>50</v>
      </c>
      <c r="G747" s="19" t="s">
        <v>5</v>
      </c>
      <c r="H747" s="21">
        <v>2027</v>
      </c>
    </row>
    <row r="748" spans="1:8" x14ac:dyDescent="0.35">
      <c r="A748" s="19">
        <v>475196</v>
      </c>
      <c r="B748" s="22" t="s">
        <v>791</v>
      </c>
      <c r="C748" s="19" t="s">
        <v>12</v>
      </c>
      <c r="D748" s="19" t="s">
        <v>7</v>
      </c>
      <c r="E748" s="19" t="s">
        <v>8</v>
      </c>
      <c r="F748" s="20">
        <v>61</v>
      </c>
      <c r="G748" s="19" t="s">
        <v>5</v>
      </c>
      <c r="H748" s="21">
        <v>2026</v>
      </c>
    </row>
    <row r="749" spans="1:8" x14ac:dyDescent="0.35">
      <c r="A749" s="19">
        <v>493172</v>
      </c>
      <c r="B749" s="22" t="s">
        <v>792</v>
      </c>
      <c r="C749" s="19" t="s">
        <v>71</v>
      </c>
      <c r="D749" s="19" t="s">
        <v>29</v>
      </c>
      <c r="E749" s="19" t="s">
        <v>4</v>
      </c>
      <c r="F749" s="20">
        <v>25</v>
      </c>
      <c r="G749" s="19" t="s">
        <v>5</v>
      </c>
      <c r="H749" s="21">
        <v>2027</v>
      </c>
    </row>
    <row r="750" spans="1:8" x14ac:dyDescent="0.35">
      <c r="A750" s="19">
        <v>493146</v>
      </c>
      <c r="B750" s="22" t="s">
        <v>793</v>
      </c>
      <c r="C750" s="19" t="s">
        <v>71</v>
      </c>
      <c r="D750" s="19" t="s">
        <v>3</v>
      </c>
      <c r="E750" s="19" t="s">
        <v>4</v>
      </c>
      <c r="F750" s="20">
        <v>30</v>
      </c>
      <c r="G750" s="19" t="s">
        <v>5</v>
      </c>
      <c r="H750" s="21">
        <v>2026</v>
      </c>
    </row>
    <row r="751" spans="1:8" x14ac:dyDescent="0.35">
      <c r="A751" s="19">
        <v>424585</v>
      </c>
      <c r="B751" s="22" t="s">
        <v>794</v>
      </c>
      <c r="C751" s="19" t="s">
        <v>132</v>
      </c>
      <c r="D751" s="19" t="s">
        <v>7</v>
      </c>
      <c r="E751" s="19" t="s">
        <v>13</v>
      </c>
      <c r="F751" s="20">
        <v>20</v>
      </c>
      <c r="G751" s="19" t="s">
        <v>5</v>
      </c>
      <c r="H751" s="21">
        <v>2025</v>
      </c>
    </row>
    <row r="752" spans="1:8" x14ac:dyDescent="0.35">
      <c r="A752" s="19">
        <v>479751</v>
      </c>
      <c r="B752" s="22" t="s">
        <v>795</v>
      </c>
      <c r="C752" s="19" t="s">
        <v>12</v>
      </c>
      <c r="D752" s="19" t="s">
        <v>7</v>
      </c>
      <c r="E752" s="19" t="s">
        <v>13</v>
      </c>
      <c r="F752" s="20">
        <v>50</v>
      </c>
      <c r="G752" s="19" t="s">
        <v>30</v>
      </c>
      <c r="H752" s="21">
        <v>2028</v>
      </c>
    </row>
    <row r="753" spans="1:8" x14ac:dyDescent="0.35">
      <c r="A753" s="19">
        <v>441371</v>
      </c>
      <c r="B753" s="22" t="s">
        <v>796</v>
      </c>
      <c r="C753" s="19" t="s">
        <v>71</v>
      </c>
      <c r="D753" s="19" t="s">
        <v>7</v>
      </c>
      <c r="E753" s="19" t="s">
        <v>46</v>
      </c>
      <c r="F753" s="20">
        <v>10</v>
      </c>
      <c r="G753" s="19" t="s">
        <v>32</v>
      </c>
      <c r="H753" s="21">
        <v>2025</v>
      </c>
    </row>
    <row r="754" spans="1:8" x14ac:dyDescent="0.35">
      <c r="A754" s="19">
        <v>441365</v>
      </c>
      <c r="B754" s="22" t="s">
        <v>797</v>
      </c>
      <c r="C754" s="19" t="s">
        <v>71</v>
      </c>
      <c r="D754" s="19" t="s">
        <v>7</v>
      </c>
      <c r="E754" s="19" t="s">
        <v>46</v>
      </c>
      <c r="F754" s="20">
        <v>10</v>
      </c>
      <c r="G754" s="19" t="s">
        <v>32</v>
      </c>
      <c r="H754" s="21">
        <v>2025</v>
      </c>
    </row>
    <row r="755" spans="1:8" x14ac:dyDescent="0.35">
      <c r="A755" s="19">
        <v>375455</v>
      </c>
      <c r="B755" s="22" t="s">
        <v>798</v>
      </c>
      <c r="C755" s="19" t="s">
        <v>12</v>
      </c>
      <c r="D755" s="19" t="s">
        <v>7</v>
      </c>
      <c r="E755" s="19" t="s">
        <v>26</v>
      </c>
      <c r="F755" s="20">
        <v>408</v>
      </c>
      <c r="G755" s="19" t="s">
        <v>30</v>
      </c>
      <c r="H755" s="21">
        <v>2028</v>
      </c>
    </row>
    <row r="756" spans="1:8" x14ac:dyDescent="0.35">
      <c r="A756" s="19">
        <v>536384</v>
      </c>
      <c r="B756" s="22" t="s">
        <v>799</v>
      </c>
      <c r="C756" s="19" t="s">
        <v>12</v>
      </c>
      <c r="D756" s="19" t="s">
        <v>7</v>
      </c>
      <c r="E756" s="19" t="s">
        <v>46</v>
      </c>
      <c r="F756" s="20">
        <v>15</v>
      </c>
      <c r="G756" s="19" t="s">
        <v>33</v>
      </c>
      <c r="H756" s="21">
        <v>2027</v>
      </c>
    </row>
    <row r="757" spans="1:8" x14ac:dyDescent="0.35">
      <c r="A757" s="19">
        <v>536520</v>
      </c>
      <c r="B757" s="22" t="s">
        <v>800</v>
      </c>
      <c r="C757" s="19" t="s">
        <v>12</v>
      </c>
      <c r="D757" s="19" t="s">
        <v>7</v>
      </c>
      <c r="E757" s="19" t="s">
        <v>13</v>
      </c>
      <c r="F757" s="20">
        <v>54</v>
      </c>
      <c r="G757" s="19" t="s">
        <v>15</v>
      </c>
      <c r="H757" s="21">
        <v>2028</v>
      </c>
    </row>
    <row r="758" spans="1:8" x14ac:dyDescent="0.35">
      <c r="A758" s="19">
        <v>523732</v>
      </c>
      <c r="B758" s="22" t="s">
        <v>801</v>
      </c>
      <c r="C758" s="19" t="s">
        <v>12</v>
      </c>
      <c r="D758" s="19" t="s">
        <v>7</v>
      </c>
      <c r="E758" s="19" t="s">
        <v>13</v>
      </c>
      <c r="F758" s="20">
        <v>10</v>
      </c>
      <c r="G758" s="19" t="s">
        <v>5</v>
      </c>
      <c r="H758" s="21">
        <v>2027</v>
      </c>
    </row>
    <row r="759" spans="1:8" x14ac:dyDescent="0.35">
      <c r="A759" s="19">
        <v>523730</v>
      </c>
      <c r="B759" s="22" t="s">
        <v>802</v>
      </c>
      <c r="C759" s="19" t="s">
        <v>12</v>
      </c>
      <c r="D759" s="19" t="s">
        <v>7</v>
      </c>
      <c r="E759" s="19" t="s">
        <v>13</v>
      </c>
      <c r="F759" s="20">
        <v>10</v>
      </c>
      <c r="G759" s="19" t="s">
        <v>5</v>
      </c>
      <c r="H759" s="21">
        <v>2027</v>
      </c>
    </row>
    <row r="760" spans="1:8" x14ac:dyDescent="0.35">
      <c r="A760" s="19">
        <v>523728</v>
      </c>
      <c r="B760" s="22" t="s">
        <v>803</v>
      </c>
      <c r="C760" s="19" t="s">
        <v>12</v>
      </c>
      <c r="D760" s="19" t="s">
        <v>7</v>
      </c>
      <c r="E760" s="19" t="s">
        <v>13</v>
      </c>
      <c r="F760" s="20">
        <v>10</v>
      </c>
      <c r="G760" s="19" t="s">
        <v>5</v>
      </c>
      <c r="H760" s="21">
        <v>2027</v>
      </c>
    </row>
    <row r="761" spans="1:8" x14ac:dyDescent="0.35">
      <c r="A761" s="19">
        <v>523729</v>
      </c>
      <c r="B761" s="22" t="s">
        <v>804</v>
      </c>
      <c r="C761" s="19" t="s">
        <v>12</v>
      </c>
      <c r="D761" s="19" t="s">
        <v>7</v>
      </c>
      <c r="E761" s="19" t="s">
        <v>13</v>
      </c>
      <c r="F761" s="20">
        <v>15</v>
      </c>
      <c r="G761" s="19" t="s">
        <v>33</v>
      </c>
      <c r="H761" s="21">
        <v>2027</v>
      </c>
    </row>
    <row r="762" spans="1:8" x14ac:dyDescent="0.35">
      <c r="A762" s="19">
        <v>476532</v>
      </c>
      <c r="B762" s="22" t="s">
        <v>805</v>
      </c>
      <c r="C762" s="19" t="s">
        <v>12</v>
      </c>
      <c r="D762" s="19" t="s">
        <v>7</v>
      </c>
      <c r="E762" s="19" t="s">
        <v>13</v>
      </c>
      <c r="F762" s="20">
        <v>19</v>
      </c>
      <c r="G762" s="19" t="s">
        <v>33</v>
      </c>
      <c r="H762" s="21">
        <v>2027</v>
      </c>
    </row>
    <row r="763" spans="1:8" x14ac:dyDescent="0.35">
      <c r="A763" s="19">
        <v>523731</v>
      </c>
      <c r="B763" s="22" t="s">
        <v>806</v>
      </c>
      <c r="C763" s="19" t="s">
        <v>12</v>
      </c>
      <c r="D763" s="19" t="s">
        <v>7</v>
      </c>
      <c r="E763" s="19" t="s">
        <v>13</v>
      </c>
      <c r="F763" s="20">
        <v>10</v>
      </c>
      <c r="G763" s="19" t="s">
        <v>5</v>
      </c>
      <c r="H763" s="21">
        <v>2027</v>
      </c>
    </row>
    <row r="764" spans="1:8" x14ac:dyDescent="0.35">
      <c r="A764" s="19">
        <v>536032</v>
      </c>
      <c r="B764" s="22" t="s">
        <v>807</v>
      </c>
      <c r="C764" s="19" t="s">
        <v>12</v>
      </c>
      <c r="D764" s="19" t="s">
        <v>7</v>
      </c>
      <c r="E764" s="19" t="s">
        <v>13</v>
      </c>
      <c r="F764" s="20">
        <v>210</v>
      </c>
      <c r="G764" s="19" t="s">
        <v>15</v>
      </c>
      <c r="H764" s="21">
        <v>2029</v>
      </c>
    </row>
    <row r="765" spans="1:8" x14ac:dyDescent="0.35">
      <c r="A765" s="19">
        <v>344495</v>
      </c>
      <c r="B765" s="22" t="s">
        <v>808</v>
      </c>
      <c r="C765" s="19" t="s">
        <v>12</v>
      </c>
      <c r="D765" s="19" t="s">
        <v>7</v>
      </c>
      <c r="E765" s="19" t="s">
        <v>14</v>
      </c>
      <c r="F765" s="20">
        <v>260</v>
      </c>
      <c r="G765" s="19" t="s">
        <v>30</v>
      </c>
      <c r="H765" s="21">
        <v>2028</v>
      </c>
    </row>
    <row r="766" spans="1:8" x14ac:dyDescent="0.35">
      <c r="A766" s="19">
        <v>525932</v>
      </c>
      <c r="B766" s="22" t="s">
        <v>809</v>
      </c>
      <c r="C766" s="19" t="s">
        <v>12</v>
      </c>
      <c r="D766" s="19" t="s">
        <v>7</v>
      </c>
      <c r="E766" s="19" t="s">
        <v>13</v>
      </c>
      <c r="F766" s="20">
        <v>12</v>
      </c>
      <c r="G766" s="19" t="s">
        <v>5</v>
      </c>
      <c r="H766" s="21">
        <v>2027</v>
      </c>
    </row>
    <row r="767" spans="1:8" x14ac:dyDescent="0.35">
      <c r="A767" s="19">
        <v>536160</v>
      </c>
      <c r="B767" s="22" t="s">
        <v>810</v>
      </c>
      <c r="C767" s="19" t="s">
        <v>12</v>
      </c>
      <c r="D767" s="19" t="s">
        <v>7</v>
      </c>
      <c r="E767" s="19" t="s">
        <v>13</v>
      </c>
      <c r="F767" s="20">
        <v>20</v>
      </c>
      <c r="G767" s="19" t="s">
        <v>15</v>
      </c>
      <c r="H767" s="21">
        <v>2028</v>
      </c>
    </row>
    <row r="768" spans="1:8" x14ac:dyDescent="0.35">
      <c r="A768" s="19">
        <v>506326</v>
      </c>
      <c r="B768" s="22" t="s">
        <v>811</v>
      </c>
      <c r="C768" s="19" t="s">
        <v>12</v>
      </c>
      <c r="D768" s="19" t="s">
        <v>7</v>
      </c>
      <c r="E768" s="19" t="s">
        <v>13</v>
      </c>
      <c r="F768" s="20">
        <v>756</v>
      </c>
      <c r="G768" s="19" t="s">
        <v>30</v>
      </c>
      <c r="H768" s="21">
        <v>2028</v>
      </c>
    </row>
    <row r="769" spans="1:8" x14ac:dyDescent="0.35">
      <c r="A769" s="19">
        <v>493174</v>
      </c>
      <c r="B769" s="22" t="s">
        <v>812</v>
      </c>
      <c r="C769" s="19" t="s">
        <v>71</v>
      </c>
      <c r="D769" s="19" t="s">
        <v>29</v>
      </c>
      <c r="E769" s="19" t="s">
        <v>4</v>
      </c>
      <c r="F769" s="20">
        <v>25</v>
      </c>
      <c r="G769" s="19" t="s">
        <v>33</v>
      </c>
      <c r="H769" s="21">
        <v>2027</v>
      </c>
    </row>
    <row r="770" spans="1:8" x14ac:dyDescent="0.35">
      <c r="A770" s="19">
        <v>493101</v>
      </c>
      <c r="B770" s="22" t="s">
        <v>813</v>
      </c>
      <c r="C770" s="19" t="s">
        <v>12</v>
      </c>
      <c r="D770" s="19" t="s">
        <v>7</v>
      </c>
      <c r="E770" s="19" t="s">
        <v>13</v>
      </c>
      <c r="F770" s="20">
        <v>30</v>
      </c>
      <c r="G770" s="19" t="s">
        <v>30</v>
      </c>
      <c r="H770" s="21">
        <v>2028</v>
      </c>
    </row>
    <row r="771" spans="1:8" x14ac:dyDescent="0.35">
      <c r="A771" s="19">
        <v>402672</v>
      </c>
      <c r="B771" s="22" t="s">
        <v>814</v>
      </c>
      <c r="C771" s="19" t="s">
        <v>12</v>
      </c>
      <c r="D771" s="19" t="s">
        <v>7</v>
      </c>
      <c r="E771" s="19" t="s">
        <v>13</v>
      </c>
      <c r="F771" s="20">
        <v>108</v>
      </c>
      <c r="G771" s="19" t="s">
        <v>30</v>
      </c>
      <c r="H771" s="21">
        <v>2028</v>
      </c>
    </row>
    <row r="772" spans="1:8" x14ac:dyDescent="0.35">
      <c r="A772" s="19">
        <v>475018</v>
      </c>
      <c r="B772" s="22" t="s">
        <v>815</v>
      </c>
      <c r="C772" s="19" t="s">
        <v>12</v>
      </c>
      <c r="D772" s="19" t="s">
        <v>7</v>
      </c>
      <c r="E772" s="19" t="s">
        <v>13</v>
      </c>
      <c r="F772" s="20">
        <v>30</v>
      </c>
      <c r="G772" s="19" t="s">
        <v>33</v>
      </c>
      <c r="H772" s="21">
        <v>2027</v>
      </c>
    </row>
    <row r="773" spans="1:8" x14ac:dyDescent="0.35">
      <c r="A773" s="19">
        <v>466741</v>
      </c>
      <c r="B773" s="22" t="s">
        <v>816</v>
      </c>
      <c r="C773" s="19" t="s">
        <v>71</v>
      </c>
      <c r="D773" s="19" t="s">
        <v>7</v>
      </c>
      <c r="E773" s="19" t="s">
        <v>14</v>
      </c>
      <c r="F773" s="20">
        <v>64</v>
      </c>
      <c r="G773" s="19" t="s">
        <v>30</v>
      </c>
      <c r="H773" s="21">
        <v>2028</v>
      </c>
    </row>
    <row r="774" spans="1:8" x14ac:dyDescent="0.35">
      <c r="A774" s="19">
        <v>402648</v>
      </c>
      <c r="B774" s="22" t="s">
        <v>817</v>
      </c>
      <c r="C774" s="19" t="s">
        <v>12</v>
      </c>
      <c r="D774" s="19" t="s">
        <v>7</v>
      </c>
      <c r="E774" s="19" t="s">
        <v>13</v>
      </c>
      <c r="F774" s="20">
        <v>246</v>
      </c>
      <c r="G774" s="19" t="s">
        <v>30</v>
      </c>
      <c r="H774" s="21">
        <v>2028</v>
      </c>
    </row>
    <row r="775" spans="1:8" x14ac:dyDescent="0.35">
      <c r="A775" s="19">
        <v>421632</v>
      </c>
      <c r="B775" s="22" t="s">
        <v>818</v>
      </c>
      <c r="C775" s="19" t="s">
        <v>12</v>
      </c>
      <c r="D775" s="19" t="s">
        <v>7</v>
      </c>
      <c r="E775" s="19" t="s">
        <v>13</v>
      </c>
      <c r="F775" s="20">
        <v>68</v>
      </c>
      <c r="G775" s="19" t="s">
        <v>5</v>
      </c>
      <c r="H775" s="21">
        <v>2027</v>
      </c>
    </row>
    <row r="776" spans="1:8" x14ac:dyDescent="0.35">
      <c r="A776" s="19">
        <v>536617</v>
      </c>
      <c r="B776" s="22" t="s">
        <v>819</v>
      </c>
      <c r="C776" s="19" t="s">
        <v>12</v>
      </c>
      <c r="D776" s="19" t="s">
        <v>7</v>
      </c>
      <c r="E776" s="19" t="s">
        <v>13</v>
      </c>
      <c r="F776" s="20">
        <v>115</v>
      </c>
      <c r="G776" s="19" t="s">
        <v>15</v>
      </c>
      <c r="H776" s="21">
        <v>2028</v>
      </c>
    </row>
    <row r="777" spans="1:8" x14ac:dyDescent="0.35">
      <c r="A777" s="19">
        <v>452589</v>
      </c>
      <c r="B777" s="22" t="s">
        <v>820</v>
      </c>
      <c r="C777" s="19" t="s">
        <v>12</v>
      </c>
      <c r="D777" s="19" t="s">
        <v>7</v>
      </c>
      <c r="E777" s="19" t="s">
        <v>13</v>
      </c>
      <c r="F777" s="20">
        <v>50</v>
      </c>
      <c r="G777" s="19" t="s">
        <v>5</v>
      </c>
      <c r="H777" s="21">
        <v>2027</v>
      </c>
    </row>
    <row r="778" spans="1:8" x14ac:dyDescent="0.35">
      <c r="A778" s="19">
        <v>524442</v>
      </c>
      <c r="B778" s="22" t="s">
        <v>821</v>
      </c>
      <c r="C778" s="19" t="s">
        <v>12</v>
      </c>
      <c r="D778" s="19" t="s">
        <v>7</v>
      </c>
      <c r="E778" s="19" t="s">
        <v>13</v>
      </c>
      <c r="F778" s="20">
        <v>15</v>
      </c>
      <c r="G778" s="19" t="s">
        <v>33</v>
      </c>
      <c r="H778" s="21">
        <v>2027</v>
      </c>
    </row>
    <row r="779" spans="1:8" x14ac:dyDescent="0.35">
      <c r="A779" s="19">
        <v>512230</v>
      </c>
      <c r="B779" s="22" t="s">
        <v>822</v>
      </c>
      <c r="C779" s="19" t="s">
        <v>12</v>
      </c>
      <c r="D779" s="19" t="s">
        <v>7</v>
      </c>
      <c r="E779" s="19" t="s">
        <v>13</v>
      </c>
      <c r="F779" s="20">
        <v>50</v>
      </c>
      <c r="G779" s="19" t="s">
        <v>33</v>
      </c>
      <c r="H779" s="21">
        <v>2028</v>
      </c>
    </row>
    <row r="780" spans="1:8" x14ac:dyDescent="0.35">
      <c r="A780" s="19">
        <v>447855</v>
      </c>
      <c r="B780" s="22" t="s">
        <v>823</v>
      </c>
      <c r="C780" s="19" t="s">
        <v>12</v>
      </c>
      <c r="D780" s="19" t="s">
        <v>7</v>
      </c>
      <c r="E780" s="19" t="s">
        <v>13</v>
      </c>
      <c r="F780" s="20">
        <v>18</v>
      </c>
      <c r="G780" s="19" t="s">
        <v>5</v>
      </c>
      <c r="H780" s="21">
        <v>2027</v>
      </c>
    </row>
    <row r="781" spans="1:8" x14ac:dyDescent="0.35">
      <c r="A781" s="19">
        <v>536161</v>
      </c>
      <c r="B781" s="22" t="s">
        <v>824</v>
      </c>
      <c r="C781" s="19" t="s">
        <v>12</v>
      </c>
      <c r="D781" s="19" t="s">
        <v>7</v>
      </c>
      <c r="E781" s="19" t="s">
        <v>13</v>
      </c>
      <c r="F781" s="20">
        <v>25</v>
      </c>
      <c r="G781" s="19" t="s">
        <v>15</v>
      </c>
      <c r="H781" s="21">
        <v>2028</v>
      </c>
    </row>
    <row r="782" spans="1:8" x14ac:dyDescent="0.35">
      <c r="A782" s="19">
        <v>446006</v>
      </c>
      <c r="B782" s="22" t="s">
        <v>825</v>
      </c>
      <c r="C782" s="19" t="s">
        <v>12</v>
      </c>
      <c r="D782" s="19" t="s">
        <v>7</v>
      </c>
      <c r="E782" s="19" t="s">
        <v>13</v>
      </c>
      <c r="F782" s="20">
        <v>12</v>
      </c>
      <c r="G782" s="19" t="s">
        <v>5</v>
      </c>
      <c r="H782" s="21">
        <v>2026</v>
      </c>
    </row>
    <row r="783" spans="1:8" x14ac:dyDescent="0.35">
      <c r="A783" s="19">
        <v>525449</v>
      </c>
      <c r="B783" s="22" t="s">
        <v>826</v>
      </c>
      <c r="C783" s="19" t="s">
        <v>71</v>
      </c>
      <c r="D783" s="19" t="s">
        <v>7</v>
      </c>
      <c r="E783" s="19" t="s">
        <v>13</v>
      </c>
      <c r="F783" s="20">
        <v>20</v>
      </c>
      <c r="G783" s="19" t="s">
        <v>5</v>
      </c>
      <c r="H783" s="21">
        <v>2027</v>
      </c>
    </row>
    <row r="784" spans="1:8" x14ac:dyDescent="0.35">
      <c r="A784" s="19">
        <v>506967</v>
      </c>
      <c r="B784" s="22" t="s">
        <v>827</v>
      </c>
      <c r="C784" s="19" t="s">
        <v>12</v>
      </c>
      <c r="D784" s="19" t="s">
        <v>7</v>
      </c>
      <c r="E784" s="19" t="s">
        <v>13</v>
      </c>
      <c r="F784" s="20">
        <v>17</v>
      </c>
      <c r="G784" s="19" t="s">
        <v>33</v>
      </c>
      <c r="H784" s="21">
        <v>2028</v>
      </c>
    </row>
    <row r="785" spans="1:8" x14ac:dyDescent="0.35">
      <c r="A785" s="19">
        <v>445468</v>
      </c>
      <c r="B785" s="22" t="s">
        <v>828</v>
      </c>
      <c r="C785" s="19" t="s">
        <v>71</v>
      </c>
      <c r="D785" s="19" t="s">
        <v>7</v>
      </c>
      <c r="E785" s="19" t="s">
        <v>21</v>
      </c>
      <c r="F785" s="20">
        <v>168</v>
      </c>
      <c r="G785" s="19" t="s">
        <v>5</v>
      </c>
      <c r="H785" s="21">
        <v>2027</v>
      </c>
    </row>
    <row r="786" spans="1:8" x14ac:dyDescent="0.35">
      <c r="A786" s="19">
        <v>536385</v>
      </c>
      <c r="B786" s="22" t="s">
        <v>829</v>
      </c>
      <c r="C786" s="19" t="s">
        <v>12</v>
      </c>
      <c r="D786" s="19" t="s">
        <v>3</v>
      </c>
      <c r="E786" s="19" t="s">
        <v>4</v>
      </c>
      <c r="F786" s="20">
        <v>25</v>
      </c>
      <c r="G786" s="19" t="s">
        <v>5</v>
      </c>
      <c r="H786" s="21">
        <v>2027</v>
      </c>
    </row>
    <row r="787" spans="1:8" x14ac:dyDescent="0.35">
      <c r="A787" s="19">
        <v>506409</v>
      </c>
      <c r="B787" s="22" t="s">
        <v>830</v>
      </c>
      <c r="C787" s="19" t="s">
        <v>12</v>
      </c>
      <c r="D787" s="19" t="s">
        <v>7</v>
      </c>
      <c r="E787" s="19" t="s">
        <v>13</v>
      </c>
      <c r="F787" s="20">
        <v>150</v>
      </c>
      <c r="G787" s="19" t="s">
        <v>30</v>
      </c>
      <c r="H787" s="21">
        <v>2028</v>
      </c>
    </row>
    <row r="788" spans="1:8" x14ac:dyDescent="0.35">
      <c r="A788" s="19">
        <v>466980</v>
      </c>
      <c r="B788" s="22" t="s">
        <v>831</v>
      </c>
      <c r="C788" s="19" t="s">
        <v>12</v>
      </c>
      <c r="D788" s="19" t="s">
        <v>7</v>
      </c>
      <c r="E788" s="19" t="s">
        <v>13</v>
      </c>
      <c r="F788" s="20">
        <v>70</v>
      </c>
      <c r="G788" s="19" t="s">
        <v>15</v>
      </c>
      <c r="H788" s="21">
        <v>2028</v>
      </c>
    </row>
    <row r="789" spans="1:8" x14ac:dyDescent="0.35">
      <c r="A789" s="19">
        <v>474057</v>
      </c>
      <c r="B789" s="22" t="s">
        <v>832</v>
      </c>
      <c r="C789" s="19" t="s">
        <v>12</v>
      </c>
      <c r="D789" s="19" t="s">
        <v>7</v>
      </c>
      <c r="E789" s="19" t="s">
        <v>13</v>
      </c>
      <c r="F789" s="20">
        <v>25</v>
      </c>
      <c r="G789" s="19" t="s">
        <v>33</v>
      </c>
      <c r="H789" s="21">
        <v>2028</v>
      </c>
    </row>
    <row r="790" spans="1:8" x14ac:dyDescent="0.35">
      <c r="A790" s="19">
        <v>355863</v>
      </c>
      <c r="B790" s="22" t="s">
        <v>833</v>
      </c>
      <c r="C790" s="19" t="s">
        <v>12</v>
      </c>
      <c r="D790" s="19" t="s">
        <v>7</v>
      </c>
      <c r="E790" s="19" t="s">
        <v>13</v>
      </c>
      <c r="F790" s="20">
        <v>32</v>
      </c>
      <c r="G790" s="19" t="s">
        <v>5</v>
      </c>
      <c r="H790" s="21">
        <v>2025</v>
      </c>
    </row>
    <row r="791" spans="1:8" x14ac:dyDescent="0.35">
      <c r="A791" s="19">
        <v>404407</v>
      </c>
      <c r="B791" s="22" t="s">
        <v>834</v>
      </c>
      <c r="C791" s="19" t="s">
        <v>12</v>
      </c>
      <c r="D791" s="19" t="s">
        <v>7</v>
      </c>
      <c r="E791" s="19" t="s">
        <v>13</v>
      </c>
      <c r="F791" s="20">
        <v>44</v>
      </c>
      <c r="G791" s="19" t="s">
        <v>5</v>
      </c>
      <c r="H791" s="21">
        <v>2026</v>
      </c>
    </row>
    <row r="792" spans="1:8" x14ac:dyDescent="0.35">
      <c r="A792" s="19">
        <v>478431</v>
      </c>
      <c r="B792" s="22" t="s">
        <v>835</v>
      </c>
      <c r="C792" s="19" t="s">
        <v>71</v>
      </c>
      <c r="D792" s="19" t="s">
        <v>7</v>
      </c>
      <c r="E792" s="19" t="s">
        <v>13</v>
      </c>
      <c r="F792" s="20">
        <v>50</v>
      </c>
      <c r="G792" s="19" t="s">
        <v>5</v>
      </c>
      <c r="H792" s="21">
        <v>2028</v>
      </c>
    </row>
    <row r="793" spans="1:8" x14ac:dyDescent="0.35">
      <c r="A793" s="19">
        <v>441742</v>
      </c>
      <c r="B793" s="22" t="s">
        <v>836</v>
      </c>
      <c r="C793" s="19" t="s">
        <v>71</v>
      </c>
      <c r="D793" s="19" t="s">
        <v>7</v>
      </c>
      <c r="E793" s="19" t="s">
        <v>13</v>
      </c>
      <c r="F793" s="20">
        <v>40</v>
      </c>
      <c r="G793" s="19" t="s">
        <v>5</v>
      </c>
      <c r="H793" s="21">
        <v>2026</v>
      </c>
    </row>
    <row r="794" spans="1:8" x14ac:dyDescent="0.35">
      <c r="A794" s="19">
        <v>418611</v>
      </c>
      <c r="B794" s="22" t="s">
        <v>837</v>
      </c>
      <c r="C794" s="19" t="s">
        <v>12</v>
      </c>
      <c r="D794" s="19" t="s">
        <v>7</v>
      </c>
      <c r="E794" s="19" t="s">
        <v>13</v>
      </c>
      <c r="F794" s="20">
        <v>35</v>
      </c>
      <c r="G794" s="19" t="s">
        <v>5</v>
      </c>
      <c r="H794" s="21">
        <v>2025</v>
      </c>
    </row>
    <row r="795" spans="1:8" x14ac:dyDescent="0.35">
      <c r="A795" s="19">
        <v>504271</v>
      </c>
      <c r="B795" s="22" t="s">
        <v>838</v>
      </c>
      <c r="C795" s="19" t="s">
        <v>12</v>
      </c>
      <c r="D795" s="19" t="s">
        <v>7</v>
      </c>
      <c r="E795" s="19" t="s">
        <v>13</v>
      </c>
      <c r="F795" s="20">
        <v>10</v>
      </c>
      <c r="G795" s="19" t="s">
        <v>5</v>
      </c>
      <c r="H795" s="21">
        <v>2027</v>
      </c>
    </row>
    <row r="796" spans="1:8" x14ac:dyDescent="0.35">
      <c r="A796" s="19">
        <v>270936</v>
      </c>
      <c r="B796" s="22" t="s">
        <v>839</v>
      </c>
      <c r="C796" s="19" t="s">
        <v>12</v>
      </c>
      <c r="D796" s="19" t="s">
        <v>7</v>
      </c>
      <c r="E796" s="19" t="s">
        <v>13</v>
      </c>
      <c r="F796" s="20">
        <v>33</v>
      </c>
      <c r="G796" s="19" t="s">
        <v>5</v>
      </c>
      <c r="H796" s="21">
        <v>2025</v>
      </c>
    </row>
    <row r="797" spans="1:8" x14ac:dyDescent="0.35">
      <c r="A797" s="19">
        <v>270852</v>
      </c>
      <c r="B797" s="22" t="s">
        <v>840</v>
      </c>
      <c r="C797" s="19" t="s">
        <v>12</v>
      </c>
      <c r="D797" s="19" t="s">
        <v>7</v>
      </c>
      <c r="E797" s="19" t="s">
        <v>21</v>
      </c>
      <c r="F797" s="20">
        <v>30</v>
      </c>
      <c r="G797" s="19" t="s">
        <v>5</v>
      </c>
      <c r="H797" s="21">
        <v>2025</v>
      </c>
    </row>
    <row r="798" spans="1:8" x14ac:dyDescent="0.35">
      <c r="A798" s="19">
        <v>426684</v>
      </c>
      <c r="B798" s="22" t="s">
        <v>841</v>
      </c>
      <c r="C798" s="19" t="s">
        <v>12</v>
      </c>
      <c r="D798" s="19" t="s">
        <v>7</v>
      </c>
      <c r="E798" s="19" t="s">
        <v>13</v>
      </c>
      <c r="F798" s="20">
        <v>10</v>
      </c>
      <c r="G798" s="19" t="s">
        <v>5</v>
      </c>
      <c r="H798" s="21">
        <v>2025</v>
      </c>
    </row>
    <row r="799" spans="1:8" x14ac:dyDescent="0.35">
      <c r="A799" s="19">
        <v>426918</v>
      </c>
      <c r="B799" s="22" t="s">
        <v>842</v>
      </c>
      <c r="C799" s="19" t="s">
        <v>12</v>
      </c>
      <c r="D799" s="19" t="s">
        <v>7</v>
      </c>
      <c r="E799" s="19" t="s">
        <v>13</v>
      </c>
      <c r="F799" s="20">
        <v>50</v>
      </c>
      <c r="G799" s="19" t="s">
        <v>5</v>
      </c>
      <c r="H799" s="21">
        <v>2027</v>
      </c>
    </row>
    <row r="800" spans="1:8" x14ac:dyDescent="0.35">
      <c r="A800" s="19">
        <v>525916</v>
      </c>
      <c r="B800" s="22" t="s">
        <v>843</v>
      </c>
      <c r="C800" s="19" t="s">
        <v>12</v>
      </c>
      <c r="D800" s="19" t="s">
        <v>17</v>
      </c>
      <c r="E800" s="19" t="s">
        <v>18</v>
      </c>
      <c r="F800" s="20">
        <v>25</v>
      </c>
      <c r="G800" s="19" t="s">
        <v>5</v>
      </c>
      <c r="H800" s="21">
        <v>2027</v>
      </c>
    </row>
    <row r="801" spans="1:8" x14ac:dyDescent="0.35">
      <c r="A801" s="19">
        <v>536353</v>
      </c>
      <c r="B801" s="22" t="s">
        <v>844</v>
      </c>
      <c r="C801" s="19" t="s">
        <v>41</v>
      </c>
      <c r="D801" s="19" t="s">
        <v>7</v>
      </c>
      <c r="E801" s="19" t="s">
        <v>13</v>
      </c>
      <c r="F801" s="20">
        <v>114</v>
      </c>
      <c r="G801" s="19" t="s">
        <v>15</v>
      </c>
      <c r="H801" s="21">
        <v>2028</v>
      </c>
    </row>
    <row r="802" spans="1:8" x14ac:dyDescent="0.35">
      <c r="A802" s="19">
        <v>410573</v>
      </c>
      <c r="B802" s="22" t="s">
        <v>845</v>
      </c>
      <c r="C802" s="19" t="s">
        <v>41</v>
      </c>
      <c r="D802" s="19" t="s">
        <v>7</v>
      </c>
      <c r="E802" s="19" t="s">
        <v>13</v>
      </c>
      <c r="F802" s="20">
        <v>50</v>
      </c>
      <c r="G802" s="19" t="s">
        <v>33</v>
      </c>
      <c r="H802" s="21">
        <v>2027</v>
      </c>
    </row>
    <row r="803" spans="1:8" x14ac:dyDescent="0.35">
      <c r="A803" s="19">
        <v>421496</v>
      </c>
      <c r="B803" s="22" t="s">
        <v>846</v>
      </c>
      <c r="C803" s="19" t="s">
        <v>41</v>
      </c>
      <c r="D803" s="19" t="s">
        <v>7</v>
      </c>
      <c r="E803" s="19" t="s">
        <v>13</v>
      </c>
      <c r="F803" s="20">
        <v>20</v>
      </c>
      <c r="G803" s="19" t="s">
        <v>5</v>
      </c>
      <c r="H803" s="21">
        <v>2026</v>
      </c>
    </row>
    <row r="804" spans="1:8" x14ac:dyDescent="0.35">
      <c r="A804" s="19">
        <v>466962</v>
      </c>
      <c r="B804" s="22" t="s">
        <v>847</v>
      </c>
      <c r="C804" s="19" t="s">
        <v>71</v>
      </c>
      <c r="D804" s="19" t="s">
        <v>17</v>
      </c>
      <c r="E804" s="19" t="s">
        <v>18</v>
      </c>
      <c r="F804" s="20">
        <v>100</v>
      </c>
      <c r="G804" s="19" t="s">
        <v>5</v>
      </c>
      <c r="H804" s="21">
        <v>2027</v>
      </c>
    </row>
    <row r="805" spans="1:8" x14ac:dyDescent="0.35">
      <c r="A805" s="19">
        <v>230751</v>
      </c>
      <c r="B805" s="22" t="s">
        <v>848</v>
      </c>
      <c r="C805" s="19" t="s">
        <v>12</v>
      </c>
      <c r="D805" s="19" t="s">
        <v>7</v>
      </c>
      <c r="E805" s="19" t="s">
        <v>13</v>
      </c>
      <c r="F805" s="20">
        <v>24</v>
      </c>
      <c r="G805" s="19" t="s">
        <v>5</v>
      </c>
      <c r="H805" s="21">
        <v>2026</v>
      </c>
    </row>
    <row r="806" spans="1:8" x14ac:dyDescent="0.35">
      <c r="A806" s="19">
        <v>508607</v>
      </c>
      <c r="B806" s="22" t="s">
        <v>849</v>
      </c>
      <c r="C806" s="19" t="s">
        <v>41</v>
      </c>
      <c r="D806" s="19" t="s">
        <v>7</v>
      </c>
      <c r="E806" s="19" t="s">
        <v>13</v>
      </c>
      <c r="F806" s="20">
        <v>136</v>
      </c>
      <c r="G806" s="19" t="s">
        <v>33</v>
      </c>
      <c r="H806" s="21">
        <v>2027</v>
      </c>
    </row>
    <row r="807" spans="1:8" x14ac:dyDescent="0.35">
      <c r="A807" s="19">
        <v>453245</v>
      </c>
      <c r="B807" s="22" t="s">
        <v>850</v>
      </c>
      <c r="C807" s="19" t="s">
        <v>71</v>
      </c>
      <c r="D807" s="19" t="s">
        <v>27</v>
      </c>
      <c r="E807" s="19" t="s">
        <v>28</v>
      </c>
      <c r="F807" s="20">
        <v>15</v>
      </c>
      <c r="G807" s="19" t="s">
        <v>5</v>
      </c>
      <c r="H807" s="21">
        <v>2025</v>
      </c>
    </row>
    <row r="808" spans="1:8" x14ac:dyDescent="0.35">
      <c r="A808" s="19">
        <v>353476</v>
      </c>
      <c r="B808" s="22" t="s">
        <v>851</v>
      </c>
      <c r="C808" s="19" t="s">
        <v>41</v>
      </c>
      <c r="D808" s="19" t="s">
        <v>51</v>
      </c>
      <c r="E808" s="19" t="s">
        <v>4</v>
      </c>
      <c r="F808" s="20">
        <v>354</v>
      </c>
      <c r="G808" s="19" t="s">
        <v>5</v>
      </c>
      <c r="H808" s="21">
        <v>2025</v>
      </c>
    </row>
    <row r="809" spans="1:8" x14ac:dyDescent="0.35">
      <c r="A809" s="19">
        <v>511034</v>
      </c>
      <c r="B809" s="22" t="s">
        <v>852</v>
      </c>
      <c r="C809" s="19" t="s">
        <v>12</v>
      </c>
      <c r="D809" s="19" t="s">
        <v>7</v>
      </c>
      <c r="E809" s="19" t="s">
        <v>13</v>
      </c>
      <c r="F809" s="20">
        <v>15</v>
      </c>
      <c r="G809" s="19" t="s">
        <v>15</v>
      </c>
      <c r="H809" s="21">
        <v>2028</v>
      </c>
    </row>
    <row r="810" spans="1:8" x14ac:dyDescent="0.35">
      <c r="A810" s="19">
        <v>398229</v>
      </c>
      <c r="B810" s="22" t="s">
        <v>853</v>
      </c>
      <c r="C810" s="19" t="s">
        <v>41</v>
      </c>
      <c r="D810" s="19" t="s">
        <v>7</v>
      </c>
      <c r="E810" s="19" t="s">
        <v>13</v>
      </c>
      <c r="F810" s="20">
        <v>100</v>
      </c>
      <c r="G810" s="19" t="s">
        <v>5</v>
      </c>
      <c r="H810" s="21">
        <v>2026</v>
      </c>
    </row>
    <row r="811" spans="1:8" x14ac:dyDescent="0.35">
      <c r="A811" s="19">
        <v>525705</v>
      </c>
      <c r="B811" s="22" t="s">
        <v>854</v>
      </c>
      <c r="C811" s="19" t="s">
        <v>12</v>
      </c>
      <c r="D811" s="19" t="s">
        <v>7</v>
      </c>
      <c r="E811" s="19" t="s">
        <v>13</v>
      </c>
      <c r="F811" s="20">
        <v>35</v>
      </c>
      <c r="G811" s="19" t="s">
        <v>15</v>
      </c>
      <c r="H811" s="21">
        <v>2028</v>
      </c>
    </row>
    <row r="812" spans="1:8" x14ac:dyDescent="0.35">
      <c r="A812" s="19">
        <v>469130</v>
      </c>
      <c r="B812" s="22" t="s">
        <v>855</v>
      </c>
      <c r="C812" s="19" t="s">
        <v>12</v>
      </c>
      <c r="D812" s="19" t="s">
        <v>7</v>
      </c>
      <c r="E812" s="19" t="s">
        <v>13</v>
      </c>
      <c r="F812" s="20">
        <v>36</v>
      </c>
      <c r="G812" s="19" t="s">
        <v>30</v>
      </c>
      <c r="H812" s="21">
        <v>2028</v>
      </c>
    </row>
    <row r="813" spans="1:8" x14ac:dyDescent="0.35">
      <c r="A813" s="19">
        <v>397713</v>
      </c>
      <c r="B813" s="22" t="s">
        <v>856</v>
      </c>
      <c r="C813" s="19" t="s">
        <v>12</v>
      </c>
      <c r="D813" s="19" t="s">
        <v>7</v>
      </c>
      <c r="E813" s="19" t="s">
        <v>13</v>
      </c>
      <c r="F813" s="20">
        <v>90</v>
      </c>
      <c r="G813" s="19" t="s">
        <v>32</v>
      </c>
      <c r="H813" s="21">
        <v>2025</v>
      </c>
    </row>
    <row r="814" spans="1:8" x14ac:dyDescent="0.35">
      <c r="A814" s="19">
        <v>441554</v>
      </c>
      <c r="B814" s="22" t="s">
        <v>857</v>
      </c>
      <c r="C814" s="19" t="s">
        <v>71</v>
      </c>
      <c r="D814" s="19" t="s">
        <v>7</v>
      </c>
      <c r="E814" s="19" t="s">
        <v>13</v>
      </c>
      <c r="F814" s="20">
        <v>72</v>
      </c>
      <c r="G814" s="19" t="s">
        <v>5</v>
      </c>
      <c r="H814" s="21">
        <v>2026</v>
      </c>
    </row>
    <row r="815" spans="1:8" x14ac:dyDescent="0.35">
      <c r="A815" s="19">
        <v>445143</v>
      </c>
      <c r="B815" s="22" t="s">
        <v>858</v>
      </c>
      <c r="C815" s="19" t="s">
        <v>12</v>
      </c>
      <c r="D815" s="19" t="s">
        <v>7</v>
      </c>
      <c r="E815" s="19" t="s">
        <v>13</v>
      </c>
      <c r="F815" s="20">
        <v>15</v>
      </c>
      <c r="G815" s="19" t="s">
        <v>5</v>
      </c>
      <c r="H815" s="21">
        <v>2025</v>
      </c>
    </row>
    <row r="816" spans="1:8" x14ac:dyDescent="0.35">
      <c r="A816" s="19">
        <v>507415</v>
      </c>
      <c r="B816" s="22" t="s">
        <v>859</v>
      </c>
      <c r="C816" s="19" t="s">
        <v>12</v>
      </c>
      <c r="D816" s="19" t="s">
        <v>7</v>
      </c>
      <c r="E816" s="19" t="s">
        <v>13</v>
      </c>
      <c r="F816" s="20">
        <v>9</v>
      </c>
      <c r="G816" s="19" t="s">
        <v>15</v>
      </c>
      <c r="H816" s="21">
        <v>2028</v>
      </c>
    </row>
    <row r="817" spans="1:8" x14ac:dyDescent="0.35">
      <c r="A817" s="19">
        <v>507794</v>
      </c>
      <c r="B817" s="22" t="s">
        <v>860</v>
      </c>
      <c r="C817" s="19" t="s">
        <v>12</v>
      </c>
      <c r="D817" s="19" t="s">
        <v>7</v>
      </c>
      <c r="E817" s="19" t="s">
        <v>13</v>
      </c>
      <c r="F817" s="20">
        <v>12</v>
      </c>
      <c r="G817" s="19" t="s">
        <v>5</v>
      </c>
      <c r="H817" s="21">
        <v>2027</v>
      </c>
    </row>
    <row r="818" spans="1:8" x14ac:dyDescent="0.35">
      <c r="A818" s="19">
        <v>111417</v>
      </c>
      <c r="B818" s="22" t="s">
        <v>861</v>
      </c>
      <c r="C818" s="19" t="s">
        <v>41</v>
      </c>
      <c r="D818" s="19" t="s">
        <v>7</v>
      </c>
      <c r="E818" s="19" t="s">
        <v>55</v>
      </c>
      <c r="F818" s="20">
        <v>150</v>
      </c>
      <c r="G818" s="19" t="s">
        <v>30</v>
      </c>
      <c r="H818" s="21">
        <v>2028</v>
      </c>
    </row>
    <row r="819" spans="1:8" x14ac:dyDescent="0.35">
      <c r="A819" s="19">
        <v>442217</v>
      </c>
      <c r="B819" s="22" t="s">
        <v>862</v>
      </c>
      <c r="C819" s="19" t="s">
        <v>12</v>
      </c>
      <c r="D819" s="19" t="s">
        <v>7</v>
      </c>
      <c r="E819" s="19" t="s">
        <v>13</v>
      </c>
      <c r="F819" s="20">
        <v>43</v>
      </c>
      <c r="G819" s="19" t="s">
        <v>5</v>
      </c>
      <c r="H819" s="21">
        <v>2027</v>
      </c>
    </row>
    <row r="820" spans="1:8" x14ac:dyDescent="0.35">
      <c r="A820" s="19">
        <v>452043</v>
      </c>
      <c r="B820" s="22" t="s">
        <v>863</v>
      </c>
      <c r="C820" s="19" t="s">
        <v>12</v>
      </c>
      <c r="D820" s="19" t="s">
        <v>7</v>
      </c>
      <c r="E820" s="19" t="s">
        <v>46</v>
      </c>
      <c r="F820" s="20">
        <v>20</v>
      </c>
      <c r="G820" s="19" t="s">
        <v>5</v>
      </c>
      <c r="H820" s="21">
        <v>2026</v>
      </c>
    </row>
    <row r="821" spans="1:8" x14ac:dyDescent="0.35">
      <c r="A821" s="19">
        <v>442492</v>
      </c>
      <c r="B821" s="22" t="s">
        <v>864</v>
      </c>
      <c r="C821" s="19" t="s">
        <v>41</v>
      </c>
      <c r="D821" s="19" t="s">
        <v>7</v>
      </c>
      <c r="E821" s="19" t="s">
        <v>13</v>
      </c>
      <c r="F821" s="20">
        <v>50</v>
      </c>
      <c r="G821" s="19" t="s">
        <v>5</v>
      </c>
      <c r="H821" s="21">
        <v>2028</v>
      </c>
    </row>
    <row r="822" spans="1:8" x14ac:dyDescent="0.35">
      <c r="A822" s="19">
        <v>525452</v>
      </c>
      <c r="B822" s="22" t="s">
        <v>865</v>
      </c>
      <c r="C822" s="19" t="s">
        <v>71</v>
      </c>
      <c r="D822" s="19" t="s">
        <v>3</v>
      </c>
      <c r="E822" s="19" t="s">
        <v>4</v>
      </c>
      <c r="F822" s="20">
        <v>15</v>
      </c>
      <c r="G822" s="19" t="s">
        <v>33</v>
      </c>
      <c r="H822" s="21">
        <v>2027</v>
      </c>
    </row>
    <row r="823" spans="1:8" x14ac:dyDescent="0.35">
      <c r="A823" s="19">
        <v>525901</v>
      </c>
      <c r="B823" s="22" t="s">
        <v>866</v>
      </c>
      <c r="C823" s="19" t="s">
        <v>12</v>
      </c>
      <c r="D823" s="19" t="s">
        <v>7</v>
      </c>
      <c r="E823" s="19" t="s">
        <v>46</v>
      </c>
      <c r="F823" s="20">
        <v>23</v>
      </c>
      <c r="G823" s="19" t="s">
        <v>5</v>
      </c>
      <c r="H823" s="21">
        <v>2027</v>
      </c>
    </row>
    <row r="824" spans="1:8" x14ac:dyDescent="0.35">
      <c r="A824" s="19">
        <v>423737</v>
      </c>
      <c r="B824" s="22" t="s">
        <v>867</v>
      </c>
      <c r="C824" s="19" t="s">
        <v>12</v>
      </c>
      <c r="D824" s="19" t="s">
        <v>7</v>
      </c>
      <c r="E824" s="19" t="s">
        <v>13</v>
      </c>
      <c r="F824" s="20">
        <v>32</v>
      </c>
      <c r="G824" s="19" t="s">
        <v>5</v>
      </c>
      <c r="H824" s="21">
        <v>2026</v>
      </c>
    </row>
    <row r="825" spans="1:8" x14ac:dyDescent="0.35">
      <c r="A825" s="19">
        <v>480468</v>
      </c>
      <c r="B825" s="22" t="s">
        <v>868</v>
      </c>
      <c r="C825" s="19" t="s">
        <v>71</v>
      </c>
      <c r="D825" s="19" t="s">
        <v>7</v>
      </c>
      <c r="E825" s="19" t="s">
        <v>13</v>
      </c>
      <c r="F825" s="20">
        <v>12</v>
      </c>
      <c r="G825" s="19" t="s">
        <v>15</v>
      </c>
      <c r="H825" s="21">
        <v>2028</v>
      </c>
    </row>
    <row r="826" spans="1:8" x14ac:dyDescent="0.35">
      <c r="A826" s="19">
        <v>504778</v>
      </c>
      <c r="B826" s="22" t="s">
        <v>869</v>
      </c>
      <c r="C826" s="19" t="s">
        <v>12</v>
      </c>
      <c r="D826" s="19" t="s">
        <v>7</v>
      </c>
      <c r="E826" s="19" t="s">
        <v>13</v>
      </c>
      <c r="F826" s="20">
        <v>82</v>
      </c>
      <c r="G826" s="19" t="s">
        <v>15</v>
      </c>
      <c r="H826" s="21">
        <v>2028</v>
      </c>
    </row>
    <row r="827" spans="1:8" x14ac:dyDescent="0.35">
      <c r="A827" s="19">
        <v>491113</v>
      </c>
      <c r="B827" s="22" t="s">
        <v>870</v>
      </c>
      <c r="C827" s="19" t="s">
        <v>41</v>
      </c>
      <c r="D827" s="19" t="s">
        <v>7</v>
      </c>
      <c r="E827" s="19" t="s">
        <v>13</v>
      </c>
      <c r="F827" s="20">
        <v>30</v>
      </c>
      <c r="G827" s="19" t="s">
        <v>5</v>
      </c>
      <c r="H827" s="21">
        <v>2027</v>
      </c>
    </row>
    <row r="828" spans="1:8" x14ac:dyDescent="0.35">
      <c r="A828" s="19">
        <v>477929</v>
      </c>
      <c r="B828" s="22" t="s">
        <v>871</v>
      </c>
      <c r="C828" s="19" t="s">
        <v>71</v>
      </c>
      <c r="D828" s="19" t="s">
        <v>7</v>
      </c>
      <c r="E828" s="19" t="s">
        <v>13</v>
      </c>
      <c r="F828" s="20">
        <v>70</v>
      </c>
      <c r="G828" s="19" t="s">
        <v>5</v>
      </c>
      <c r="H828" s="21">
        <v>2027</v>
      </c>
    </row>
    <row r="829" spans="1:8" x14ac:dyDescent="0.35">
      <c r="A829" s="19">
        <v>450583</v>
      </c>
      <c r="B829" s="22" t="s">
        <v>872</v>
      </c>
      <c r="C829" s="19" t="s">
        <v>12</v>
      </c>
      <c r="D829" s="19" t="s">
        <v>7</v>
      </c>
      <c r="E829" s="19" t="s">
        <v>21</v>
      </c>
      <c r="F829" s="20">
        <v>20</v>
      </c>
      <c r="G829" s="19" t="s">
        <v>5</v>
      </c>
      <c r="H829" s="21">
        <v>2026</v>
      </c>
    </row>
    <row r="830" spans="1:8" x14ac:dyDescent="0.35">
      <c r="A830" s="19">
        <v>402650</v>
      </c>
      <c r="B830" s="22" t="s">
        <v>873</v>
      </c>
      <c r="C830" s="19" t="s">
        <v>12</v>
      </c>
      <c r="D830" s="19" t="s">
        <v>7</v>
      </c>
      <c r="E830" s="19" t="s">
        <v>13</v>
      </c>
      <c r="F830" s="20">
        <v>272</v>
      </c>
      <c r="G830" s="19" t="s">
        <v>5</v>
      </c>
      <c r="H830" s="21">
        <v>2027</v>
      </c>
    </row>
    <row r="831" spans="1:8" x14ac:dyDescent="0.35">
      <c r="A831" s="19">
        <v>411757</v>
      </c>
      <c r="B831" s="22" t="s">
        <v>874</v>
      </c>
      <c r="C831" s="19" t="s">
        <v>12</v>
      </c>
      <c r="D831" s="19" t="s">
        <v>7</v>
      </c>
      <c r="E831" s="19" t="s">
        <v>13</v>
      </c>
      <c r="F831" s="20">
        <v>245</v>
      </c>
      <c r="G831" s="19" t="s">
        <v>5</v>
      </c>
      <c r="H831" s="21">
        <v>2027</v>
      </c>
    </row>
    <row r="832" spans="1:8" x14ac:dyDescent="0.35">
      <c r="A832" s="19">
        <v>492300</v>
      </c>
      <c r="B832" s="22" t="s">
        <v>875</v>
      </c>
      <c r="C832" s="19" t="s">
        <v>41</v>
      </c>
      <c r="D832" s="19" t="s">
        <v>7</v>
      </c>
      <c r="E832" s="19" t="s">
        <v>13</v>
      </c>
      <c r="F832" s="20">
        <v>40</v>
      </c>
      <c r="G832" s="19" t="s">
        <v>5</v>
      </c>
      <c r="H832" s="21">
        <v>2028</v>
      </c>
    </row>
    <row r="833" spans="1:8" x14ac:dyDescent="0.35">
      <c r="A833" s="19">
        <v>513109</v>
      </c>
      <c r="B833" s="22" t="s">
        <v>876</v>
      </c>
      <c r="C833" s="19" t="s">
        <v>12</v>
      </c>
      <c r="D833" s="19" t="s">
        <v>7</v>
      </c>
      <c r="E833" s="19" t="s">
        <v>46</v>
      </c>
      <c r="F833" s="20">
        <v>58</v>
      </c>
      <c r="G833" s="19" t="s">
        <v>15</v>
      </c>
      <c r="H833" s="21">
        <v>2028</v>
      </c>
    </row>
    <row r="834" spans="1:8" x14ac:dyDescent="0.35">
      <c r="A834" s="19">
        <v>476536</v>
      </c>
      <c r="B834" s="22" t="s">
        <v>877</v>
      </c>
      <c r="C834" s="19" t="s">
        <v>12</v>
      </c>
      <c r="D834" s="19" t="s">
        <v>7</v>
      </c>
      <c r="E834" s="19" t="s">
        <v>13</v>
      </c>
      <c r="F834" s="20">
        <v>9</v>
      </c>
      <c r="G834" s="19" t="s">
        <v>5</v>
      </c>
      <c r="H834" s="21">
        <v>2027</v>
      </c>
    </row>
    <row r="835" spans="1:8" x14ac:dyDescent="0.35">
      <c r="A835" s="19">
        <v>443131</v>
      </c>
      <c r="B835" s="22" t="s">
        <v>878</v>
      </c>
      <c r="C835" s="19" t="s">
        <v>71</v>
      </c>
      <c r="D835" s="19" t="s">
        <v>7</v>
      </c>
      <c r="E835" s="19" t="s">
        <v>13</v>
      </c>
      <c r="F835" s="20">
        <v>10</v>
      </c>
      <c r="G835" s="19" t="s">
        <v>32</v>
      </c>
      <c r="H835" s="21">
        <v>2025</v>
      </c>
    </row>
    <row r="836" spans="1:8" x14ac:dyDescent="0.35">
      <c r="A836" s="19">
        <v>437854</v>
      </c>
      <c r="B836" s="22" t="s">
        <v>879</v>
      </c>
      <c r="C836" s="19" t="s">
        <v>12</v>
      </c>
      <c r="D836" s="19" t="s">
        <v>7</v>
      </c>
      <c r="E836" s="19" t="s">
        <v>13</v>
      </c>
      <c r="F836" s="20">
        <v>16</v>
      </c>
      <c r="G836" s="19" t="s">
        <v>5</v>
      </c>
      <c r="H836" s="21">
        <v>2026</v>
      </c>
    </row>
    <row r="837" spans="1:8" x14ac:dyDescent="0.35">
      <c r="A837" s="19">
        <v>441728</v>
      </c>
      <c r="B837" s="22" t="s">
        <v>880</v>
      </c>
      <c r="C837" s="19" t="s">
        <v>71</v>
      </c>
      <c r="D837" s="19" t="s">
        <v>7</v>
      </c>
      <c r="E837" s="19" t="s">
        <v>13</v>
      </c>
      <c r="F837" s="20">
        <v>10</v>
      </c>
      <c r="G837" s="19" t="s">
        <v>32</v>
      </c>
      <c r="H837" s="21">
        <v>2025</v>
      </c>
    </row>
    <row r="838" spans="1:8" x14ac:dyDescent="0.35">
      <c r="A838" s="19">
        <v>439151</v>
      </c>
      <c r="B838" s="22" t="s">
        <v>881</v>
      </c>
      <c r="C838" s="19" t="s">
        <v>71</v>
      </c>
      <c r="D838" s="19" t="s">
        <v>7</v>
      </c>
      <c r="E838" s="19" t="s">
        <v>46</v>
      </c>
      <c r="F838" s="20">
        <v>12</v>
      </c>
      <c r="G838" s="19" t="s">
        <v>32</v>
      </c>
      <c r="H838" s="21">
        <v>2025</v>
      </c>
    </row>
    <row r="839" spans="1:8" x14ac:dyDescent="0.35">
      <c r="A839" s="19">
        <v>102817</v>
      </c>
      <c r="B839" s="22" t="s">
        <v>882</v>
      </c>
      <c r="C839" s="19" t="s">
        <v>12</v>
      </c>
      <c r="D839" s="19" t="s">
        <v>7</v>
      </c>
      <c r="E839" s="19" t="s">
        <v>13</v>
      </c>
      <c r="F839" s="20">
        <v>264</v>
      </c>
      <c r="G839" s="19" t="s">
        <v>5</v>
      </c>
      <c r="H839" s="21">
        <v>2026</v>
      </c>
    </row>
    <row r="840" spans="1:8" x14ac:dyDescent="0.35">
      <c r="A840" s="19">
        <v>441740</v>
      </c>
      <c r="B840" s="22" t="s">
        <v>883</v>
      </c>
      <c r="C840" s="19" t="s">
        <v>71</v>
      </c>
      <c r="D840" s="19" t="s">
        <v>7</v>
      </c>
      <c r="E840" s="19" t="s">
        <v>13</v>
      </c>
      <c r="F840" s="20">
        <v>10</v>
      </c>
      <c r="G840" s="19" t="s">
        <v>32</v>
      </c>
      <c r="H840" s="21">
        <v>2025</v>
      </c>
    </row>
    <row r="841" spans="1:8" x14ac:dyDescent="0.35">
      <c r="A841" s="19">
        <v>508829</v>
      </c>
      <c r="B841" s="22" t="s">
        <v>884</v>
      </c>
      <c r="C841" s="19" t="s">
        <v>12</v>
      </c>
      <c r="D841" s="19" t="s">
        <v>7</v>
      </c>
      <c r="E841" s="19" t="s">
        <v>13</v>
      </c>
      <c r="F841" s="20">
        <v>44</v>
      </c>
      <c r="G841" s="19" t="s">
        <v>33</v>
      </c>
      <c r="H841" s="21">
        <v>2029</v>
      </c>
    </row>
    <row r="842" spans="1:8" x14ac:dyDescent="0.35">
      <c r="A842" s="19">
        <v>504220</v>
      </c>
      <c r="B842" s="22" t="s">
        <v>885</v>
      </c>
      <c r="C842" s="19" t="s">
        <v>71</v>
      </c>
      <c r="D842" s="19" t="s">
        <v>29</v>
      </c>
      <c r="E842" s="19" t="s">
        <v>4</v>
      </c>
      <c r="F842" s="20">
        <v>30</v>
      </c>
      <c r="G842" s="19" t="s">
        <v>5</v>
      </c>
      <c r="H842" s="21">
        <v>2026</v>
      </c>
    </row>
    <row r="843" spans="1:8" x14ac:dyDescent="0.35">
      <c r="A843" s="19">
        <v>475857</v>
      </c>
      <c r="B843" s="22" t="s">
        <v>886</v>
      </c>
      <c r="C843" s="19" t="s">
        <v>12</v>
      </c>
      <c r="D843" s="19" t="s">
        <v>7</v>
      </c>
      <c r="E843" s="19" t="s">
        <v>82</v>
      </c>
      <c r="F843" s="20">
        <v>10</v>
      </c>
      <c r="G843" s="19" t="s">
        <v>5</v>
      </c>
      <c r="H843" s="21">
        <v>2027</v>
      </c>
    </row>
    <row r="844" spans="1:8" x14ac:dyDescent="0.35">
      <c r="A844" s="19">
        <v>422680</v>
      </c>
      <c r="B844" s="22" t="s">
        <v>887</v>
      </c>
      <c r="C844" s="19" t="s">
        <v>71</v>
      </c>
      <c r="D844" s="19" t="s">
        <v>7</v>
      </c>
      <c r="E844" s="19" t="s">
        <v>14</v>
      </c>
      <c r="F844" s="20">
        <v>10</v>
      </c>
      <c r="G844" s="19" t="s">
        <v>5</v>
      </c>
      <c r="H844" s="21">
        <v>2025</v>
      </c>
    </row>
    <row r="845" spans="1:8" x14ac:dyDescent="0.35">
      <c r="A845" s="19">
        <v>454664</v>
      </c>
      <c r="B845" s="22" t="s">
        <v>888</v>
      </c>
      <c r="C845" s="19" t="s">
        <v>12</v>
      </c>
      <c r="D845" s="19" t="s">
        <v>7</v>
      </c>
      <c r="E845" s="19" t="s">
        <v>13</v>
      </c>
      <c r="F845" s="20">
        <v>20</v>
      </c>
      <c r="G845" s="19" t="s">
        <v>5</v>
      </c>
      <c r="H845" s="21">
        <v>2026</v>
      </c>
    </row>
    <row r="846" spans="1:8" x14ac:dyDescent="0.35">
      <c r="A846" s="19">
        <v>420260</v>
      </c>
      <c r="B846" s="22" t="s">
        <v>889</v>
      </c>
      <c r="C846" s="19" t="s">
        <v>12</v>
      </c>
      <c r="D846" s="19" t="s">
        <v>7</v>
      </c>
      <c r="E846" s="19" t="s">
        <v>13</v>
      </c>
      <c r="F846" s="20">
        <v>16</v>
      </c>
      <c r="G846" s="19" t="s">
        <v>5</v>
      </c>
      <c r="H846" s="21">
        <v>2025</v>
      </c>
    </row>
    <row r="847" spans="1:8" x14ac:dyDescent="0.35">
      <c r="A847" s="19">
        <v>378533</v>
      </c>
      <c r="B847" s="22" t="s">
        <v>890</v>
      </c>
      <c r="C847" s="19" t="s">
        <v>71</v>
      </c>
      <c r="D847" s="19" t="s">
        <v>7</v>
      </c>
      <c r="E847" s="19" t="s">
        <v>13</v>
      </c>
      <c r="F847" s="20">
        <v>25</v>
      </c>
      <c r="G847" s="19" t="s">
        <v>32</v>
      </c>
      <c r="H847" s="21">
        <v>2025</v>
      </c>
    </row>
    <row r="848" spans="1:8" x14ac:dyDescent="0.35">
      <c r="A848" s="19">
        <v>445166</v>
      </c>
      <c r="B848" s="22" t="s">
        <v>891</v>
      </c>
      <c r="C848" s="19" t="s">
        <v>12</v>
      </c>
      <c r="D848" s="19" t="s">
        <v>7</v>
      </c>
      <c r="E848" s="19" t="s">
        <v>13</v>
      </c>
      <c r="F848" s="20">
        <v>12</v>
      </c>
      <c r="G848" s="19" t="s">
        <v>5</v>
      </c>
      <c r="H848" s="21">
        <v>2027</v>
      </c>
    </row>
    <row r="849" spans="1:8" x14ac:dyDescent="0.35">
      <c r="A849" s="19">
        <v>421393</v>
      </c>
      <c r="B849" s="22" t="s">
        <v>892</v>
      </c>
      <c r="C849" s="19" t="s">
        <v>71</v>
      </c>
      <c r="D849" s="19" t="s">
        <v>7</v>
      </c>
      <c r="E849" s="19" t="s">
        <v>13</v>
      </c>
      <c r="F849" s="20">
        <v>64</v>
      </c>
      <c r="G849" s="19" t="s">
        <v>5</v>
      </c>
      <c r="H849" s="21">
        <v>2026</v>
      </c>
    </row>
    <row r="850" spans="1:8" x14ac:dyDescent="0.35">
      <c r="A850" s="19">
        <v>445147</v>
      </c>
      <c r="B850" s="22" t="s">
        <v>893</v>
      </c>
      <c r="C850" s="19" t="s">
        <v>12</v>
      </c>
      <c r="D850" s="19" t="s">
        <v>7</v>
      </c>
      <c r="E850" s="19" t="s">
        <v>13</v>
      </c>
      <c r="F850" s="20">
        <v>15</v>
      </c>
      <c r="G850" s="19" t="s">
        <v>5</v>
      </c>
      <c r="H850" s="21">
        <v>2027</v>
      </c>
    </row>
    <row r="851" spans="1:8" x14ac:dyDescent="0.35">
      <c r="A851" s="19">
        <v>287094</v>
      </c>
      <c r="B851" s="22" t="s">
        <v>894</v>
      </c>
      <c r="C851" s="19" t="s">
        <v>12</v>
      </c>
      <c r="D851" s="19" t="s">
        <v>7</v>
      </c>
      <c r="E851" s="19" t="s">
        <v>46</v>
      </c>
      <c r="F851" s="20">
        <v>18</v>
      </c>
      <c r="G851" s="19" t="s">
        <v>5</v>
      </c>
      <c r="H851" s="21">
        <v>2025</v>
      </c>
    </row>
    <row r="852" spans="1:8" x14ac:dyDescent="0.35">
      <c r="A852" s="19">
        <v>504031</v>
      </c>
      <c r="B852" s="22" t="s">
        <v>895</v>
      </c>
      <c r="C852" s="19" t="s">
        <v>12</v>
      </c>
      <c r="D852" s="19" t="s">
        <v>7</v>
      </c>
      <c r="E852" s="19" t="s">
        <v>26</v>
      </c>
      <c r="F852" s="20">
        <v>544</v>
      </c>
      <c r="G852" s="19" t="s">
        <v>15</v>
      </c>
      <c r="H852" s="21">
        <v>2029</v>
      </c>
    </row>
    <row r="853" spans="1:8" x14ac:dyDescent="0.35">
      <c r="A853" s="19">
        <v>524924</v>
      </c>
      <c r="B853" s="22" t="s">
        <v>896</v>
      </c>
      <c r="C853" s="19" t="s">
        <v>71</v>
      </c>
      <c r="D853" s="19" t="s">
        <v>17</v>
      </c>
      <c r="E853" s="19" t="s">
        <v>18</v>
      </c>
      <c r="F853" s="20">
        <v>10</v>
      </c>
      <c r="G853" s="19" t="s">
        <v>5</v>
      </c>
      <c r="H853" s="21">
        <v>2027</v>
      </c>
    </row>
    <row r="854" spans="1:8" x14ac:dyDescent="0.35">
      <c r="A854" s="19">
        <v>523737</v>
      </c>
      <c r="B854" s="22" t="s">
        <v>897</v>
      </c>
      <c r="C854" s="19" t="s">
        <v>12</v>
      </c>
      <c r="D854" s="19" t="s">
        <v>7</v>
      </c>
      <c r="E854" s="19" t="s">
        <v>13</v>
      </c>
      <c r="F854" s="20">
        <v>15</v>
      </c>
      <c r="G854" s="19" t="s">
        <v>5</v>
      </c>
      <c r="H854" s="21">
        <v>2027</v>
      </c>
    </row>
    <row r="855" spans="1:8" x14ac:dyDescent="0.35">
      <c r="A855" s="19">
        <v>513553</v>
      </c>
      <c r="B855" s="22" t="s">
        <v>898</v>
      </c>
      <c r="C855" s="19" t="s">
        <v>12</v>
      </c>
      <c r="D855" s="19" t="s">
        <v>7</v>
      </c>
      <c r="E855" s="19" t="s">
        <v>13</v>
      </c>
      <c r="F855" s="20">
        <v>20</v>
      </c>
      <c r="G855" s="19" t="s">
        <v>5</v>
      </c>
      <c r="H855" s="21">
        <v>2025</v>
      </c>
    </row>
    <row r="856" spans="1:8" x14ac:dyDescent="0.35">
      <c r="A856" s="19">
        <v>513560</v>
      </c>
      <c r="B856" s="22" t="s">
        <v>899</v>
      </c>
      <c r="C856" s="19" t="s">
        <v>12</v>
      </c>
      <c r="D856" s="19" t="s">
        <v>7</v>
      </c>
      <c r="E856" s="19" t="s">
        <v>13</v>
      </c>
      <c r="F856" s="20">
        <v>15</v>
      </c>
      <c r="G856" s="19" t="s">
        <v>5</v>
      </c>
      <c r="H856" s="21">
        <v>2025</v>
      </c>
    </row>
    <row r="857" spans="1:8" x14ac:dyDescent="0.35">
      <c r="A857" s="19">
        <v>513549</v>
      </c>
      <c r="B857" s="22" t="s">
        <v>900</v>
      </c>
      <c r="C857" s="19" t="s">
        <v>12</v>
      </c>
      <c r="D857" s="19" t="s">
        <v>7</v>
      </c>
      <c r="E857" s="19" t="s">
        <v>13</v>
      </c>
      <c r="F857" s="20">
        <v>20</v>
      </c>
      <c r="G857" s="19" t="s">
        <v>5</v>
      </c>
      <c r="H857" s="21">
        <v>2025</v>
      </c>
    </row>
    <row r="858" spans="1:8" x14ac:dyDescent="0.35">
      <c r="A858" s="19">
        <v>513558</v>
      </c>
      <c r="B858" s="22" t="s">
        <v>901</v>
      </c>
      <c r="C858" s="19" t="s">
        <v>12</v>
      </c>
      <c r="D858" s="19" t="s">
        <v>7</v>
      </c>
      <c r="E858" s="19" t="s">
        <v>13</v>
      </c>
      <c r="F858" s="20">
        <v>30</v>
      </c>
      <c r="G858" s="19" t="s">
        <v>5</v>
      </c>
      <c r="H858" s="21">
        <v>2025</v>
      </c>
    </row>
    <row r="859" spans="1:8" x14ac:dyDescent="0.35">
      <c r="A859" s="19">
        <v>536147</v>
      </c>
      <c r="B859" s="22" t="s">
        <v>902</v>
      </c>
      <c r="C859" s="19" t="s">
        <v>12</v>
      </c>
      <c r="D859" s="19" t="s">
        <v>7</v>
      </c>
      <c r="E859" s="19" t="s">
        <v>13</v>
      </c>
      <c r="F859" s="20">
        <v>26</v>
      </c>
      <c r="G859" s="19" t="s">
        <v>15</v>
      </c>
      <c r="H859" s="21">
        <v>2028</v>
      </c>
    </row>
    <row r="860" spans="1:8" x14ac:dyDescent="0.35">
      <c r="A860" s="19">
        <v>444822</v>
      </c>
      <c r="B860" s="22" t="s">
        <v>903</v>
      </c>
      <c r="C860" s="19" t="s">
        <v>12</v>
      </c>
      <c r="D860" s="19" t="s">
        <v>7</v>
      </c>
      <c r="E860" s="19" t="s">
        <v>13</v>
      </c>
      <c r="F860" s="20">
        <v>24</v>
      </c>
      <c r="G860" s="19" t="s">
        <v>5</v>
      </c>
      <c r="H860" s="21">
        <v>2027</v>
      </c>
    </row>
    <row r="861" spans="1:8" x14ac:dyDescent="0.35">
      <c r="A861" s="19">
        <v>452390</v>
      </c>
      <c r="B861" s="22" t="s">
        <v>904</v>
      </c>
      <c r="C861" s="19" t="s">
        <v>12</v>
      </c>
      <c r="D861" s="19" t="s">
        <v>7</v>
      </c>
      <c r="E861" s="19" t="s">
        <v>13</v>
      </c>
      <c r="F861" s="20">
        <v>38</v>
      </c>
      <c r="G861" s="19" t="s">
        <v>33</v>
      </c>
      <c r="H861" s="21">
        <v>2027</v>
      </c>
    </row>
    <row r="862" spans="1:8" x14ac:dyDescent="0.35">
      <c r="A862" s="19">
        <v>477189</v>
      </c>
      <c r="B862" s="22" t="s">
        <v>905</v>
      </c>
      <c r="C862" s="19" t="s">
        <v>71</v>
      </c>
      <c r="D862" s="19" t="s">
        <v>7</v>
      </c>
      <c r="E862" s="19" t="s">
        <v>13</v>
      </c>
      <c r="F862" s="20">
        <v>245</v>
      </c>
      <c r="G862" s="19" t="s">
        <v>5</v>
      </c>
      <c r="H862" s="21">
        <v>2027</v>
      </c>
    </row>
    <row r="863" spans="1:8" x14ac:dyDescent="0.35">
      <c r="A863" s="19">
        <v>443574</v>
      </c>
      <c r="B863" s="22" t="s">
        <v>906</v>
      </c>
      <c r="C863" s="19" t="s">
        <v>12</v>
      </c>
      <c r="D863" s="19" t="s">
        <v>7</v>
      </c>
      <c r="E863" s="19" t="s">
        <v>13</v>
      </c>
      <c r="F863" s="20">
        <v>80</v>
      </c>
      <c r="G863" s="19" t="s">
        <v>32</v>
      </c>
      <c r="H863" s="21">
        <v>2025</v>
      </c>
    </row>
    <row r="864" spans="1:8" x14ac:dyDescent="0.35">
      <c r="A864" s="19">
        <v>467038</v>
      </c>
      <c r="B864" s="22" t="s">
        <v>907</v>
      </c>
      <c r="C864" s="19" t="s">
        <v>71</v>
      </c>
      <c r="D864" s="19" t="s">
        <v>17</v>
      </c>
      <c r="E864" s="19" t="s">
        <v>18</v>
      </c>
      <c r="F864" s="20">
        <v>10</v>
      </c>
      <c r="G864" s="19" t="s">
        <v>33</v>
      </c>
      <c r="H864" s="21">
        <v>2027</v>
      </c>
    </row>
    <row r="865" spans="1:8" x14ac:dyDescent="0.35">
      <c r="A865" s="19">
        <v>405287</v>
      </c>
      <c r="B865" s="22" t="s">
        <v>908</v>
      </c>
      <c r="C865" s="19" t="s">
        <v>12</v>
      </c>
      <c r="D865" s="19" t="s">
        <v>7</v>
      </c>
      <c r="E865" s="19" t="s">
        <v>13</v>
      </c>
      <c r="F865" s="20">
        <v>45</v>
      </c>
      <c r="G865" s="19" t="s">
        <v>5</v>
      </c>
      <c r="H865" s="21">
        <v>2027</v>
      </c>
    </row>
    <row r="866" spans="1:8" x14ac:dyDescent="0.35">
      <c r="A866" s="19">
        <v>422670</v>
      </c>
      <c r="B866" s="22" t="s">
        <v>909</v>
      </c>
      <c r="C866" s="19" t="s">
        <v>71</v>
      </c>
      <c r="D866" s="19" t="s">
        <v>7</v>
      </c>
      <c r="E866" s="19" t="s">
        <v>19</v>
      </c>
      <c r="F866" s="20">
        <v>12</v>
      </c>
      <c r="G866" s="19" t="s">
        <v>5</v>
      </c>
      <c r="H866" s="21">
        <v>2025</v>
      </c>
    </row>
    <row r="867" spans="1:8" x14ac:dyDescent="0.35">
      <c r="A867" s="19">
        <v>493090</v>
      </c>
      <c r="B867" s="22" t="s">
        <v>910</v>
      </c>
      <c r="C867" s="19" t="s">
        <v>12</v>
      </c>
      <c r="D867" s="19" t="s">
        <v>7</v>
      </c>
      <c r="E867" s="19" t="s">
        <v>13</v>
      </c>
      <c r="F867" s="20">
        <v>15</v>
      </c>
      <c r="G867" s="19" t="s">
        <v>5</v>
      </c>
      <c r="H867" s="21">
        <v>2027</v>
      </c>
    </row>
    <row r="868" spans="1:8" x14ac:dyDescent="0.35">
      <c r="A868" s="19">
        <v>421396</v>
      </c>
      <c r="B868" s="22" t="s">
        <v>911</v>
      </c>
      <c r="C868" s="19" t="s">
        <v>71</v>
      </c>
      <c r="D868" s="19" t="s">
        <v>7</v>
      </c>
      <c r="E868" s="19" t="s">
        <v>13</v>
      </c>
      <c r="F868" s="20">
        <v>56</v>
      </c>
      <c r="G868" s="19" t="s">
        <v>5</v>
      </c>
      <c r="H868" s="21">
        <v>2026</v>
      </c>
    </row>
    <row r="869" spans="1:8" x14ac:dyDescent="0.35">
      <c r="A869" s="19">
        <v>419602</v>
      </c>
      <c r="B869" s="22" t="s">
        <v>912</v>
      </c>
      <c r="C869" s="19" t="s">
        <v>12</v>
      </c>
      <c r="D869" s="19" t="s">
        <v>7</v>
      </c>
      <c r="E869" s="19" t="s">
        <v>13</v>
      </c>
      <c r="F869" s="20">
        <v>113</v>
      </c>
      <c r="G869" s="19" t="s">
        <v>5</v>
      </c>
      <c r="H869" s="21">
        <v>2026</v>
      </c>
    </row>
    <row r="870" spans="1:8" x14ac:dyDescent="0.35">
      <c r="A870" s="19">
        <v>441557</v>
      </c>
      <c r="B870" s="22" t="s">
        <v>913</v>
      </c>
      <c r="C870" s="19" t="s">
        <v>71</v>
      </c>
      <c r="D870" s="19" t="s">
        <v>7</v>
      </c>
      <c r="E870" s="19" t="s">
        <v>13</v>
      </c>
      <c r="F870" s="20">
        <v>88</v>
      </c>
      <c r="G870" s="19" t="s">
        <v>5</v>
      </c>
      <c r="H870" s="21">
        <v>2026</v>
      </c>
    </row>
    <row r="871" spans="1:8" x14ac:dyDescent="0.35">
      <c r="A871" s="19">
        <v>367332</v>
      </c>
      <c r="B871" s="22" t="s">
        <v>914</v>
      </c>
      <c r="C871" s="19" t="s">
        <v>71</v>
      </c>
      <c r="D871" s="19" t="s">
        <v>7</v>
      </c>
      <c r="E871" s="19" t="s">
        <v>13</v>
      </c>
      <c r="F871" s="20">
        <v>60</v>
      </c>
      <c r="G871" s="19" t="s">
        <v>5</v>
      </c>
      <c r="H871" s="21">
        <v>2025</v>
      </c>
    </row>
    <row r="872" spans="1:8" x14ac:dyDescent="0.35">
      <c r="A872" s="19">
        <v>474401</v>
      </c>
      <c r="B872" s="22" t="s">
        <v>915</v>
      </c>
      <c r="C872" s="19" t="s">
        <v>12</v>
      </c>
      <c r="D872" s="19" t="s">
        <v>7</v>
      </c>
      <c r="E872" s="19" t="s">
        <v>13</v>
      </c>
      <c r="F872" s="20">
        <v>18</v>
      </c>
      <c r="G872" s="19" t="s">
        <v>5</v>
      </c>
      <c r="H872" s="21">
        <v>2027</v>
      </c>
    </row>
    <row r="873" spans="1:8" x14ac:dyDescent="0.35">
      <c r="A873" s="19">
        <v>441721</v>
      </c>
      <c r="B873" s="22" t="s">
        <v>916</v>
      </c>
      <c r="C873" s="19" t="s">
        <v>71</v>
      </c>
      <c r="D873" s="19" t="s">
        <v>7</v>
      </c>
      <c r="E873" s="19" t="s">
        <v>13</v>
      </c>
      <c r="F873" s="20">
        <v>20</v>
      </c>
      <c r="G873" s="19" t="s">
        <v>32</v>
      </c>
      <c r="H873" s="21">
        <v>2025</v>
      </c>
    </row>
    <row r="874" spans="1:8" x14ac:dyDescent="0.35">
      <c r="A874" s="19">
        <v>421399</v>
      </c>
      <c r="B874" s="22" t="s">
        <v>917</v>
      </c>
      <c r="C874" s="19" t="s">
        <v>71</v>
      </c>
      <c r="D874" s="19" t="s">
        <v>7</v>
      </c>
      <c r="E874" s="19" t="s">
        <v>13</v>
      </c>
      <c r="F874" s="20">
        <v>25</v>
      </c>
      <c r="G874" s="19" t="s">
        <v>32</v>
      </c>
      <c r="H874" s="21">
        <v>2025</v>
      </c>
    </row>
    <row r="875" spans="1:8" x14ac:dyDescent="0.35">
      <c r="A875" s="19">
        <v>536254</v>
      </c>
      <c r="B875" s="22" t="s">
        <v>918</v>
      </c>
      <c r="C875" s="19" t="s">
        <v>12</v>
      </c>
      <c r="D875" s="19" t="s">
        <v>29</v>
      </c>
      <c r="E875" s="19" t="s">
        <v>4</v>
      </c>
      <c r="F875" s="20">
        <v>50</v>
      </c>
      <c r="G875" s="19" t="s">
        <v>30</v>
      </c>
      <c r="H875" s="21">
        <v>2028</v>
      </c>
    </row>
    <row r="876" spans="1:8" x14ac:dyDescent="0.35">
      <c r="A876" s="19">
        <v>382620</v>
      </c>
      <c r="B876" s="22" t="s">
        <v>919</v>
      </c>
      <c r="C876" s="19" t="s">
        <v>12</v>
      </c>
      <c r="D876" s="19" t="s">
        <v>7</v>
      </c>
      <c r="E876" s="19" t="s">
        <v>13</v>
      </c>
      <c r="F876" s="20">
        <v>105</v>
      </c>
      <c r="G876" s="19" t="s">
        <v>5</v>
      </c>
      <c r="H876" s="21">
        <v>2026</v>
      </c>
    </row>
    <row r="877" spans="1:8" x14ac:dyDescent="0.35">
      <c r="A877" s="19">
        <v>467272</v>
      </c>
      <c r="B877" s="22" t="s">
        <v>920</v>
      </c>
      <c r="C877" s="19" t="s">
        <v>41</v>
      </c>
      <c r="D877" s="19" t="s">
        <v>7</v>
      </c>
      <c r="E877" s="19" t="s">
        <v>19</v>
      </c>
      <c r="F877" s="20">
        <v>30</v>
      </c>
      <c r="G877" s="19" t="s">
        <v>5</v>
      </c>
      <c r="H877" s="21">
        <v>2026</v>
      </c>
    </row>
    <row r="878" spans="1:8" x14ac:dyDescent="0.35">
      <c r="A878" s="19">
        <v>510993</v>
      </c>
      <c r="B878" s="22" t="s">
        <v>921</v>
      </c>
      <c r="C878" s="19" t="s">
        <v>12</v>
      </c>
      <c r="D878" s="19" t="s">
        <v>7</v>
      </c>
      <c r="E878" s="19" t="s">
        <v>13</v>
      </c>
      <c r="F878" s="20">
        <v>142</v>
      </c>
      <c r="G878" s="19" t="s">
        <v>15</v>
      </c>
      <c r="H878" s="21">
        <v>2028</v>
      </c>
    </row>
    <row r="879" spans="1:8" x14ac:dyDescent="0.35">
      <c r="A879" s="19">
        <v>524110</v>
      </c>
      <c r="B879" s="22" t="s">
        <v>922</v>
      </c>
      <c r="C879" s="19" t="s">
        <v>41</v>
      </c>
      <c r="D879" s="19" t="s">
        <v>17</v>
      </c>
      <c r="E879" s="19" t="s">
        <v>18</v>
      </c>
      <c r="F879" s="20">
        <v>30</v>
      </c>
      <c r="G879" s="19" t="s">
        <v>5</v>
      </c>
      <c r="H879" s="21">
        <v>2027</v>
      </c>
    </row>
    <row r="880" spans="1:8" x14ac:dyDescent="0.35">
      <c r="A880" s="19">
        <v>289806</v>
      </c>
      <c r="B880" s="22" t="s">
        <v>923</v>
      </c>
      <c r="C880" s="19" t="s">
        <v>12</v>
      </c>
      <c r="D880" s="19" t="s">
        <v>7</v>
      </c>
      <c r="E880" s="19" t="s">
        <v>13</v>
      </c>
      <c r="F880" s="20">
        <v>16</v>
      </c>
      <c r="G880" s="19" t="s">
        <v>5</v>
      </c>
      <c r="H880" s="21">
        <v>2025</v>
      </c>
    </row>
    <row r="881" spans="1:8" x14ac:dyDescent="0.35">
      <c r="A881" s="19">
        <v>493681</v>
      </c>
      <c r="B881" s="22" t="s">
        <v>924</v>
      </c>
      <c r="C881" s="19" t="s">
        <v>71</v>
      </c>
      <c r="D881" s="19" t="s">
        <v>29</v>
      </c>
      <c r="E881" s="19" t="s">
        <v>31</v>
      </c>
      <c r="F881" s="20">
        <v>25</v>
      </c>
      <c r="G881" s="19" t="s">
        <v>5</v>
      </c>
      <c r="H881" s="21">
        <v>2026</v>
      </c>
    </row>
    <row r="882" spans="1:8" x14ac:dyDescent="0.35">
      <c r="A882" s="19">
        <v>524905</v>
      </c>
      <c r="B882" s="22" t="s">
        <v>925</v>
      </c>
      <c r="C882" s="19" t="s">
        <v>12</v>
      </c>
      <c r="D882" s="19" t="s">
        <v>7</v>
      </c>
      <c r="E882" s="19" t="s">
        <v>13</v>
      </c>
      <c r="F882" s="20">
        <v>48</v>
      </c>
      <c r="G882" s="19" t="s">
        <v>15</v>
      </c>
      <c r="H882" s="21">
        <v>2028</v>
      </c>
    </row>
    <row r="883" spans="1:8" x14ac:dyDescent="0.35">
      <c r="A883" s="19">
        <v>536172</v>
      </c>
      <c r="B883" s="22" t="s">
        <v>926</v>
      </c>
      <c r="C883" s="19" t="s">
        <v>12</v>
      </c>
      <c r="D883" s="19" t="s">
        <v>7</v>
      </c>
      <c r="E883" s="19" t="s">
        <v>13</v>
      </c>
      <c r="F883" s="20">
        <v>16</v>
      </c>
      <c r="G883" s="19" t="s">
        <v>15</v>
      </c>
      <c r="H883" s="21">
        <v>2028</v>
      </c>
    </row>
    <row r="884" spans="1:8" x14ac:dyDescent="0.35">
      <c r="A884" s="19">
        <v>525825</v>
      </c>
      <c r="B884" s="22" t="s">
        <v>927</v>
      </c>
      <c r="C884" s="19" t="s">
        <v>12</v>
      </c>
      <c r="D884" s="19" t="s">
        <v>7</v>
      </c>
      <c r="E884" s="19" t="s">
        <v>13</v>
      </c>
      <c r="F884" s="20">
        <v>54</v>
      </c>
      <c r="G884" s="19" t="s">
        <v>15</v>
      </c>
      <c r="H884" s="21">
        <v>2028</v>
      </c>
    </row>
    <row r="885" spans="1:8" x14ac:dyDescent="0.35">
      <c r="A885" s="19">
        <v>524760</v>
      </c>
      <c r="B885" s="22" t="s">
        <v>928</v>
      </c>
      <c r="C885" s="19" t="s">
        <v>41</v>
      </c>
      <c r="D885" s="19" t="s">
        <v>7</v>
      </c>
      <c r="E885" s="19" t="s">
        <v>82</v>
      </c>
      <c r="F885" s="20">
        <v>40</v>
      </c>
      <c r="G885" s="19" t="s">
        <v>15</v>
      </c>
      <c r="H885" s="21">
        <v>2028</v>
      </c>
    </row>
    <row r="886" spans="1:8" x14ac:dyDescent="0.35">
      <c r="A886" s="19">
        <v>524702</v>
      </c>
      <c r="B886" s="22" t="s">
        <v>929</v>
      </c>
      <c r="C886" s="19" t="s">
        <v>12</v>
      </c>
      <c r="D886" s="19" t="s">
        <v>3</v>
      </c>
      <c r="E886" s="19" t="s">
        <v>4</v>
      </c>
      <c r="F886" s="20">
        <v>30</v>
      </c>
      <c r="G886" s="19" t="s">
        <v>5</v>
      </c>
      <c r="H886" s="21">
        <v>2027</v>
      </c>
    </row>
    <row r="887" spans="1:8" x14ac:dyDescent="0.35">
      <c r="A887" s="19">
        <v>383968</v>
      </c>
      <c r="B887" s="22" t="s">
        <v>930</v>
      </c>
      <c r="C887" s="19" t="s">
        <v>12</v>
      </c>
      <c r="D887" s="19" t="s">
        <v>7</v>
      </c>
      <c r="E887" s="19" t="s">
        <v>13</v>
      </c>
      <c r="F887" s="20">
        <v>119</v>
      </c>
      <c r="G887" s="19" t="s">
        <v>5</v>
      </c>
      <c r="H887" s="21">
        <v>2025</v>
      </c>
    </row>
    <row r="888" spans="1:8" x14ac:dyDescent="0.35">
      <c r="A888" s="19">
        <v>478493</v>
      </c>
      <c r="B888" s="22" t="s">
        <v>931</v>
      </c>
      <c r="C888" s="19" t="s">
        <v>12</v>
      </c>
      <c r="D888" s="19" t="s">
        <v>7</v>
      </c>
      <c r="E888" s="19" t="s">
        <v>13</v>
      </c>
      <c r="F888" s="20">
        <v>24</v>
      </c>
      <c r="G888" s="19" t="s">
        <v>5</v>
      </c>
      <c r="H888" s="21">
        <v>2026</v>
      </c>
    </row>
    <row r="889" spans="1:8" x14ac:dyDescent="0.35">
      <c r="A889" s="19">
        <v>408281</v>
      </c>
      <c r="B889" s="22" t="s">
        <v>932</v>
      </c>
      <c r="C889" s="19" t="s">
        <v>12</v>
      </c>
      <c r="D889" s="19" t="s">
        <v>7</v>
      </c>
      <c r="E889" s="19" t="s">
        <v>13</v>
      </c>
      <c r="F889" s="20">
        <v>54</v>
      </c>
      <c r="G889" s="19" t="s">
        <v>5</v>
      </c>
      <c r="H889" s="21">
        <v>2026</v>
      </c>
    </row>
    <row r="890" spans="1:8" x14ac:dyDescent="0.35">
      <c r="A890" s="19">
        <v>491102</v>
      </c>
      <c r="B890" s="22" t="s">
        <v>933</v>
      </c>
      <c r="C890" s="19" t="s">
        <v>71</v>
      </c>
      <c r="D890" s="19" t="s">
        <v>7</v>
      </c>
      <c r="E890" s="19" t="s">
        <v>13</v>
      </c>
      <c r="F890" s="20">
        <v>64</v>
      </c>
      <c r="G890" s="19" t="s">
        <v>5</v>
      </c>
      <c r="H890" s="21">
        <v>2027</v>
      </c>
    </row>
    <row r="891" spans="1:8" x14ac:dyDescent="0.35">
      <c r="A891" s="19">
        <v>416531</v>
      </c>
      <c r="B891" s="22" t="s">
        <v>934</v>
      </c>
      <c r="C891" s="19" t="s">
        <v>12</v>
      </c>
      <c r="D891" s="19" t="s">
        <v>7</v>
      </c>
      <c r="E891" s="19" t="s">
        <v>13</v>
      </c>
      <c r="F891" s="20">
        <v>30</v>
      </c>
      <c r="G891" s="19" t="s">
        <v>32</v>
      </c>
      <c r="H891" s="21">
        <v>2025</v>
      </c>
    </row>
    <row r="892" spans="1:8" x14ac:dyDescent="0.35">
      <c r="A892" s="19">
        <v>441430</v>
      </c>
      <c r="B892" s="22" t="s">
        <v>935</v>
      </c>
      <c r="C892" s="19" t="s">
        <v>12</v>
      </c>
      <c r="D892" s="19" t="s">
        <v>7</v>
      </c>
      <c r="E892" s="19" t="s">
        <v>13</v>
      </c>
      <c r="F892" s="20">
        <v>14624</v>
      </c>
      <c r="G892" s="19" t="s">
        <v>15</v>
      </c>
      <c r="H892" s="21">
        <v>2029</v>
      </c>
    </row>
    <row r="893" spans="1:8" x14ac:dyDescent="0.35">
      <c r="A893" s="19">
        <v>493588</v>
      </c>
      <c r="B893" s="22" t="s">
        <v>936</v>
      </c>
      <c r="C893" s="19" t="s">
        <v>12</v>
      </c>
      <c r="D893" s="19" t="s">
        <v>7</v>
      </c>
      <c r="E893" s="19" t="s">
        <v>13</v>
      </c>
      <c r="F893" s="20">
        <v>21</v>
      </c>
      <c r="G893" s="19" t="s">
        <v>33</v>
      </c>
      <c r="H893" s="21">
        <v>2027</v>
      </c>
    </row>
    <row r="894" spans="1:8" x14ac:dyDescent="0.35">
      <c r="A894" s="19">
        <v>421509</v>
      </c>
      <c r="B894" s="22" t="s">
        <v>937</v>
      </c>
      <c r="C894" s="19" t="s">
        <v>12</v>
      </c>
      <c r="D894" s="19" t="s">
        <v>29</v>
      </c>
      <c r="E894" s="19" t="s">
        <v>4</v>
      </c>
      <c r="F894" s="20">
        <v>144</v>
      </c>
      <c r="G894" s="19" t="s">
        <v>5</v>
      </c>
      <c r="H894" s="21">
        <v>2026</v>
      </c>
    </row>
    <row r="895" spans="1:8" x14ac:dyDescent="0.35">
      <c r="A895" s="19">
        <v>452419</v>
      </c>
      <c r="B895" s="22" t="s">
        <v>938</v>
      </c>
      <c r="C895" s="19" t="s">
        <v>12</v>
      </c>
      <c r="D895" s="19" t="s">
        <v>3</v>
      </c>
      <c r="E895" s="19" t="s">
        <v>4</v>
      </c>
      <c r="F895" s="20">
        <v>30</v>
      </c>
      <c r="G895" s="19" t="s">
        <v>5</v>
      </c>
      <c r="H895" s="21">
        <v>2026</v>
      </c>
    </row>
    <row r="896" spans="1:8" x14ac:dyDescent="0.35">
      <c r="A896" s="19">
        <v>445989</v>
      </c>
      <c r="B896" s="22" t="s">
        <v>939</v>
      </c>
      <c r="C896" s="19" t="s">
        <v>41</v>
      </c>
      <c r="D896" s="19" t="s">
        <v>3</v>
      </c>
      <c r="E896" s="19" t="s">
        <v>4</v>
      </c>
      <c r="F896" s="20">
        <v>50</v>
      </c>
      <c r="G896" s="19" t="s">
        <v>5</v>
      </c>
      <c r="H896" s="21">
        <v>2027</v>
      </c>
    </row>
    <row r="897" spans="1:8" x14ac:dyDescent="0.35">
      <c r="A897" s="19">
        <v>470102</v>
      </c>
      <c r="B897" s="22" t="s">
        <v>940</v>
      </c>
      <c r="C897" s="19" t="s">
        <v>12</v>
      </c>
      <c r="D897" s="19" t="s">
        <v>7</v>
      </c>
      <c r="E897" s="19" t="s">
        <v>13</v>
      </c>
      <c r="F897" s="20">
        <v>14</v>
      </c>
      <c r="G897" s="19" t="s">
        <v>5</v>
      </c>
      <c r="H897" s="21">
        <v>2027</v>
      </c>
    </row>
    <row r="898" spans="1:8" x14ac:dyDescent="0.35">
      <c r="A898" s="19">
        <v>423257</v>
      </c>
      <c r="B898" s="22" t="s">
        <v>941</v>
      </c>
      <c r="C898" s="19" t="s">
        <v>71</v>
      </c>
      <c r="D898" s="19" t="s">
        <v>7</v>
      </c>
      <c r="E898" s="19" t="s">
        <v>13</v>
      </c>
      <c r="F898" s="20">
        <v>10</v>
      </c>
      <c r="G898" s="19" t="s">
        <v>5</v>
      </c>
      <c r="H898" s="21">
        <v>2026</v>
      </c>
    </row>
    <row r="899" spans="1:8" x14ac:dyDescent="0.35">
      <c r="A899" s="19">
        <v>414266</v>
      </c>
      <c r="B899" s="22" t="s">
        <v>942</v>
      </c>
      <c r="C899" s="19" t="s">
        <v>12</v>
      </c>
      <c r="D899" s="19" t="s">
        <v>7</v>
      </c>
      <c r="E899" s="19" t="s">
        <v>13</v>
      </c>
      <c r="F899" s="20">
        <v>17</v>
      </c>
      <c r="G899" s="19" t="s">
        <v>32</v>
      </c>
      <c r="H899" s="21">
        <v>2025</v>
      </c>
    </row>
    <row r="900" spans="1:8" x14ac:dyDescent="0.35">
      <c r="A900" s="19">
        <v>371156</v>
      </c>
      <c r="B900" s="22" t="s">
        <v>943</v>
      </c>
      <c r="C900" s="19" t="s">
        <v>71</v>
      </c>
      <c r="D900" s="19" t="s">
        <v>7</v>
      </c>
      <c r="E900" s="19" t="s">
        <v>13</v>
      </c>
      <c r="F900" s="20">
        <v>25</v>
      </c>
      <c r="G900" s="19" t="s">
        <v>32</v>
      </c>
      <c r="H900" s="21">
        <v>2025</v>
      </c>
    </row>
    <row r="901" spans="1:8" x14ac:dyDescent="0.35">
      <c r="A901" s="19">
        <v>426663</v>
      </c>
      <c r="B901" s="22" t="s">
        <v>944</v>
      </c>
      <c r="C901" s="19" t="s">
        <v>12</v>
      </c>
      <c r="D901" s="19" t="s">
        <v>7</v>
      </c>
      <c r="E901" s="19" t="s">
        <v>13</v>
      </c>
      <c r="F901" s="20">
        <v>12</v>
      </c>
      <c r="G901" s="19" t="s">
        <v>32</v>
      </c>
      <c r="H901" s="21">
        <v>2025</v>
      </c>
    </row>
    <row r="902" spans="1:8" x14ac:dyDescent="0.35">
      <c r="A902" s="19">
        <v>450798</v>
      </c>
      <c r="B902" s="22" t="s">
        <v>945</v>
      </c>
      <c r="C902" s="19" t="s">
        <v>12</v>
      </c>
      <c r="D902" s="19" t="s">
        <v>7</v>
      </c>
      <c r="E902" s="19" t="s">
        <v>13</v>
      </c>
      <c r="F902" s="20">
        <v>25</v>
      </c>
      <c r="G902" s="19" t="s">
        <v>32</v>
      </c>
      <c r="H902" s="21">
        <v>2025</v>
      </c>
    </row>
    <row r="903" spans="1:8" x14ac:dyDescent="0.35">
      <c r="A903" s="19">
        <v>417866</v>
      </c>
      <c r="B903" s="22" t="s">
        <v>946</v>
      </c>
      <c r="C903" s="19" t="s">
        <v>12</v>
      </c>
      <c r="D903" s="19" t="s">
        <v>7</v>
      </c>
      <c r="E903" s="19" t="s">
        <v>13</v>
      </c>
      <c r="F903" s="20">
        <v>16</v>
      </c>
      <c r="G903" s="19" t="s">
        <v>32</v>
      </c>
      <c r="H903" s="21">
        <v>2025</v>
      </c>
    </row>
    <row r="904" spans="1:8" x14ac:dyDescent="0.35">
      <c r="A904" s="19">
        <v>444146</v>
      </c>
      <c r="B904" s="22" t="s">
        <v>947</v>
      </c>
      <c r="C904" s="19" t="s">
        <v>12</v>
      </c>
      <c r="D904" s="19" t="s">
        <v>7</v>
      </c>
      <c r="E904" s="19" t="s">
        <v>13</v>
      </c>
      <c r="F904" s="20">
        <v>15</v>
      </c>
      <c r="G904" s="19" t="s">
        <v>32</v>
      </c>
      <c r="H904" s="21">
        <v>2025</v>
      </c>
    </row>
    <row r="905" spans="1:8" x14ac:dyDescent="0.35">
      <c r="A905" s="19">
        <v>525988</v>
      </c>
      <c r="B905" s="22" t="s">
        <v>948</v>
      </c>
      <c r="C905" s="19" t="s">
        <v>41</v>
      </c>
      <c r="D905" s="19" t="s">
        <v>17</v>
      </c>
      <c r="E905" s="19" t="s">
        <v>18</v>
      </c>
      <c r="F905" s="20">
        <v>130</v>
      </c>
      <c r="G905" s="19" t="s">
        <v>5</v>
      </c>
      <c r="H905" s="21">
        <v>2027</v>
      </c>
    </row>
    <row r="906" spans="1:8" x14ac:dyDescent="0.35">
      <c r="A906" s="19">
        <v>524827</v>
      </c>
      <c r="B906" s="22" t="s">
        <v>949</v>
      </c>
      <c r="C906" s="19" t="s">
        <v>12</v>
      </c>
      <c r="D906" s="19" t="s">
        <v>7</v>
      </c>
      <c r="E906" s="19" t="s">
        <v>13</v>
      </c>
      <c r="F906" s="20">
        <v>14</v>
      </c>
      <c r="G906" s="19" t="s">
        <v>5</v>
      </c>
      <c r="H906" s="21">
        <v>2028</v>
      </c>
    </row>
    <row r="907" spans="1:8" x14ac:dyDescent="0.35">
      <c r="A907" s="19">
        <v>525943</v>
      </c>
      <c r="B907" s="22" t="s">
        <v>950</v>
      </c>
      <c r="C907" s="19" t="s">
        <v>12</v>
      </c>
      <c r="D907" s="19" t="s">
        <v>17</v>
      </c>
      <c r="E907" s="19" t="s">
        <v>18</v>
      </c>
      <c r="F907" s="20">
        <v>20</v>
      </c>
      <c r="G907" s="19" t="s">
        <v>5</v>
      </c>
      <c r="H907" s="21">
        <v>2027</v>
      </c>
    </row>
    <row r="908" spans="1:8" x14ac:dyDescent="0.35">
      <c r="A908" s="19">
        <v>275721</v>
      </c>
      <c r="B908" s="22" t="s">
        <v>951</v>
      </c>
      <c r="C908" s="19" t="s">
        <v>71</v>
      </c>
      <c r="D908" s="19" t="s">
        <v>7</v>
      </c>
      <c r="E908" s="19" t="s">
        <v>13</v>
      </c>
      <c r="F908" s="20">
        <v>48</v>
      </c>
      <c r="G908" s="19" t="s">
        <v>32</v>
      </c>
      <c r="H908" s="21">
        <v>2025</v>
      </c>
    </row>
    <row r="909" spans="1:8" x14ac:dyDescent="0.35">
      <c r="A909" s="19">
        <v>493667</v>
      </c>
      <c r="B909" s="22" t="s">
        <v>952</v>
      </c>
      <c r="C909" s="19" t="s">
        <v>12</v>
      </c>
      <c r="D909" s="19" t="s">
        <v>7</v>
      </c>
      <c r="E909" s="19" t="s">
        <v>13</v>
      </c>
      <c r="F909" s="20">
        <v>152</v>
      </c>
      <c r="G909" s="19" t="s">
        <v>30</v>
      </c>
      <c r="H909" s="21">
        <v>2028</v>
      </c>
    </row>
    <row r="910" spans="1:8" x14ac:dyDescent="0.35">
      <c r="A910" s="19">
        <v>467585</v>
      </c>
      <c r="B910" s="22" t="s">
        <v>953</v>
      </c>
      <c r="C910" s="19" t="s">
        <v>12</v>
      </c>
      <c r="D910" s="19" t="s">
        <v>7</v>
      </c>
      <c r="E910" s="19" t="s">
        <v>13</v>
      </c>
      <c r="F910" s="20">
        <v>15</v>
      </c>
      <c r="G910" s="19" t="s">
        <v>5</v>
      </c>
      <c r="H910" s="21">
        <v>2026</v>
      </c>
    </row>
    <row r="911" spans="1:8" x14ac:dyDescent="0.35">
      <c r="A911" s="19">
        <v>477521</v>
      </c>
      <c r="B911" s="22" t="s">
        <v>954</v>
      </c>
      <c r="C911" s="19" t="s">
        <v>12</v>
      </c>
      <c r="D911" s="19" t="s">
        <v>7</v>
      </c>
      <c r="E911" s="19" t="s">
        <v>13</v>
      </c>
      <c r="F911" s="20">
        <v>10</v>
      </c>
      <c r="G911" s="19" t="s">
        <v>5</v>
      </c>
      <c r="H911" s="21">
        <v>2027</v>
      </c>
    </row>
    <row r="912" spans="1:8" x14ac:dyDescent="0.35">
      <c r="A912" s="19">
        <v>453149</v>
      </c>
      <c r="B912" s="22" t="s">
        <v>955</v>
      </c>
      <c r="C912" s="19" t="s">
        <v>12</v>
      </c>
      <c r="D912" s="19" t="s">
        <v>7</v>
      </c>
      <c r="E912" s="19" t="s">
        <v>13</v>
      </c>
      <c r="F912" s="20">
        <v>12</v>
      </c>
      <c r="G912" s="19" t="s">
        <v>5</v>
      </c>
      <c r="H912" s="21">
        <v>2027</v>
      </c>
    </row>
    <row r="913" spans="1:8" x14ac:dyDescent="0.35">
      <c r="A913" s="19">
        <v>524183</v>
      </c>
      <c r="B913" s="22" t="s">
        <v>956</v>
      </c>
      <c r="C913" s="19" t="s">
        <v>12</v>
      </c>
      <c r="D913" s="19" t="s">
        <v>7</v>
      </c>
      <c r="E913" s="19" t="s">
        <v>13</v>
      </c>
      <c r="F913" s="20">
        <v>20</v>
      </c>
      <c r="G913" s="19" t="s">
        <v>5</v>
      </c>
      <c r="H913" s="21">
        <v>2027</v>
      </c>
    </row>
    <row r="914" spans="1:8" x14ac:dyDescent="0.35">
      <c r="A914" s="19">
        <v>467594</v>
      </c>
      <c r="B914" s="22" t="s">
        <v>957</v>
      </c>
      <c r="C914" s="19" t="s">
        <v>12</v>
      </c>
      <c r="D914" s="19" t="s">
        <v>7</v>
      </c>
      <c r="E914" s="19" t="s">
        <v>13</v>
      </c>
      <c r="F914" s="20">
        <v>15</v>
      </c>
      <c r="G914" s="19" t="s">
        <v>5</v>
      </c>
      <c r="H914" s="21">
        <v>2026</v>
      </c>
    </row>
    <row r="915" spans="1:8" x14ac:dyDescent="0.35">
      <c r="A915" s="19">
        <v>404174</v>
      </c>
      <c r="B915" s="22" t="s">
        <v>958</v>
      </c>
      <c r="C915" s="19" t="s">
        <v>78</v>
      </c>
      <c r="D915" s="19" t="s">
        <v>17</v>
      </c>
      <c r="E915" s="19" t="s">
        <v>18</v>
      </c>
      <c r="F915" s="20">
        <v>20</v>
      </c>
      <c r="G915" s="19" t="s">
        <v>32</v>
      </c>
      <c r="H915" s="21">
        <v>2025</v>
      </c>
    </row>
    <row r="916" spans="1:8" x14ac:dyDescent="0.35">
      <c r="A916" s="19">
        <v>513467</v>
      </c>
      <c r="B916" s="22" t="s">
        <v>959</v>
      </c>
      <c r="C916" s="19" t="s">
        <v>41</v>
      </c>
      <c r="D916" s="19" t="s">
        <v>17</v>
      </c>
      <c r="E916" s="19" t="s">
        <v>18</v>
      </c>
      <c r="F916" s="20">
        <v>20</v>
      </c>
      <c r="G916" s="19" t="s">
        <v>5</v>
      </c>
      <c r="H916" s="21">
        <v>2026</v>
      </c>
    </row>
    <row r="917" spans="1:8" x14ac:dyDescent="0.35">
      <c r="A917" s="19">
        <v>525051</v>
      </c>
      <c r="B917" s="22" t="s">
        <v>960</v>
      </c>
      <c r="C917" s="19" t="s">
        <v>12</v>
      </c>
      <c r="D917" s="19" t="s">
        <v>7</v>
      </c>
      <c r="E917" s="19" t="s">
        <v>13</v>
      </c>
      <c r="F917" s="20">
        <v>89</v>
      </c>
      <c r="G917" s="19" t="s">
        <v>15</v>
      </c>
      <c r="H917" s="21">
        <v>2028</v>
      </c>
    </row>
    <row r="918" spans="1:8" x14ac:dyDescent="0.35">
      <c r="A918" s="19">
        <v>478198</v>
      </c>
      <c r="B918" s="22" t="s">
        <v>961</v>
      </c>
      <c r="C918" s="19" t="s">
        <v>12</v>
      </c>
      <c r="D918" s="19" t="s">
        <v>17</v>
      </c>
      <c r="E918" s="19" t="s">
        <v>18</v>
      </c>
      <c r="F918" s="20">
        <v>10</v>
      </c>
      <c r="G918" s="19" t="s">
        <v>5</v>
      </c>
      <c r="H918" s="21">
        <v>2026</v>
      </c>
    </row>
    <row r="919" spans="1:8" x14ac:dyDescent="0.35">
      <c r="A919" s="19">
        <v>477515</v>
      </c>
      <c r="B919" s="22" t="s">
        <v>962</v>
      </c>
      <c r="C919" s="19" t="s">
        <v>12</v>
      </c>
      <c r="D919" s="19" t="s">
        <v>7</v>
      </c>
      <c r="E919" s="19" t="s">
        <v>13</v>
      </c>
      <c r="F919" s="20">
        <v>10</v>
      </c>
      <c r="G919" s="19" t="s">
        <v>5</v>
      </c>
      <c r="H919" s="21">
        <v>2026</v>
      </c>
    </row>
    <row r="920" spans="1:8" x14ac:dyDescent="0.35">
      <c r="A920" s="19">
        <v>506434</v>
      </c>
      <c r="B920" s="22" t="s">
        <v>963</v>
      </c>
      <c r="C920" s="19" t="s">
        <v>12</v>
      </c>
      <c r="D920" s="19" t="s">
        <v>7</v>
      </c>
      <c r="E920" s="19" t="s">
        <v>13</v>
      </c>
      <c r="F920" s="20">
        <v>11</v>
      </c>
      <c r="G920" s="19" t="s">
        <v>5</v>
      </c>
      <c r="H920" s="21">
        <v>2026</v>
      </c>
    </row>
    <row r="921" spans="1:8" x14ac:dyDescent="0.35">
      <c r="A921" s="19">
        <v>414456</v>
      </c>
      <c r="B921" s="22" t="s">
        <v>964</v>
      </c>
      <c r="C921" s="19" t="s">
        <v>12</v>
      </c>
      <c r="D921" s="19" t="s">
        <v>7</v>
      </c>
      <c r="E921" s="19" t="s">
        <v>13</v>
      </c>
      <c r="F921" s="20">
        <v>71</v>
      </c>
      <c r="G921" s="19" t="s">
        <v>5</v>
      </c>
      <c r="H921" s="21">
        <v>2026</v>
      </c>
    </row>
    <row r="922" spans="1:8" x14ac:dyDescent="0.35">
      <c r="A922" s="19">
        <v>509998</v>
      </c>
      <c r="B922" s="22" t="s">
        <v>965</v>
      </c>
      <c r="C922" s="19" t="s">
        <v>12</v>
      </c>
      <c r="D922" s="19" t="s">
        <v>7</v>
      </c>
      <c r="E922" s="19" t="s">
        <v>13</v>
      </c>
      <c r="F922" s="20">
        <v>151</v>
      </c>
      <c r="G922" s="19" t="s">
        <v>5</v>
      </c>
      <c r="H922" s="21">
        <v>2028</v>
      </c>
    </row>
    <row r="923" spans="1:8" x14ac:dyDescent="0.35">
      <c r="A923" s="19">
        <v>422580</v>
      </c>
      <c r="B923" s="22" t="s">
        <v>966</v>
      </c>
      <c r="C923" s="19" t="s">
        <v>41</v>
      </c>
      <c r="D923" s="19" t="s">
        <v>7</v>
      </c>
      <c r="E923" s="19" t="s">
        <v>13</v>
      </c>
      <c r="F923" s="20">
        <v>10</v>
      </c>
      <c r="G923" s="19" t="s">
        <v>5</v>
      </c>
      <c r="H923" s="21">
        <v>2025</v>
      </c>
    </row>
    <row r="924" spans="1:8" x14ac:dyDescent="0.35">
      <c r="A924" s="19">
        <v>369230</v>
      </c>
      <c r="B924" s="22" t="s">
        <v>967</v>
      </c>
      <c r="C924" s="19" t="s">
        <v>12</v>
      </c>
      <c r="D924" s="19" t="s">
        <v>17</v>
      </c>
      <c r="E924" s="19" t="s">
        <v>18</v>
      </c>
      <c r="F924" s="20">
        <v>110</v>
      </c>
      <c r="G924" s="19" t="s">
        <v>5</v>
      </c>
      <c r="H924" s="21">
        <v>2025</v>
      </c>
    </row>
    <row r="925" spans="1:8" x14ac:dyDescent="0.35">
      <c r="A925" s="19">
        <v>453951</v>
      </c>
      <c r="B925" s="22" t="s">
        <v>968</v>
      </c>
      <c r="C925" s="19" t="s">
        <v>12</v>
      </c>
      <c r="D925" s="19" t="s">
        <v>17</v>
      </c>
      <c r="E925" s="19" t="s">
        <v>18</v>
      </c>
      <c r="F925" s="20">
        <v>25</v>
      </c>
      <c r="G925" s="19" t="s">
        <v>5</v>
      </c>
      <c r="H925" s="21">
        <v>2027</v>
      </c>
    </row>
    <row r="926" spans="1:8" x14ac:dyDescent="0.35">
      <c r="A926" s="19">
        <v>453955</v>
      </c>
      <c r="B926" s="22" t="s">
        <v>969</v>
      </c>
      <c r="C926" s="19" t="s">
        <v>12</v>
      </c>
      <c r="D926" s="19" t="s">
        <v>17</v>
      </c>
      <c r="E926" s="19" t="s">
        <v>18</v>
      </c>
      <c r="F926" s="20">
        <v>10</v>
      </c>
      <c r="G926" s="19" t="s">
        <v>5</v>
      </c>
      <c r="H926" s="21">
        <v>2026</v>
      </c>
    </row>
    <row r="927" spans="1:8" x14ac:dyDescent="0.35">
      <c r="A927" s="19">
        <v>442675</v>
      </c>
      <c r="B927" s="22" t="s">
        <v>970</v>
      </c>
      <c r="C927" s="19" t="s">
        <v>41</v>
      </c>
      <c r="D927" s="19" t="s">
        <v>7</v>
      </c>
      <c r="E927" s="19" t="s">
        <v>13</v>
      </c>
      <c r="F927" s="20">
        <v>40</v>
      </c>
      <c r="G927" s="19" t="s">
        <v>5</v>
      </c>
      <c r="H927" s="21">
        <v>2026</v>
      </c>
    </row>
    <row r="928" spans="1:8" x14ac:dyDescent="0.35">
      <c r="A928" s="19">
        <v>478033</v>
      </c>
      <c r="B928" s="22" t="s">
        <v>971</v>
      </c>
      <c r="C928" s="19" t="s">
        <v>12</v>
      </c>
      <c r="D928" s="19" t="s">
        <v>7</v>
      </c>
      <c r="E928" s="19" t="s">
        <v>46</v>
      </c>
      <c r="F928" s="20">
        <v>12</v>
      </c>
      <c r="G928" s="19" t="s">
        <v>5</v>
      </c>
      <c r="H928" s="21">
        <v>2027</v>
      </c>
    </row>
    <row r="929" spans="1:8" x14ac:dyDescent="0.35">
      <c r="A929" s="19">
        <v>477519</v>
      </c>
      <c r="B929" s="22" t="s">
        <v>972</v>
      </c>
      <c r="C929" s="19" t="s">
        <v>12</v>
      </c>
      <c r="D929" s="19" t="s">
        <v>7</v>
      </c>
      <c r="E929" s="19" t="s">
        <v>13</v>
      </c>
      <c r="F929" s="20">
        <v>12</v>
      </c>
      <c r="G929" s="19" t="s">
        <v>5</v>
      </c>
      <c r="H929" s="21">
        <v>2027</v>
      </c>
    </row>
    <row r="930" spans="1:8" x14ac:dyDescent="0.35">
      <c r="A930" s="19">
        <v>280451</v>
      </c>
      <c r="B930" s="22" t="s">
        <v>973</v>
      </c>
      <c r="C930" s="19" t="s">
        <v>41</v>
      </c>
      <c r="D930" s="19" t="s">
        <v>51</v>
      </c>
      <c r="E930" s="19" t="s">
        <v>4</v>
      </c>
      <c r="F930" s="20">
        <v>8700</v>
      </c>
      <c r="G930" s="19" t="s">
        <v>5</v>
      </c>
      <c r="H930" s="21">
        <v>2028</v>
      </c>
    </row>
    <row r="931" spans="1:8" x14ac:dyDescent="0.35">
      <c r="A931" s="19">
        <v>513284</v>
      </c>
      <c r="B931" s="22" t="s">
        <v>974</v>
      </c>
      <c r="C931" s="19" t="s">
        <v>12</v>
      </c>
      <c r="D931" s="19" t="s">
        <v>7</v>
      </c>
      <c r="E931" s="19" t="s">
        <v>13</v>
      </c>
      <c r="F931" s="20">
        <v>18</v>
      </c>
      <c r="G931" s="19" t="s">
        <v>5</v>
      </c>
      <c r="H931" s="21">
        <v>2026</v>
      </c>
    </row>
    <row r="932" spans="1:8" x14ac:dyDescent="0.35">
      <c r="A932" s="19">
        <v>371949</v>
      </c>
      <c r="B932" s="22" t="s">
        <v>975</v>
      </c>
      <c r="C932" s="19" t="s">
        <v>12</v>
      </c>
      <c r="D932" s="19" t="s">
        <v>7</v>
      </c>
      <c r="E932" s="19" t="s">
        <v>13</v>
      </c>
      <c r="F932" s="20">
        <v>250</v>
      </c>
      <c r="G932" s="19" t="s">
        <v>5</v>
      </c>
      <c r="H932" s="21">
        <v>2027</v>
      </c>
    </row>
    <row r="933" spans="1:8" x14ac:dyDescent="0.35">
      <c r="A933" s="19">
        <v>470561</v>
      </c>
      <c r="B933" s="22" t="s">
        <v>976</v>
      </c>
      <c r="C933" s="19" t="s">
        <v>41</v>
      </c>
      <c r="D933" s="19" t="s">
        <v>17</v>
      </c>
      <c r="E933" s="19" t="s">
        <v>18</v>
      </c>
      <c r="F933" s="20">
        <v>100</v>
      </c>
      <c r="G933" s="19" t="s">
        <v>5</v>
      </c>
      <c r="H933" s="21">
        <v>2026</v>
      </c>
    </row>
    <row r="934" spans="1:8" x14ac:dyDescent="0.35">
      <c r="A934" s="19">
        <v>366456</v>
      </c>
      <c r="B934" s="22" t="s">
        <v>977</v>
      </c>
      <c r="C934" s="19" t="s">
        <v>12</v>
      </c>
      <c r="D934" s="19" t="s">
        <v>7</v>
      </c>
      <c r="E934" s="19" t="s">
        <v>13</v>
      </c>
      <c r="F934" s="20">
        <v>136</v>
      </c>
      <c r="G934" s="19" t="s">
        <v>5</v>
      </c>
      <c r="H934" s="21">
        <v>2027</v>
      </c>
    </row>
    <row r="935" spans="1:8" x14ac:dyDescent="0.35">
      <c r="A935" s="19">
        <v>416982</v>
      </c>
      <c r="B935" s="22" t="s">
        <v>978</v>
      </c>
      <c r="C935" s="19" t="s">
        <v>41</v>
      </c>
      <c r="D935" s="19" t="s">
        <v>17</v>
      </c>
      <c r="E935" s="19" t="s">
        <v>18</v>
      </c>
      <c r="F935" s="20">
        <v>96</v>
      </c>
      <c r="G935" s="19" t="s">
        <v>5</v>
      </c>
      <c r="H935" s="21">
        <v>2026</v>
      </c>
    </row>
    <row r="936" spans="1:8" x14ac:dyDescent="0.35">
      <c r="A936" s="19">
        <v>288278</v>
      </c>
      <c r="B936" s="22" t="s">
        <v>979</v>
      </c>
      <c r="C936" s="19" t="s">
        <v>41</v>
      </c>
      <c r="D936" s="19" t="s">
        <v>17</v>
      </c>
      <c r="E936" s="19" t="s">
        <v>18</v>
      </c>
      <c r="F936" s="20">
        <v>98</v>
      </c>
      <c r="G936" s="19" t="s">
        <v>5</v>
      </c>
      <c r="H936" s="21">
        <v>2027</v>
      </c>
    </row>
    <row r="937" spans="1:8" x14ac:dyDescent="0.35">
      <c r="A937" s="19">
        <v>408125</v>
      </c>
      <c r="B937" s="22" t="s">
        <v>980</v>
      </c>
      <c r="C937" s="19" t="s">
        <v>132</v>
      </c>
      <c r="D937" s="19" t="s">
        <v>17</v>
      </c>
      <c r="E937" s="19" t="s">
        <v>18</v>
      </c>
      <c r="F937" s="20">
        <v>52</v>
      </c>
      <c r="G937" s="19" t="s">
        <v>5</v>
      </c>
      <c r="H937" s="21">
        <v>2026</v>
      </c>
    </row>
    <row r="938" spans="1:8" x14ac:dyDescent="0.35">
      <c r="A938" s="19">
        <v>383178</v>
      </c>
      <c r="B938" s="22" t="s">
        <v>981</v>
      </c>
      <c r="C938" s="19" t="s">
        <v>12</v>
      </c>
      <c r="D938" s="19" t="s">
        <v>7</v>
      </c>
      <c r="E938" s="19" t="s">
        <v>13</v>
      </c>
      <c r="F938" s="20">
        <v>133</v>
      </c>
      <c r="G938" s="19" t="s">
        <v>5</v>
      </c>
      <c r="H938" s="21">
        <v>2026</v>
      </c>
    </row>
    <row r="939" spans="1:8" x14ac:dyDescent="0.35">
      <c r="A939" s="19">
        <v>362340</v>
      </c>
      <c r="B939" s="22" t="s">
        <v>982</v>
      </c>
      <c r="C939" s="19" t="s">
        <v>12</v>
      </c>
      <c r="D939" s="19" t="s">
        <v>7</v>
      </c>
      <c r="E939" s="19" t="s">
        <v>13</v>
      </c>
      <c r="F939" s="20">
        <v>215</v>
      </c>
      <c r="G939" s="19" t="s">
        <v>5</v>
      </c>
      <c r="H939" s="21">
        <v>2025</v>
      </c>
    </row>
    <row r="940" spans="1:8" x14ac:dyDescent="0.35">
      <c r="A940" s="19">
        <v>446003</v>
      </c>
      <c r="B940" s="22" t="s">
        <v>983</v>
      </c>
      <c r="C940" s="19" t="s">
        <v>12</v>
      </c>
      <c r="D940" s="19" t="s">
        <v>7</v>
      </c>
      <c r="E940" s="19" t="s">
        <v>13</v>
      </c>
      <c r="F940" s="20">
        <v>14</v>
      </c>
      <c r="G940" s="19" t="s">
        <v>5</v>
      </c>
      <c r="H940" s="21">
        <v>2026</v>
      </c>
    </row>
    <row r="941" spans="1:8" x14ac:dyDescent="0.35">
      <c r="A941" s="19">
        <v>437544</v>
      </c>
      <c r="B941" s="22" t="s">
        <v>984</v>
      </c>
      <c r="C941" s="19" t="s">
        <v>12</v>
      </c>
      <c r="D941" s="19" t="s">
        <v>7</v>
      </c>
      <c r="E941" s="19" t="s">
        <v>13</v>
      </c>
      <c r="F941" s="20">
        <v>10</v>
      </c>
      <c r="G941" s="19" t="s">
        <v>5</v>
      </c>
      <c r="H941" s="21">
        <v>2026</v>
      </c>
    </row>
    <row r="942" spans="1:8" x14ac:dyDescent="0.35">
      <c r="A942" s="19">
        <v>454959</v>
      </c>
      <c r="B942" s="22" t="s">
        <v>985</v>
      </c>
      <c r="C942" s="19" t="s">
        <v>71</v>
      </c>
      <c r="D942" s="19" t="s">
        <v>7</v>
      </c>
      <c r="E942" s="19" t="s">
        <v>13</v>
      </c>
      <c r="F942" s="20">
        <v>10</v>
      </c>
      <c r="G942" s="19" t="s">
        <v>5</v>
      </c>
      <c r="H942" s="21">
        <v>2026</v>
      </c>
    </row>
    <row r="943" spans="1:8" x14ac:dyDescent="0.35">
      <c r="A943" s="19">
        <v>365689</v>
      </c>
      <c r="B943" s="22" t="s">
        <v>986</v>
      </c>
      <c r="C943" s="19" t="s">
        <v>41</v>
      </c>
      <c r="D943" s="19" t="s">
        <v>17</v>
      </c>
      <c r="E943" s="19" t="s">
        <v>18</v>
      </c>
      <c r="F943" s="20">
        <v>40</v>
      </c>
      <c r="G943" s="19" t="s">
        <v>5</v>
      </c>
      <c r="H943" s="21">
        <v>2026</v>
      </c>
    </row>
    <row r="944" spans="1:8" x14ac:dyDescent="0.35">
      <c r="A944" s="19">
        <v>353477</v>
      </c>
      <c r="B944" s="22" t="s">
        <v>987</v>
      </c>
      <c r="C944" s="19" t="s">
        <v>41</v>
      </c>
      <c r="D944" s="19" t="s">
        <v>51</v>
      </c>
      <c r="E944" s="19" t="s">
        <v>4</v>
      </c>
      <c r="F944" s="20">
        <v>295</v>
      </c>
      <c r="G944" s="19" t="s">
        <v>5</v>
      </c>
      <c r="H944" s="21">
        <v>2027</v>
      </c>
    </row>
    <row r="945" spans="1:8" x14ac:dyDescent="0.35">
      <c r="A945" s="19">
        <v>507704</v>
      </c>
      <c r="B945" s="22" t="s">
        <v>988</v>
      </c>
      <c r="C945" s="19" t="s">
        <v>12</v>
      </c>
      <c r="D945" s="19" t="s">
        <v>7</v>
      </c>
      <c r="E945" s="19" t="s">
        <v>13</v>
      </c>
      <c r="F945" s="20">
        <v>49</v>
      </c>
      <c r="G945" s="19" t="s">
        <v>5</v>
      </c>
      <c r="H945" s="21">
        <v>2028</v>
      </c>
    </row>
    <row r="946" spans="1:8" x14ac:dyDescent="0.35">
      <c r="A946" s="19">
        <v>512663</v>
      </c>
      <c r="B946" s="22" t="s">
        <v>989</v>
      </c>
      <c r="C946" s="19" t="s">
        <v>12</v>
      </c>
      <c r="D946" s="19" t="s">
        <v>7</v>
      </c>
      <c r="E946" s="19" t="s">
        <v>13</v>
      </c>
      <c r="F946" s="20">
        <v>10</v>
      </c>
      <c r="G946" s="19" t="s">
        <v>5</v>
      </c>
      <c r="H946" s="21">
        <v>2028</v>
      </c>
    </row>
    <row r="947" spans="1:8" x14ac:dyDescent="0.35">
      <c r="A947" s="19">
        <v>409261</v>
      </c>
      <c r="B947" s="22" t="s">
        <v>990</v>
      </c>
      <c r="C947" s="19" t="s">
        <v>12</v>
      </c>
      <c r="D947" s="19" t="s">
        <v>7</v>
      </c>
      <c r="E947" s="19" t="s">
        <v>13</v>
      </c>
      <c r="F947" s="20">
        <v>54</v>
      </c>
      <c r="G947" s="19" t="s">
        <v>5</v>
      </c>
      <c r="H947" s="21">
        <v>2025</v>
      </c>
    </row>
    <row r="948" spans="1:8" x14ac:dyDescent="0.35">
      <c r="A948" s="19">
        <v>454966</v>
      </c>
      <c r="B948" s="22" t="s">
        <v>991</v>
      </c>
      <c r="C948" s="19" t="s">
        <v>71</v>
      </c>
      <c r="D948" s="19" t="s">
        <v>7</v>
      </c>
      <c r="E948" s="19" t="s">
        <v>46</v>
      </c>
      <c r="F948" s="20">
        <v>10</v>
      </c>
      <c r="G948" s="19" t="s">
        <v>5</v>
      </c>
      <c r="H948" s="21">
        <v>2026</v>
      </c>
    </row>
    <row r="949" spans="1:8" x14ac:dyDescent="0.35">
      <c r="A949" s="19">
        <v>377634</v>
      </c>
      <c r="B949" s="22" t="s">
        <v>992</v>
      </c>
      <c r="C949" s="19" t="s">
        <v>12</v>
      </c>
      <c r="D949" s="19" t="s">
        <v>7</v>
      </c>
      <c r="E949" s="19" t="s">
        <v>13</v>
      </c>
      <c r="F949" s="20">
        <v>20</v>
      </c>
      <c r="G949" s="19" t="s">
        <v>32</v>
      </c>
      <c r="H949" s="21">
        <v>2025</v>
      </c>
    </row>
    <row r="950" spans="1:8" x14ac:dyDescent="0.35">
      <c r="A950" s="19">
        <v>523743</v>
      </c>
      <c r="B950" s="22" t="s">
        <v>993</v>
      </c>
      <c r="C950" s="19" t="s">
        <v>12</v>
      </c>
      <c r="D950" s="19" t="s">
        <v>7</v>
      </c>
      <c r="E950" s="19" t="s">
        <v>13</v>
      </c>
      <c r="F950" s="20">
        <v>15</v>
      </c>
      <c r="G950" s="19" t="s">
        <v>5</v>
      </c>
      <c r="H950" s="21">
        <v>2027</v>
      </c>
    </row>
    <row r="951" spans="1:8" x14ac:dyDescent="0.35">
      <c r="A951" s="19">
        <v>467588</v>
      </c>
      <c r="B951" s="22" t="s">
        <v>994</v>
      </c>
      <c r="C951" s="19" t="s">
        <v>12</v>
      </c>
      <c r="D951" s="19" t="s">
        <v>7</v>
      </c>
      <c r="E951" s="19" t="s">
        <v>13</v>
      </c>
      <c r="F951" s="20">
        <v>15</v>
      </c>
      <c r="G951" s="19" t="s">
        <v>5</v>
      </c>
      <c r="H951" s="21">
        <v>2027</v>
      </c>
    </row>
    <row r="952" spans="1:8" x14ac:dyDescent="0.35">
      <c r="A952" s="19">
        <v>467589</v>
      </c>
      <c r="B952" s="22" t="s">
        <v>995</v>
      </c>
      <c r="C952" s="19" t="s">
        <v>12</v>
      </c>
      <c r="D952" s="19" t="s">
        <v>7</v>
      </c>
      <c r="E952" s="19" t="s">
        <v>13</v>
      </c>
      <c r="F952" s="20">
        <v>15</v>
      </c>
      <c r="G952" s="19" t="s">
        <v>5</v>
      </c>
      <c r="H952" s="21">
        <v>2027</v>
      </c>
    </row>
    <row r="953" spans="1:8" x14ac:dyDescent="0.35">
      <c r="A953" s="19">
        <v>512658</v>
      </c>
      <c r="B953" s="22" t="s">
        <v>996</v>
      </c>
      <c r="C953" s="19" t="s">
        <v>12</v>
      </c>
      <c r="D953" s="19" t="s">
        <v>7</v>
      </c>
      <c r="E953" s="19" t="s">
        <v>13</v>
      </c>
      <c r="F953" s="20">
        <v>20</v>
      </c>
      <c r="G953" s="19" t="s">
        <v>33</v>
      </c>
      <c r="H953" s="21">
        <v>2028</v>
      </c>
    </row>
    <row r="954" spans="1:8" x14ac:dyDescent="0.35">
      <c r="A954" s="19">
        <v>512659</v>
      </c>
      <c r="B954" s="22" t="s">
        <v>997</v>
      </c>
      <c r="C954" s="19" t="s">
        <v>12</v>
      </c>
      <c r="D954" s="19" t="s">
        <v>7</v>
      </c>
      <c r="E954" s="19" t="s">
        <v>13</v>
      </c>
      <c r="F954" s="20">
        <v>15</v>
      </c>
      <c r="G954" s="19" t="s">
        <v>5</v>
      </c>
      <c r="H954" s="21">
        <v>2028</v>
      </c>
    </row>
    <row r="955" spans="1:8" x14ac:dyDescent="0.35">
      <c r="A955" s="19">
        <v>509986</v>
      </c>
      <c r="B955" s="22" t="s">
        <v>998</v>
      </c>
      <c r="C955" s="19" t="s">
        <v>41</v>
      </c>
      <c r="D955" s="19" t="s">
        <v>3</v>
      </c>
      <c r="E955" s="19" t="s">
        <v>4</v>
      </c>
      <c r="F955" s="20">
        <v>20</v>
      </c>
      <c r="G955" s="19" t="s">
        <v>33</v>
      </c>
      <c r="H955" s="21">
        <v>2027</v>
      </c>
    </row>
    <row r="956" spans="1:8" x14ac:dyDescent="0.35">
      <c r="A956" s="19">
        <v>475486</v>
      </c>
      <c r="B956" s="22" t="s">
        <v>999</v>
      </c>
      <c r="C956" s="19" t="s">
        <v>12</v>
      </c>
      <c r="D956" s="19" t="s">
        <v>7</v>
      </c>
      <c r="E956" s="19" t="s">
        <v>13</v>
      </c>
      <c r="F956" s="20">
        <v>6</v>
      </c>
      <c r="G956" s="19" t="s">
        <v>5</v>
      </c>
      <c r="H956" s="21">
        <v>2027</v>
      </c>
    </row>
    <row r="957" spans="1:8" x14ac:dyDescent="0.35">
      <c r="A957" s="19">
        <v>272614</v>
      </c>
      <c r="B957" s="22" t="s">
        <v>1000</v>
      </c>
      <c r="C957" s="19" t="s">
        <v>41</v>
      </c>
      <c r="D957" s="19" t="s">
        <v>7</v>
      </c>
      <c r="E957" s="19" t="s">
        <v>13</v>
      </c>
      <c r="F957" s="20">
        <v>206</v>
      </c>
      <c r="G957" s="19" t="s">
        <v>5</v>
      </c>
      <c r="H957" s="21">
        <v>2028</v>
      </c>
    </row>
    <row r="958" spans="1:8" x14ac:dyDescent="0.35">
      <c r="A958" s="19">
        <v>407800</v>
      </c>
      <c r="B958" s="22" t="s">
        <v>1001</v>
      </c>
      <c r="C958" s="19" t="s">
        <v>41</v>
      </c>
      <c r="D958" s="19" t="s">
        <v>7</v>
      </c>
      <c r="E958" s="19" t="s">
        <v>13</v>
      </c>
      <c r="F958" s="20">
        <v>30</v>
      </c>
      <c r="G958" s="19" t="s">
        <v>5</v>
      </c>
      <c r="H958" s="21">
        <v>2026</v>
      </c>
    </row>
    <row r="959" spans="1:8" x14ac:dyDescent="0.35">
      <c r="A959" s="19">
        <v>423649</v>
      </c>
      <c r="B959" s="22" t="s">
        <v>1002</v>
      </c>
      <c r="C959" s="19" t="s">
        <v>78</v>
      </c>
      <c r="D959" s="19" t="s">
        <v>7</v>
      </c>
      <c r="E959" s="19" t="s">
        <v>21</v>
      </c>
      <c r="F959" s="20">
        <v>80</v>
      </c>
      <c r="G959" s="19" t="s">
        <v>5</v>
      </c>
      <c r="H959" s="21">
        <v>2025</v>
      </c>
    </row>
    <row r="960" spans="1:8" x14ac:dyDescent="0.35">
      <c r="A960" s="19">
        <v>466531</v>
      </c>
      <c r="B960" s="22" t="s">
        <v>1003</v>
      </c>
      <c r="C960" s="19" t="s">
        <v>20</v>
      </c>
      <c r="D960" s="19" t="s">
        <v>7</v>
      </c>
      <c r="E960" s="19" t="s">
        <v>13</v>
      </c>
      <c r="F960" s="20">
        <v>627</v>
      </c>
      <c r="G960" s="19" t="s">
        <v>15</v>
      </c>
      <c r="H960" s="21">
        <v>2028</v>
      </c>
    </row>
    <row r="961" spans="1:8" x14ac:dyDescent="0.35">
      <c r="A961" s="19">
        <v>439934</v>
      </c>
      <c r="B961" s="22" t="s">
        <v>1004</v>
      </c>
      <c r="C961" s="19" t="s">
        <v>12</v>
      </c>
      <c r="D961" s="19" t="s">
        <v>7</v>
      </c>
      <c r="E961" s="19" t="s">
        <v>13</v>
      </c>
      <c r="F961" s="20">
        <v>539</v>
      </c>
      <c r="G961" s="19" t="s">
        <v>30</v>
      </c>
      <c r="H961" s="21">
        <v>2029</v>
      </c>
    </row>
    <row r="962" spans="1:8" x14ac:dyDescent="0.35">
      <c r="A962" s="19">
        <v>512660</v>
      </c>
      <c r="B962" s="22" t="s">
        <v>1005</v>
      </c>
      <c r="C962" s="19" t="s">
        <v>12</v>
      </c>
      <c r="D962" s="19" t="s">
        <v>7</v>
      </c>
      <c r="E962" s="19" t="s">
        <v>13</v>
      </c>
      <c r="F962" s="20">
        <v>20</v>
      </c>
      <c r="G962" s="19" t="s">
        <v>30</v>
      </c>
      <c r="H962" s="21">
        <v>2028</v>
      </c>
    </row>
    <row r="963" spans="1:8" x14ac:dyDescent="0.35">
      <c r="A963" s="19">
        <v>473430</v>
      </c>
      <c r="B963" s="22" t="s">
        <v>1006</v>
      </c>
      <c r="C963" s="19" t="s">
        <v>20</v>
      </c>
      <c r="D963" s="19" t="s">
        <v>7</v>
      </c>
      <c r="E963" s="19" t="s">
        <v>55</v>
      </c>
      <c r="F963" s="20">
        <v>24</v>
      </c>
      <c r="G963" s="19" t="s">
        <v>15</v>
      </c>
      <c r="H963" s="21">
        <v>2028</v>
      </c>
    </row>
    <row r="964" spans="1:8" x14ac:dyDescent="0.35">
      <c r="A964" s="19">
        <v>473920</v>
      </c>
      <c r="B964" s="22" t="s">
        <v>1007</v>
      </c>
      <c r="C964" s="19" t="s">
        <v>20</v>
      </c>
      <c r="D964" s="19" t="s">
        <v>7</v>
      </c>
      <c r="E964" s="19" t="s">
        <v>21</v>
      </c>
      <c r="F964" s="20">
        <v>150</v>
      </c>
      <c r="G964" s="19" t="s">
        <v>15</v>
      </c>
      <c r="H964" s="21">
        <v>2028</v>
      </c>
    </row>
    <row r="965" spans="1:8" x14ac:dyDescent="0.35">
      <c r="A965" s="19">
        <v>525553</v>
      </c>
      <c r="B965" s="22" t="s">
        <v>1008</v>
      </c>
      <c r="C965" s="19" t="s">
        <v>12</v>
      </c>
      <c r="D965" s="19" t="s">
        <v>7</v>
      </c>
      <c r="E965" s="19" t="s">
        <v>13</v>
      </c>
      <c r="F965" s="20">
        <v>56</v>
      </c>
      <c r="G965" s="19" t="s">
        <v>15</v>
      </c>
      <c r="H965" s="21">
        <v>2028</v>
      </c>
    </row>
    <row r="966" spans="1:8" x14ac:dyDescent="0.35">
      <c r="A966" s="19">
        <v>470242</v>
      </c>
      <c r="B966" s="22" t="s">
        <v>1009</v>
      </c>
      <c r="C966" s="19" t="s">
        <v>12</v>
      </c>
      <c r="D966" s="19" t="s">
        <v>7</v>
      </c>
      <c r="E966" s="19" t="s">
        <v>13</v>
      </c>
      <c r="F966" s="20">
        <v>8</v>
      </c>
      <c r="G966" s="19" t="s">
        <v>5</v>
      </c>
      <c r="H966" s="21">
        <v>2027</v>
      </c>
    </row>
    <row r="967" spans="1:8" x14ac:dyDescent="0.35">
      <c r="A967" s="19">
        <v>378094</v>
      </c>
      <c r="B967" s="22" t="s">
        <v>1010</v>
      </c>
      <c r="C967" s="19" t="s">
        <v>71</v>
      </c>
      <c r="D967" s="19" t="s">
        <v>7</v>
      </c>
      <c r="E967" s="19" t="s">
        <v>19</v>
      </c>
      <c r="F967" s="20">
        <v>35</v>
      </c>
      <c r="G967" s="19" t="s">
        <v>9</v>
      </c>
      <c r="H967" s="21">
        <v>2028</v>
      </c>
    </row>
    <row r="968" spans="1:8" x14ac:dyDescent="0.35">
      <c r="A968" s="19">
        <v>469996</v>
      </c>
      <c r="B968" s="22" t="s">
        <v>1011</v>
      </c>
      <c r="C968" s="19" t="s">
        <v>12</v>
      </c>
      <c r="D968" s="19" t="s">
        <v>7</v>
      </c>
      <c r="E968" s="19" t="s">
        <v>13</v>
      </c>
      <c r="F968" s="20">
        <v>50</v>
      </c>
      <c r="G968" s="19" t="s">
        <v>33</v>
      </c>
      <c r="H968" s="21">
        <v>2027</v>
      </c>
    </row>
    <row r="969" spans="1:8" x14ac:dyDescent="0.35">
      <c r="A969" s="19">
        <v>298821</v>
      </c>
      <c r="B969" s="22" t="s">
        <v>1012</v>
      </c>
      <c r="C969" s="19" t="s">
        <v>12</v>
      </c>
      <c r="D969" s="19" t="s">
        <v>7</v>
      </c>
      <c r="E969" s="19" t="s">
        <v>13</v>
      </c>
      <c r="F969" s="20">
        <v>40</v>
      </c>
      <c r="G969" s="19" t="s">
        <v>5</v>
      </c>
      <c r="H969" s="21">
        <v>2025</v>
      </c>
    </row>
    <row r="970" spans="1:8" x14ac:dyDescent="0.35">
      <c r="A970" s="19">
        <v>107679</v>
      </c>
      <c r="B970" s="22" t="s">
        <v>1013</v>
      </c>
      <c r="C970" s="19" t="s">
        <v>12</v>
      </c>
      <c r="D970" s="19" t="s">
        <v>7</v>
      </c>
      <c r="E970" s="19" t="s">
        <v>13</v>
      </c>
      <c r="F970" s="20">
        <v>46</v>
      </c>
      <c r="G970" s="19" t="s">
        <v>32</v>
      </c>
      <c r="H970" s="21">
        <v>2025</v>
      </c>
    </row>
    <row r="971" spans="1:8" x14ac:dyDescent="0.35">
      <c r="A971" s="19">
        <v>523869</v>
      </c>
      <c r="B971" s="22" t="s">
        <v>1014</v>
      </c>
      <c r="C971" s="19" t="s">
        <v>12</v>
      </c>
      <c r="D971" s="19" t="s">
        <v>7</v>
      </c>
      <c r="E971" s="19" t="s">
        <v>19</v>
      </c>
      <c r="F971" s="20">
        <v>15</v>
      </c>
      <c r="G971" s="19" t="s">
        <v>5</v>
      </c>
      <c r="H971" s="21">
        <v>2027</v>
      </c>
    </row>
    <row r="972" spans="1:8" x14ac:dyDescent="0.35">
      <c r="A972" s="19">
        <v>523864</v>
      </c>
      <c r="B972" s="22" t="s">
        <v>1015</v>
      </c>
      <c r="C972" s="19" t="s">
        <v>12</v>
      </c>
      <c r="D972" s="19" t="s">
        <v>3</v>
      </c>
      <c r="E972" s="19" t="s">
        <v>4</v>
      </c>
      <c r="F972" s="20">
        <v>25</v>
      </c>
      <c r="G972" s="19" t="s">
        <v>5</v>
      </c>
      <c r="H972" s="21">
        <v>2027</v>
      </c>
    </row>
    <row r="973" spans="1:8" x14ac:dyDescent="0.35">
      <c r="A973" s="19">
        <v>449803</v>
      </c>
      <c r="B973" s="22" t="s">
        <v>1016</v>
      </c>
      <c r="C973" s="19" t="s">
        <v>12</v>
      </c>
      <c r="D973" s="19" t="s">
        <v>7</v>
      </c>
      <c r="E973" s="19" t="s">
        <v>13</v>
      </c>
      <c r="F973" s="20">
        <v>29</v>
      </c>
      <c r="G973" s="19" t="s">
        <v>5</v>
      </c>
      <c r="H973" s="21">
        <v>2028</v>
      </c>
    </row>
    <row r="974" spans="1:8" x14ac:dyDescent="0.35">
      <c r="A974" s="19">
        <v>470058</v>
      </c>
      <c r="B974" s="22" t="s">
        <v>1017</v>
      </c>
      <c r="C974" s="19" t="s">
        <v>71</v>
      </c>
      <c r="D974" s="19" t="s">
        <v>7</v>
      </c>
      <c r="E974" s="19" t="s">
        <v>19</v>
      </c>
      <c r="F974" s="20">
        <v>20</v>
      </c>
      <c r="G974" s="19" t="s">
        <v>32</v>
      </c>
      <c r="H974" s="21">
        <v>2025</v>
      </c>
    </row>
    <row r="975" spans="1:8" x14ac:dyDescent="0.35">
      <c r="A975" s="19">
        <v>288276</v>
      </c>
      <c r="B975" s="22" t="s">
        <v>1018</v>
      </c>
      <c r="C975" s="19" t="s">
        <v>12</v>
      </c>
      <c r="D975" s="19" t="s">
        <v>7</v>
      </c>
      <c r="E975" s="19" t="s">
        <v>13</v>
      </c>
      <c r="F975" s="20">
        <v>80</v>
      </c>
      <c r="G975" s="19" t="s">
        <v>5</v>
      </c>
      <c r="H975" s="21">
        <v>2026</v>
      </c>
    </row>
    <row r="976" spans="1:8" x14ac:dyDescent="0.35">
      <c r="A976" s="19">
        <v>405809</v>
      </c>
      <c r="B976" s="22" t="s">
        <v>1019</v>
      </c>
      <c r="C976" s="19" t="s">
        <v>12</v>
      </c>
      <c r="D976" s="19" t="s">
        <v>7</v>
      </c>
      <c r="E976" s="19" t="s">
        <v>13</v>
      </c>
      <c r="F976" s="20">
        <v>120</v>
      </c>
      <c r="G976" s="19" t="s">
        <v>5</v>
      </c>
      <c r="H976" s="21">
        <v>2028</v>
      </c>
    </row>
    <row r="977" spans="1:8" x14ac:dyDescent="0.35">
      <c r="A977" s="19">
        <v>468207</v>
      </c>
      <c r="B977" s="22" t="s">
        <v>1020</v>
      </c>
      <c r="C977" s="19" t="s">
        <v>12</v>
      </c>
      <c r="D977" s="19" t="s">
        <v>3</v>
      </c>
      <c r="E977" s="19" t="s">
        <v>4</v>
      </c>
      <c r="F977" s="20">
        <v>70</v>
      </c>
      <c r="G977" s="19" t="s">
        <v>5</v>
      </c>
      <c r="H977" s="21">
        <v>2026</v>
      </c>
    </row>
    <row r="978" spans="1:8" x14ac:dyDescent="0.35">
      <c r="A978" s="19">
        <v>474998</v>
      </c>
      <c r="B978" s="22" t="s">
        <v>1021</v>
      </c>
      <c r="C978" s="19" t="s">
        <v>12</v>
      </c>
      <c r="D978" s="19" t="s">
        <v>7</v>
      </c>
      <c r="E978" s="19" t="s">
        <v>13</v>
      </c>
      <c r="F978" s="20">
        <v>15</v>
      </c>
      <c r="G978" s="19" t="s">
        <v>32</v>
      </c>
      <c r="H978" s="21">
        <v>2025</v>
      </c>
    </row>
    <row r="979" spans="1:8" x14ac:dyDescent="0.35">
      <c r="A979" s="19">
        <v>382263</v>
      </c>
      <c r="B979" s="22" t="s">
        <v>1022</v>
      </c>
      <c r="C979" s="19" t="s">
        <v>12</v>
      </c>
      <c r="D979" s="19" t="s">
        <v>7</v>
      </c>
      <c r="E979" s="19" t="s">
        <v>13</v>
      </c>
      <c r="F979" s="20">
        <v>60</v>
      </c>
      <c r="G979" s="19" t="s">
        <v>5</v>
      </c>
      <c r="H979" s="21">
        <v>2026</v>
      </c>
    </row>
    <row r="980" spans="1:8" x14ac:dyDescent="0.35">
      <c r="A980" s="19">
        <v>369135</v>
      </c>
      <c r="B980" s="22" t="s">
        <v>1023</v>
      </c>
      <c r="C980" s="19" t="s">
        <v>12</v>
      </c>
      <c r="D980" s="19" t="s">
        <v>17</v>
      </c>
      <c r="E980" s="19" t="s">
        <v>18</v>
      </c>
      <c r="F980" s="20">
        <v>234</v>
      </c>
      <c r="G980" s="19" t="s">
        <v>5</v>
      </c>
      <c r="H980" s="21">
        <v>2026</v>
      </c>
    </row>
    <row r="981" spans="1:8" x14ac:dyDescent="0.35">
      <c r="A981" s="19">
        <v>419670</v>
      </c>
      <c r="B981" s="22" t="s">
        <v>1024</v>
      </c>
      <c r="C981" s="19" t="s">
        <v>12</v>
      </c>
      <c r="D981" s="19" t="s">
        <v>7</v>
      </c>
      <c r="E981" s="19" t="s">
        <v>13</v>
      </c>
      <c r="F981" s="20">
        <v>68</v>
      </c>
      <c r="G981" s="19" t="s">
        <v>5</v>
      </c>
      <c r="H981" s="21">
        <v>2027</v>
      </c>
    </row>
    <row r="982" spans="1:8" x14ac:dyDescent="0.35">
      <c r="A982" s="19">
        <v>289616</v>
      </c>
      <c r="B982" s="22" t="s">
        <v>1025</v>
      </c>
      <c r="C982" s="19" t="s">
        <v>12</v>
      </c>
      <c r="D982" s="19" t="s">
        <v>7</v>
      </c>
      <c r="E982" s="19" t="s">
        <v>13</v>
      </c>
      <c r="F982" s="20">
        <v>169</v>
      </c>
      <c r="G982" s="19" t="s">
        <v>5</v>
      </c>
      <c r="H982" s="21">
        <v>2026</v>
      </c>
    </row>
    <row r="983" spans="1:8" x14ac:dyDescent="0.35">
      <c r="A983" s="19">
        <v>513481</v>
      </c>
      <c r="B983" s="22" t="s">
        <v>1026</v>
      </c>
      <c r="C983" s="19" t="s">
        <v>41</v>
      </c>
      <c r="D983" s="19" t="s">
        <v>17</v>
      </c>
      <c r="E983" s="19" t="s">
        <v>18</v>
      </c>
      <c r="F983" s="20">
        <v>30</v>
      </c>
      <c r="G983" s="19" t="s">
        <v>5</v>
      </c>
      <c r="H983" s="21">
        <v>2025</v>
      </c>
    </row>
    <row r="984" spans="1:8" x14ac:dyDescent="0.35">
      <c r="A984" s="19">
        <v>286574</v>
      </c>
      <c r="B984" s="22" t="s">
        <v>1027</v>
      </c>
      <c r="C984" s="19" t="s">
        <v>41</v>
      </c>
      <c r="D984" s="19" t="s">
        <v>51</v>
      </c>
      <c r="E984" s="19" t="s">
        <v>4</v>
      </c>
      <c r="F984" s="20">
        <v>514</v>
      </c>
      <c r="G984" s="19" t="s">
        <v>5</v>
      </c>
      <c r="H984" s="21">
        <v>2026</v>
      </c>
    </row>
    <row r="985" spans="1:8" x14ac:dyDescent="0.35">
      <c r="A985" s="19">
        <v>451128</v>
      </c>
      <c r="B985" s="22" t="s">
        <v>1028</v>
      </c>
      <c r="C985" s="19" t="s">
        <v>12</v>
      </c>
      <c r="D985" s="19" t="s">
        <v>7</v>
      </c>
      <c r="E985" s="19" t="s">
        <v>13</v>
      </c>
      <c r="F985" s="20">
        <v>30</v>
      </c>
      <c r="G985" s="19" t="s">
        <v>30</v>
      </c>
      <c r="H985" s="21">
        <v>2028</v>
      </c>
    </row>
    <row r="986" spans="1:8" x14ac:dyDescent="0.35">
      <c r="A986" s="19">
        <v>445226</v>
      </c>
      <c r="B986" s="22" t="s">
        <v>1029</v>
      </c>
      <c r="C986" s="19" t="s">
        <v>12</v>
      </c>
      <c r="D986" s="19" t="s">
        <v>7</v>
      </c>
      <c r="E986" s="19" t="s">
        <v>13</v>
      </c>
      <c r="F986" s="20">
        <v>206</v>
      </c>
      <c r="G986" s="19" t="s">
        <v>5</v>
      </c>
      <c r="H986" s="21">
        <v>2028</v>
      </c>
    </row>
    <row r="987" spans="1:8" x14ac:dyDescent="0.35">
      <c r="A987" s="19">
        <v>524858</v>
      </c>
      <c r="B987" s="22" t="s">
        <v>1030</v>
      </c>
      <c r="C987" s="19" t="s">
        <v>12</v>
      </c>
      <c r="D987" s="19" t="s">
        <v>7</v>
      </c>
      <c r="E987" s="19" t="s">
        <v>13</v>
      </c>
      <c r="F987" s="20">
        <v>15</v>
      </c>
      <c r="G987" s="19" t="s">
        <v>33</v>
      </c>
      <c r="H987" s="21">
        <v>2027</v>
      </c>
    </row>
    <row r="988" spans="1:8" x14ac:dyDescent="0.35">
      <c r="A988" s="19">
        <v>454852</v>
      </c>
      <c r="B988" s="22" t="s">
        <v>1031</v>
      </c>
      <c r="C988" s="19" t="s">
        <v>12</v>
      </c>
      <c r="D988" s="19" t="s">
        <v>7</v>
      </c>
      <c r="E988" s="19" t="s">
        <v>13</v>
      </c>
      <c r="F988" s="20">
        <v>15</v>
      </c>
      <c r="G988" s="19" t="s">
        <v>5</v>
      </c>
      <c r="H988" s="21">
        <v>2027</v>
      </c>
    </row>
    <row r="989" spans="1:8" x14ac:dyDescent="0.35">
      <c r="A989" s="19">
        <v>477973</v>
      </c>
      <c r="B989" s="22" t="s">
        <v>1032</v>
      </c>
      <c r="C989" s="19" t="s">
        <v>41</v>
      </c>
      <c r="D989" s="19" t="s">
        <v>17</v>
      </c>
      <c r="E989" s="19" t="s">
        <v>18</v>
      </c>
      <c r="F989" s="20">
        <v>30</v>
      </c>
      <c r="G989" s="19" t="s">
        <v>5</v>
      </c>
      <c r="H989" s="21">
        <v>2027</v>
      </c>
    </row>
    <row r="990" spans="1:8" x14ac:dyDescent="0.35">
      <c r="A990" s="19">
        <v>504172</v>
      </c>
      <c r="B990" s="22" t="s">
        <v>1033</v>
      </c>
      <c r="C990" s="19" t="s">
        <v>71</v>
      </c>
      <c r="D990" s="19" t="s">
        <v>7</v>
      </c>
      <c r="E990" s="19" t="s">
        <v>46</v>
      </c>
      <c r="F990" s="20">
        <v>12</v>
      </c>
      <c r="G990" s="19" t="s">
        <v>5</v>
      </c>
      <c r="H990" s="21">
        <v>2027</v>
      </c>
    </row>
    <row r="991" spans="1:8" x14ac:dyDescent="0.35">
      <c r="A991" s="19">
        <v>404596</v>
      </c>
      <c r="B991" s="22" t="s">
        <v>1034</v>
      </c>
      <c r="C991" s="19" t="s">
        <v>41</v>
      </c>
      <c r="D991" s="19" t="s">
        <v>17</v>
      </c>
      <c r="E991" s="19" t="s">
        <v>18</v>
      </c>
      <c r="F991" s="20">
        <v>635</v>
      </c>
      <c r="G991" s="19" t="s">
        <v>5</v>
      </c>
      <c r="H991" s="21">
        <v>2028</v>
      </c>
    </row>
    <row r="992" spans="1:8" x14ac:dyDescent="0.35">
      <c r="A992" s="19">
        <v>410281</v>
      </c>
      <c r="B992" s="22" t="s">
        <v>1035</v>
      </c>
      <c r="C992" s="19" t="s">
        <v>71</v>
      </c>
      <c r="D992" s="19" t="s">
        <v>7</v>
      </c>
      <c r="E992" s="19" t="s">
        <v>13</v>
      </c>
      <c r="F992" s="20">
        <v>80</v>
      </c>
      <c r="G992" s="19" t="s">
        <v>5</v>
      </c>
      <c r="H992" s="21">
        <v>2027</v>
      </c>
    </row>
    <row r="993" spans="1:8" x14ac:dyDescent="0.35">
      <c r="A993" s="19">
        <v>410921</v>
      </c>
      <c r="B993" s="22" t="s">
        <v>1036</v>
      </c>
      <c r="C993" s="19" t="s">
        <v>71</v>
      </c>
      <c r="D993" s="19" t="s">
        <v>7</v>
      </c>
      <c r="E993" s="19" t="s">
        <v>13</v>
      </c>
      <c r="F993" s="20">
        <v>108</v>
      </c>
      <c r="G993" s="19" t="s">
        <v>5</v>
      </c>
      <c r="H993" s="21">
        <v>2025</v>
      </c>
    </row>
  </sheetData>
  <autoFilter ref="A1:H9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sheetViews>
  <sheetFormatPr defaultRowHeight="14.5" x14ac:dyDescent="0.35"/>
  <cols>
    <col min="1" max="1" width="26" bestFit="1" customWidth="1"/>
    <col min="2" max="2" width="17.26953125" bestFit="1" customWidth="1"/>
    <col min="3" max="4" width="6.81640625" customWidth="1"/>
    <col min="5" max="5" width="15.81640625" customWidth="1"/>
    <col min="6" max="6" width="5.81640625" customWidth="1"/>
    <col min="7" max="7" width="12.6328125" customWidth="1"/>
    <col min="8" max="8" width="8.81640625" bestFit="1" customWidth="1"/>
    <col min="9" max="9" width="16" customWidth="1"/>
    <col min="10" max="10" width="15.54296875" customWidth="1"/>
    <col min="11" max="11" width="7.6328125" customWidth="1"/>
    <col min="12" max="12" width="8.81640625" bestFit="1" customWidth="1"/>
    <col min="13" max="13" width="6.6328125" customWidth="1"/>
    <col min="14" max="14" width="10.6328125" bestFit="1" customWidth="1"/>
  </cols>
  <sheetData>
    <row r="1" spans="1:14" x14ac:dyDescent="0.35">
      <c r="A1" s="1" t="s">
        <v>1037</v>
      </c>
      <c r="B1" s="1" t="s">
        <v>1038</v>
      </c>
      <c r="C1" s="2"/>
      <c r="D1" s="2"/>
      <c r="E1" s="2"/>
      <c r="F1" s="2"/>
      <c r="G1" s="2"/>
      <c r="H1" s="2"/>
      <c r="I1" s="2"/>
      <c r="J1" s="2"/>
      <c r="K1" s="2"/>
      <c r="L1" s="2"/>
      <c r="M1" s="2"/>
      <c r="N1" s="3"/>
    </row>
    <row r="2" spans="1:14" x14ac:dyDescent="0.35">
      <c r="A2" s="1" t="s">
        <v>1039</v>
      </c>
      <c r="B2" s="4" t="s">
        <v>5</v>
      </c>
      <c r="C2" s="5" t="s">
        <v>9</v>
      </c>
      <c r="D2" s="5" t="s">
        <v>15</v>
      </c>
      <c r="E2" s="5" t="s">
        <v>22</v>
      </c>
      <c r="F2" s="5" t="s">
        <v>24</v>
      </c>
      <c r="G2" s="5" t="s">
        <v>30</v>
      </c>
      <c r="H2" s="5" t="s">
        <v>32</v>
      </c>
      <c r="I2" s="5" t="s">
        <v>33</v>
      </c>
      <c r="J2" s="5" t="s">
        <v>39</v>
      </c>
      <c r="K2" s="5" t="s">
        <v>50</v>
      </c>
      <c r="L2" s="5" t="s">
        <v>217</v>
      </c>
      <c r="M2" s="5" t="s">
        <v>1040</v>
      </c>
      <c r="N2" s="6" t="s">
        <v>1041</v>
      </c>
    </row>
    <row r="3" spans="1:14" x14ac:dyDescent="0.35">
      <c r="A3" s="4" t="s">
        <v>2</v>
      </c>
      <c r="B3" s="7">
        <v>420912</v>
      </c>
      <c r="C3" s="8">
        <v>52982</v>
      </c>
      <c r="D3" s="8">
        <v>45347</v>
      </c>
      <c r="E3" s="8">
        <v>32916</v>
      </c>
      <c r="F3" s="8">
        <v>37482</v>
      </c>
      <c r="G3" s="8">
        <v>63540</v>
      </c>
      <c r="H3" s="8">
        <v>15234</v>
      </c>
      <c r="I3" s="8">
        <v>33474</v>
      </c>
      <c r="J3" s="8">
        <v>39215</v>
      </c>
      <c r="K3" s="8">
        <v>81575</v>
      </c>
      <c r="L3" s="8">
        <v>1656</v>
      </c>
      <c r="M3" s="8"/>
      <c r="N3" s="9">
        <v>824333</v>
      </c>
    </row>
    <row r="4" spans="1:14" x14ac:dyDescent="0.35">
      <c r="A4" s="10" t="s">
        <v>6</v>
      </c>
      <c r="B4" s="11">
        <v>49640</v>
      </c>
      <c r="C4" s="12">
        <v>17646</v>
      </c>
      <c r="D4" s="12">
        <v>10822</v>
      </c>
      <c r="E4" s="12">
        <v>5852</v>
      </c>
      <c r="F4" s="12">
        <v>6890</v>
      </c>
      <c r="G4" s="12">
        <v>21406</v>
      </c>
      <c r="H4" s="12">
        <v>457</v>
      </c>
      <c r="I4" s="12">
        <v>6117</v>
      </c>
      <c r="J4" s="12">
        <v>7936</v>
      </c>
      <c r="K4" s="12">
        <v>2617</v>
      </c>
      <c r="L4" s="12">
        <v>1652</v>
      </c>
      <c r="M4" s="12"/>
      <c r="N4" s="13">
        <v>131035</v>
      </c>
    </row>
    <row r="5" spans="1:14" x14ac:dyDescent="0.35">
      <c r="A5" s="10" t="s">
        <v>11</v>
      </c>
      <c r="B5" s="11">
        <v>245242</v>
      </c>
      <c r="C5" s="12">
        <v>15438</v>
      </c>
      <c r="D5" s="12">
        <v>59299</v>
      </c>
      <c r="E5" s="12">
        <v>18242</v>
      </c>
      <c r="F5" s="12">
        <v>10700</v>
      </c>
      <c r="G5" s="12">
        <v>35907</v>
      </c>
      <c r="H5" s="12">
        <v>3773</v>
      </c>
      <c r="I5" s="12">
        <v>20130</v>
      </c>
      <c r="J5" s="12">
        <v>27425</v>
      </c>
      <c r="K5" s="12">
        <v>20460</v>
      </c>
      <c r="L5" s="12">
        <v>9426</v>
      </c>
      <c r="M5" s="12"/>
      <c r="N5" s="13">
        <v>466042</v>
      </c>
    </row>
    <row r="6" spans="1:14" x14ac:dyDescent="0.35">
      <c r="A6" s="10" t="s">
        <v>25</v>
      </c>
      <c r="B6" s="11">
        <v>42460</v>
      </c>
      <c r="C6" s="12">
        <v>25426</v>
      </c>
      <c r="D6" s="12">
        <v>1227</v>
      </c>
      <c r="E6" s="12">
        <v>2317</v>
      </c>
      <c r="F6" s="12">
        <v>135</v>
      </c>
      <c r="G6" s="12">
        <v>8363</v>
      </c>
      <c r="H6" s="12">
        <v>2971</v>
      </c>
      <c r="I6" s="12">
        <v>17761</v>
      </c>
      <c r="J6" s="12">
        <v>680</v>
      </c>
      <c r="K6" s="12">
        <v>8480</v>
      </c>
      <c r="L6" s="12">
        <v>868</v>
      </c>
      <c r="M6" s="12"/>
      <c r="N6" s="13">
        <v>110688</v>
      </c>
    </row>
    <row r="7" spans="1:14" x14ac:dyDescent="0.35">
      <c r="A7" s="10" t="s">
        <v>36</v>
      </c>
      <c r="B7" s="11">
        <v>57762</v>
      </c>
      <c r="C7" s="12">
        <v>22866</v>
      </c>
      <c r="D7" s="12">
        <v>5766</v>
      </c>
      <c r="E7" s="12">
        <v>4811</v>
      </c>
      <c r="F7" s="12">
        <v>1940</v>
      </c>
      <c r="G7" s="12">
        <v>9171</v>
      </c>
      <c r="H7" s="12">
        <v>1311</v>
      </c>
      <c r="I7" s="12">
        <v>2188</v>
      </c>
      <c r="J7" s="12">
        <v>5278</v>
      </c>
      <c r="K7" s="12">
        <v>11876</v>
      </c>
      <c r="L7" s="12">
        <v>860</v>
      </c>
      <c r="M7" s="12"/>
      <c r="N7" s="13">
        <v>123829</v>
      </c>
    </row>
    <row r="8" spans="1:14" x14ac:dyDescent="0.35">
      <c r="A8" s="10" t="s">
        <v>38</v>
      </c>
      <c r="B8" s="11">
        <v>6199</v>
      </c>
      <c r="C8" s="12">
        <v>10610</v>
      </c>
      <c r="D8" s="12">
        <v>870</v>
      </c>
      <c r="E8" s="12">
        <v>1542</v>
      </c>
      <c r="F8" s="12">
        <v>150</v>
      </c>
      <c r="G8" s="12">
        <v>1555</v>
      </c>
      <c r="H8" s="12">
        <v>133</v>
      </c>
      <c r="I8" s="12">
        <v>210</v>
      </c>
      <c r="J8" s="12">
        <v>980</v>
      </c>
      <c r="K8" s="12">
        <v>1069</v>
      </c>
      <c r="L8" s="12">
        <v>53</v>
      </c>
      <c r="M8" s="12"/>
      <c r="N8" s="13">
        <v>23371</v>
      </c>
    </row>
    <row r="9" spans="1:14" x14ac:dyDescent="0.35">
      <c r="A9" s="10" t="s">
        <v>1040</v>
      </c>
      <c r="B9" s="11"/>
      <c r="C9" s="12"/>
      <c r="D9" s="12"/>
      <c r="E9" s="12"/>
      <c r="F9" s="12"/>
      <c r="G9" s="12"/>
      <c r="H9" s="12"/>
      <c r="I9" s="12"/>
      <c r="J9" s="12"/>
      <c r="K9" s="12"/>
      <c r="L9" s="12"/>
      <c r="M9" s="12"/>
      <c r="N9" s="13"/>
    </row>
    <row r="10" spans="1:14" x14ac:dyDescent="0.35">
      <c r="A10" s="14" t="s">
        <v>1041</v>
      </c>
      <c r="B10" s="15">
        <v>822215</v>
      </c>
      <c r="C10" s="16">
        <v>144968</v>
      </c>
      <c r="D10" s="16">
        <v>123331</v>
      </c>
      <c r="E10" s="16">
        <v>65680</v>
      </c>
      <c r="F10" s="16">
        <v>57297</v>
      </c>
      <c r="G10" s="16">
        <v>139942</v>
      </c>
      <c r="H10" s="16">
        <v>23879</v>
      </c>
      <c r="I10" s="16">
        <v>79880</v>
      </c>
      <c r="J10" s="16">
        <v>81514</v>
      </c>
      <c r="K10" s="16">
        <v>126077</v>
      </c>
      <c r="L10" s="16">
        <v>14515</v>
      </c>
      <c r="M10" s="16"/>
      <c r="N10" s="17">
        <v>1679298</v>
      </c>
    </row>
    <row r="13" spans="1:14" x14ac:dyDescent="0.35">
      <c r="A13" s="1" t="s">
        <v>1037</v>
      </c>
      <c r="B13" s="1" t="s">
        <v>1038</v>
      </c>
      <c r="C13" s="2"/>
      <c r="D13" s="2"/>
      <c r="E13" s="2"/>
      <c r="F13" s="2"/>
      <c r="G13" s="2"/>
      <c r="H13" s="2"/>
      <c r="I13" s="2"/>
      <c r="J13" s="2"/>
      <c r="K13" s="3"/>
    </row>
    <row r="14" spans="1:14" x14ac:dyDescent="0.35">
      <c r="A14" s="1" t="s">
        <v>1039</v>
      </c>
      <c r="B14" s="4" t="s">
        <v>3</v>
      </c>
      <c r="C14" s="5" t="s">
        <v>7</v>
      </c>
      <c r="D14" s="5" t="s">
        <v>17</v>
      </c>
      <c r="E14" s="5" t="s">
        <v>23</v>
      </c>
      <c r="F14" s="5" t="s">
        <v>27</v>
      </c>
      <c r="G14" s="5" t="s">
        <v>29</v>
      </c>
      <c r="H14" s="5" t="s">
        <v>37</v>
      </c>
      <c r="I14" s="5" t="s">
        <v>51</v>
      </c>
      <c r="J14" s="5" t="s">
        <v>1040</v>
      </c>
      <c r="K14" s="6" t="s">
        <v>1041</v>
      </c>
    </row>
    <row r="15" spans="1:14" x14ac:dyDescent="0.35">
      <c r="A15" s="4" t="s">
        <v>2</v>
      </c>
      <c r="B15" s="7">
        <v>92772</v>
      </c>
      <c r="C15" s="8">
        <v>389181</v>
      </c>
      <c r="D15" s="8">
        <v>126718</v>
      </c>
      <c r="E15" s="8">
        <v>31378</v>
      </c>
      <c r="F15" s="8">
        <v>53020</v>
      </c>
      <c r="G15" s="8">
        <v>53250</v>
      </c>
      <c r="H15" s="8">
        <v>29803</v>
      </c>
      <c r="I15" s="8">
        <v>48211</v>
      </c>
      <c r="J15" s="8"/>
      <c r="K15" s="9">
        <v>824333</v>
      </c>
    </row>
    <row r="16" spans="1:14" x14ac:dyDescent="0.35">
      <c r="A16" s="10" t="s">
        <v>6</v>
      </c>
      <c r="B16" s="11">
        <v>31053</v>
      </c>
      <c r="C16" s="12">
        <v>48680</v>
      </c>
      <c r="D16" s="12">
        <v>12881</v>
      </c>
      <c r="E16" s="12">
        <v>10300</v>
      </c>
      <c r="F16" s="12">
        <v>9756</v>
      </c>
      <c r="G16" s="12">
        <v>9744</v>
      </c>
      <c r="H16" s="12">
        <v>754</v>
      </c>
      <c r="I16" s="12">
        <v>7867</v>
      </c>
      <c r="J16" s="12"/>
      <c r="K16" s="13">
        <v>131035</v>
      </c>
    </row>
    <row r="17" spans="1:11" x14ac:dyDescent="0.35">
      <c r="A17" s="10" t="s">
        <v>11</v>
      </c>
      <c r="B17" s="11">
        <v>28879</v>
      </c>
      <c r="C17" s="12">
        <v>261518</v>
      </c>
      <c r="D17" s="12">
        <v>50350</v>
      </c>
      <c r="E17" s="12">
        <v>9097</v>
      </c>
      <c r="F17" s="12">
        <v>26181</v>
      </c>
      <c r="G17" s="12">
        <v>46935</v>
      </c>
      <c r="H17" s="12">
        <v>4088</v>
      </c>
      <c r="I17" s="12">
        <v>38994</v>
      </c>
      <c r="J17" s="12"/>
      <c r="K17" s="13">
        <v>466042</v>
      </c>
    </row>
    <row r="18" spans="1:11" x14ac:dyDescent="0.35">
      <c r="A18" s="10" t="s">
        <v>25</v>
      </c>
      <c r="B18" s="11">
        <v>7526</v>
      </c>
      <c r="C18" s="12">
        <v>22732</v>
      </c>
      <c r="D18" s="12">
        <v>8234</v>
      </c>
      <c r="E18" s="12">
        <v>1657</v>
      </c>
      <c r="F18" s="12">
        <v>7297</v>
      </c>
      <c r="G18" s="12">
        <v>3871</v>
      </c>
      <c r="H18" s="12">
        <v>851</v>
      </c>
      <c r="I18" s="12">
        <v>58520</v>
      </c>
      <c r="J18" s="12"/>
      <c r="K18" s="13">
        <v>110688</v>
      </c>
    </row>
    <row r="19" spans="1:11" x14ac:dyDescent="0.35">
      <c r="A19" s="10" t="s">
        <v>36</v>
      </c>
      <c r="B19" s="11">
        <v>14005</v>
      </c>
      <c r="C19" s="12">
        <v>62709</v>
      </c>
      <c r="D19" s="12">
        <v>10651</v>
      </c>
      <c r="E19" s="12">
        <v>8000</v>
      </c>
      <c r="F19" s="12">
        <v>2675</v>
      </c>
      <c r="G19" s="12">
        <v>4339</v>
      </c>
      <c r="H19" s="12">
        <v>8887</v>
      </c>
      <c r="I19" s="12">
        <v>12563</v>
      </c>
      <c r="J19" s="12"/>
      <c r="K19" s="13">
        <v>123829</v>
      </c>
    </row>
    <row r="20" spans="1:11" x14ac:dyDescent="0.35">
      <c r="A20" s="10" t="s">
        <v>38</v>
      </c>
      <c r="B20" s="11">
        <v>2052</v>
      </c>
      <c r="C20" s="12">
        <v>6503</v>
      </c>
      <c r="D20" s="12">
        <v>12314</v>
      </c>
      <c r="E20" s="12"/>
      <c r="F20" s="12"/>
      <c r="G20" s="12">
        <v>546</v>
      </c>
      <c r="H20" s="12">
        <v>130</v>
      </c>
      <c r="I20" s="12">
        <v>1826</v>
      </c>
      <c r="J20" s="12"/>
      <c r="K20" s="13">
        <v>23371</v>
      </c>
    </row>
    <row r="21" spans="1:11" x14ac:dyDescent="0.35">
      <c r="A21" s="10" t="s">
        <v>1040</v>
      </c>
      <c r="B21" s="11"/>
      <c r="C21" s="12"/>
      <c r="D21" s="12"/>
      <c r="E21" s="12"/>
      <c r="F21" s="12"/>
      <c r="G21" s="12"/>
      <c r="H21" s="12"/>
      <c r="I21" s="12"/>
      <c r="J21" s="12"/>
      <c r="K21" s="13"/>
    </row>
    <row r="22" spans="1:11" x14ac:dyDescent="0.35">
      <c r="A22" s="14" t="s">
        <v>1041</v>
      </c>
      <c r="B22" s="15">
        <v>176287</v>
      </c>
      <c r="C22" s="16">
        <v>791323</v>
      </c>
      <c r="D22" s="16">
        <v>221148</v>
      </c>
      <c r="E22" s="16">
        <v>60432</v>
      </c>
      <c r="F22" s="16">
        <v>98929</v>
      </c>
      <c r="G22" s="16">
        <v>118685</v>
      </c>
      <c r="H22" s="16">
        <v>44513</v>
      </c>
      <c r="I22" s="16">
        <v>167981</v>
      </c>
      <c r="J22" s="16"/>
      <c r="K22" s="17">
        <v>1679298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vt:lpstr>
      <vt:lpstr>Projects_Pivot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subhanim</dc:creator>
  <cp:keywords/>
  <dc:description/>
  <cp:lastModifiedBy>Omar Zaatar</cp:lastModifiedBy>
  <dcterms:created xsi:type="dcterms:W3CDTF">2019-12-14T13:30:13Z</dcterms:created>
  <dcterms:modified xsi:type="dcterms:W3CDTF">2025-10-06T15:58:44Z</dcterms:modified>
  <cp:category/>
</cp:coreProperties>
</file>