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<sst xmlns="http://schemas.openxmlformats.org/spreadsheetml/2006/main" count="1426" uniqueCount="768">
  <si>
    <t>ID</t>
  </si>
  <si>
    <t>Title</t>
  </si>
  <si>
    <t>Description</t>
  </si>
  <si>
    <t>precondition</t>
  </si>
  <si>
    <t>steps</t>
  </si>
  <si>
    <t>priority</t>
  </si>
  <si>
    <t>expected result</t>
  </si>
  <si>
    <t>actual result</t>
  </si>
  <si>
    <t>status</t>
  </si>
  <si>
    <t>Reporter</t>
  </si>
  <si>
    <t>Requirement ID</t>
  </si>
  <si>
    <t>TC - MS -  001</t>
  </si>
  <si>
    <t>valided that invalid the Mini Statement  account number is blank input</t>
  </si>
  <si>
    <t>Verify that the Account Number field invalid does not accept blank input</t>
  </si>
  <si>
    <t>Customer is logged in</t>
  </si>
  <si>
    <t xml:space="preserve">1-visit Mini statement page 
2- don't enter number in the account number field 
3- Click enter button </t>
  </si>
  <si>
    <t xml:space="preserve">High </t>
  </si>
  <si>
    <t xml:space="preserve">should be an error message the user to be enter the account number </t>
  </si>
  <si>
    <t xml:space="preserve"> error message the user to be enter the account number </t>
  </si>
  <si>
    <t>Pass</t>
  </si>
  <si>
    <t>Hussien Hamdy</t>
  </si>
  <si>
    <t>TR-3.2-T94</t>
  </si>
  <si>
    <t>TC - MS -  002</t>
  </si>
  <si>
    <t>valided that the Mini statement invalid the account number dosen't characters and special characters</t>
  </si>
  <si>
    <t>verify that the account number field invalid doesn't characters and special characters</t>
  </si>
  <si>
    <t xml:space="preserve">customer is logged in </t>
  </si>
  <si>
    <t>1- visit mini statement page 
2- type"123&gt;23d" in account number 
3- click enter button</t>
  </si>
  <si>
    <t xml:space="preserve">high </t>
  </si>
  <si>
    <t>should be an error message "this number is invalid</t>
  </si>
  <si>
    <t xml:space="preserve">Special characters are not allowed
</t>
  </si>
  <si>
    <t>tr-3.2-T95</t>
  </si>
  <si>
    <t>TC - MS -  003</t>
  </si>
  <si>
    <t>valided that the Mini statement invalid dosen't less than 8 digits</t>
  </si>
  <si>
    <t>verify that the account number field invalid doesn't less than 8 digits</t>
  </si>
  <si>
    <t xml:space="preserve">1- visit mini statement page 
2-  type "1234567" in account number 
3- click enter button </t>
  </si>
  <si>
    <t>should be an error message "this number is invalid"</t>
  </si>
  <si>
    <t>system accepted Less than 8 digits</t>
  </si>
  <si>
    <t>Fail</t>
  </si>
  <si>
    <t>hussien Hamdy</t>
  </si>
  <si>
    <t>tr-3.2</t>
  </si>
  <si>
    <t>TC - MS -  004</t>
  </si>
  <si>
    <t>valided that the Mini statement invalid account number dosen't greater than 16 digits</t>
  </si>
  <si>
    <t xml:space="preserve">verify that the account number field invalid dosen't greater than 16 digits </t>
  </si>
  <si>
    <t>customer is logged in</t>
  </si>
  <si>
    <t>1- visit mini statement page 
2- type "12345678908765432" in account number 
3- click enter button</t>
  </si>
  <si>
    <t>not greater than 16 digits</t>
  </si>
  <si>
    <t>TC - MS -  005</t>
  </si>
  <si>
    <t>valided that the Mini statement valid account number field</t>
  </si>
  <si>
    <t xml:space="preserve">verify that the account number field valid </t>
  </si>
  <si>
    <t xml:space="preserve">1- visit mini statement page 
2- type "179494" in account number 
3- click enter button </t>
  </si>
  <si>
    <t xml:space="preserve">should be redirected to account page </t>
  </si>
  <si>
    <t>user can't be redirected to account page</t>
  </si>
  <si>
    <t>TC - CS -  006</t>
  </si>
  <si>
    <t>Customized Statement - Invalid Account Number</t>
  </si>
  <si>
    <t>Verify error occurs when Account Number contain letters</t>
  </si>
  <si>
    <t>User is Logged In</t>
  </si>
  <si>
    <t>1- Visit "Customized Statement" page
2- In Account No Box, enter a random letter
3- Click "Submit" Button</t>
  </si>
  <si>
    <t>Expected error message "Characters are not allowed"</t>
  </si>
  <si>
    <t>Abdelrhman Lotfy</t>
  </si>
  <si>
    <t>Customized Statement-01</t>
  </si>
  <si>
    <t>TC - CS -  007</t>
  </si>
  <si>
    <t>Customized Statement - No Transaction Date</t>
  </si>
  <si>
    <t>Verify user can view the transactions without using "From Date - To Date"</t>
  </si>
  <si>
    <t>1- Visit "Customized Statement" page
2- Fill the form except "From Date - To Date"
3- Click "Submit" Button</t>
  </si>
  <si>
    <t>The user should view the transactions normally</t>
  </si>
  <si>
    <t>Customized Statement-02</t>
  </si>
  <si>
    <t>TC - CS -  008</t>
  </si>
  <si>
    <t>Customized Statement - Invalid Amount</t>
  </si>
  <si>
    <t>Verify error occurs when "Amount lower limit" is a minus number or zero</t>
  </si>
  <si>
    <t>1- Visit "Customized Statement" page
2- Fill the "Amount lower limit" with a -12345 or 0
3- Click "Submit" Button</t>
  </si>
  <si>
    <t>Expected error message "Account lower limit can't contain minus number or zero"</t>
  </si>
  <si>
    <t>Customized Statement-03</t>
  </si>
  <si>
    <t>TC - CS -  009</t>
  </si>
  <si>
    <t>Customized Statement - Invalid Format in "Number Of Transaction"</t>
  </si>
  <si>
    <t xml:space="preserve">Verify error occurs when we type a letter in "Number of Transaction" </t>
  </si>
  <si>
    <t>1- Visit "Customized Statement" page
2- Fill "Number of Transaction" with a letter
3- Click "Submit" Button</t>
  </si>
  <si>
    <t>Expected error message "Number of Transaction can't contain a letter, numbers only"</t>
  </si>
  <si>
    <t>Customized Statement-04</t>
  </si>
  <si>
    <t>TC - CS -  010</t>
  </si>
  <si>
    <t>Customized Statement - Reset Button</t>
  </si>
  <si>
    <t>Verify reset button is working well</t>
  </si>
  <si>
    <t>1- Visit "Customized Statement" page
2- Fill all the form
3- Click "Reset" Button</t>
  </si>
  <si>
    <t>form fields should be reseted</t>
  </si>
  <si>
    <t>Customized Statement-05</t>
  </si>
  <si>
    <t xml:space="preserve">TC - LL-  011 </t>
  </si>
  <si>
    <t>Login - Validate UserID</t>
  </si>
  <si>
    <t>Verify user can login using email or phone number</t>
  </si>
  <si>
    <t>User is on the login page</t>
  </si>
  <si>
    <t>1- Visit "Login" page
2- Click on "userID" input field
3- type "abcde@gmail.com" or "0123456789"</t>
  </si>
  <si>
    <t>UserID input field should accept valid e-mails or phone numbers</t>
  </si>
  <si>
    <t>Login-01</t>
  </si>
  <si>
    <t>TC - LL -  012</t>
  </si>
  <si>
    <t>Login - Invalid UserID</t>
  </si>
  <si>
    <t>Verify error occurs when "userID" input field is blank</t>
  </si>
  <si>
    <t>1- Visit "Login" page
2- Let "userID" input field blank
3- Click "Login" button</t>
  </si>
  <si>
    <t>Expected error message "User-ID must not be blank"</t>
  </si>
  <si>
    <t>Login-02</t>
  </si>
  <si>
    <t>TC - LL -  013</t>
  </si>
  <si>
    <t>Login - Invalid Password</t>
  </si>
  <si>
    <t>Verify error occurs when "password" input field is blank</t>
  </si>
  <si>
    <t>1- Visit "Login" page
2- Let "Password" input field blank
3- Click "Login" button</t>
  </si>
  <si>
    <t>Expected error message "Password must not be blank"</t>
  </si>
  <si>
    <t>Login-03</t>
  </si>
  <si>
    <t>TC - FT - 014</t>
  </si>
  <si>
    <t>Valid Fund Transfer with valid payer Account Number</t>
  </si>
  <si>
    <t>Verify that manager can transfer funds from source account to a distination account 
with a valid payer account Number and valid other data</t>
  </si>
  <si>
    <t>Manager is Logged in</t>
  </si>
  <si>
    <t>1- Navigate to Fund Transfer Page 
2- Enter a valid payer account No { 179497 }
3- Enter a valid payee account No { 179498 }
4- Enter a valid amount { 1 , 1000.000 }
5- Enter Description
6- Click Submit</t>
  </si>
  <si>
    <t>1- Funds Transferes successfully 
2- transfers fails account balance is low</t>
  </si>
  <si>
    <t>1- it redirected me to a fund transfer details page with no data
2- transfers fails account balance is low</t>
  </si>
  <si>
    <t>1- Fail 
2- Pass</t>
  </si>
  <si>
    <t>Hajar Muhammad</t>
  </si>
  <si>
    <t>Fund Transfer-01</t>
  </si>
  <si>
    <t>TC - FT - 015</t>
  </si>
  <si>
    <t>Invalid Fund Transfer with invalid payer account Number</t>
  </si>
  <si>
    <t>Verify that there are an error message when manager enteres an invalid payer account Number</t>
  </si>
  <si>
    <t>1- Navigate to Fund Transfer Page 
2- Enter an invalid payer account No { 4895367 , 75395184279532166 , 
12365  6 , 1478521(space at the end) , (start with space)5698714 , 124ab187 , 985#$@44 }
3- Enter a valid payee account No { 179556 }
4- Enter a valid amount { 1 , 2 , 999.999 , 1.000.000 }
5- Enter Description 
6- Click Submit</t>
  </si>
  <si>
    <t>Meduim</t>
  </si>
  <si>
    <t>1- System displays an error message " Invalid Payer Account No "
2- System displays an error message " Invalid Payer Account No "
3- System displays an error  " Spaces are not allowed"
4-  System displays an error  " Spaces are not allowed"
5-  System displays an error  " Spaces are not allowed"
6-  System displays an error  " Characters are not allowed"
7-  System displays an error  " Special Characters are not allowed"</t>
  </si>
  <si>
    <t>1- System display an error message that "No details found for this accounts"
2- System display an error message that "No details found for this accounts"
3- System displays an error " Characters are not allowed"
4- System accepts spaces at the end at dispaly a message "No details found for this account"
5- System accepts spaces  and  dispaly a message "No details found for this account"
6- System displays an error " Characters are not allowed"
7- System displays an error " Special Characters are not allowed"</t>
  </si>
  <si>
    <t>1- Fail
2- Fail
3- Fail
4- Fail 
5- Fail
6- Pass 
7- Pass</t>
  </si>
  <si>
    <t>Fund Transfer-02</t>
  </si>
  <si>
    <t>TC - FT - 016</t>
  </si>
  <si>
    <t>Invalid Fund Transfer with invalid payee account Number</t>
  </si>
  <si>
    <t>Verify that there are an error message when manager enteres an invalid payee account Number</t>
  </si>
  <si>
    <t>1- Navigate to Fund Transfer Page 
2- Enter a Valid payer account No { 179555}
3- Enter an invalid payee account No { 0022458 , 11554410027845129 , 
1  54789 ,1478521(space at the end) , (start with space)5698714 , aa54287 , 14$#5698 }
4- Enter a valid amount { 1 }
5- Enter Description 
6- Click Submit</t>
  </si>
  <si>
    <t>1- System displays an error message " Invalid Payee Account No "
2- 1- System displays an error message " Invalid Payee Account No "
3- System displays an error  " Spaces are not allowed"
4-  System displays an error  " Spaces are not allowed"
5-  System displays an error  " Spaces are not allowed"
6-  System displays an error  " Characters are not allowed"
7-  System displays an error  " Special Characters are not allowed"</t>
  </si>
  <si>
    <t>Fund Transfer-03</t>
  </si>
  <si>
    <t>TC - FT - 017</t>
  </si>
  <si>
    <t>Missing payer account Number</t>
  </si>
  <si>
    <t>Verify that there are an error message when manager enteres a blank payer account Number</t>
  </si>
  <si>
    <t>1- Navigate to Fund Transfer Page 
2- Enter a blank payer account No 
3- Enter a valid payee account No { 179555}
4- Enter a valid amount { 10000 }
5- Enter Description 
6- Click Submit</t>
  </si>
  <si>
    <t>System displays an error message " payer account Number must not be blank "</t>
  </si>
  <si>
    <t>Fund Transfer-04</t>
  </si>
  <si>
    <t>TC - FT - 018</t>
  </si>
  <si>
    <t>Missing payee account Number</t>
  </si>
  <si>
    <t>Verify that there are an error message when manager enteres a blank payee account Number</t>
  </si>
  <si>
    <t>1- Navigate to Fund Transfer Page 
2- Enter a valid payer account No {179555} 
3- Enter a blank payee account No
4- Enter a valid amount { 30000 , 3000.22}
5- Enter Description 
6- Click Submit</t>
  </si>
  <si>
    <t>System displays an error message " payee account Number must not be blank "</t>
  </si>
  <si>
    <t>Fund Transfer-05</t>
  </si>
  <si>
    <t>TC - FT - 019</t>
  </si>
  <si>
    <t xml:space="preserve">Invalid Fund Transfer with invalid amount </t>
  </si>
  <si>
    <t>Verify there are an error message when manager entered an invalid amount</t>
  </si>
  <si>
    <t>1- Navigate to Fund Transfer Page 
2- Enter a valid payer account No {179555} 
3- Enter a valid  payee account No { 179556}
4- Enter an  invalid amount { 0 , -500 , 500.023 , a5000 , 500$ }
5- Enter Description 
6- Click Submit</t>
  </si>
  <si>
    <t>1- System displays an error message "Invalid amount"
2-System displays an error message "Invalid amount"
3-System dispalys an error message "decimals  up to more than 2 places are not allowed"
4-System dispalys an error message "Characters are not allowed"
5- System dispalys an error message "Special Characters are not allowed"</t>
  </si>
  <si>
    <t>1- Funds Transfers successfully
2- Funds Transfers successfully
3- System dispalys an error message "Special Characters are not allowed"
4-System dispalys an error message "Characters are not allowed"
5- System dispalys an error message "Special Characters are not allowed"</t>
  </si>
  <si>
    <t>1- Fail
2- Fail 
3- Fail 
4- Pass 
5- Pass</t>
  </si>
  <si>
    <t>Fund Transfer-06</t>
  </si>
  <si>
    <t>TC - FT - 020</t>
  </si>
  <si>
    <t>Invalid Fund Transfer, Amount exceeds balance</t>
  </si>
  <si>
    <t>Verify that Fund Transfer fails when entered amount exceeds balance</t>
  </si>
  <si>
    <t>1- Navigate to Fund Transfer Page 
2- Enter a valid payer account No {179555} 
3- Enter a valid  payee account No { 179556}
4- Enter an amount &gt; balance
5- Enter Description 
6- Click Submit</t>
  </si>
  <si>
    <t xml:space="preserve">System displays an error message </t>
  </si>
  <si>
    <t>System dispalys an error "You cant Transfer your account balance is low"</t>
  </si>
  <si>
    <t>Fund Transfer-07</t>
  </si>
  <si>
    <t>TC - FT - 021</t>
  </si>
  <si>
    <t>Invalid Fund Transfer with non existing payer account</t>
  </si>
  <si>
    <t>Verify system handles invalid/non-existing Payer account Number</t>
  </si>
  <si>
    <t>1- Navigate to Fund Transfer Page 
2- Enter a invalid payer account No {00000000} 
3- Enter a valid  payee account No { 179497}
4- Enter avalid amount {5000} 
5- Enter Description 
6- Click Submit</t>
  </si>
  <si>
    <t>System displays an error message "Payer Account not found"</t>
  </si>
  <si>
    <t>System displays an error message "No details found for this accounts"</t>
  </si>
  <si>
    <t>Fund Transfer-08</t>
  </si>
  <si>
    <t>TC - FT - 022</t>
  </si>
  <si>
    <t>Invalid Fund Transfer with non existing payee account</t>
  </si>
  <si>
    <t>Verify system handles invalid/non-existing Payee account Number</t>
  </si>
  <si>
    <t>1- Navigate to Fund Transfer Page 
2- Enter a valid payer account No {179498} 
3- Enter an invalid  payee account No { 00000000}
4- Enter avalid amount {5000} 
5- Enter Description 
6- Click Submit</t>
  </si>
  <si>
    <t>System displays an error message "Payee Account not found"</t>
  </si>
  <si>
    <t>Fund Transfer-09</t>
  </si>
  <si>
    <t>TC - FT - 023</t>
  </si>
  <si>
    <t>Invalid Fund Transfer when enter an invalid description
( blank description or length exceeds max length)</t>
  </si>
  <si>
    <t>Verify that system handles error when enter a blank description or number of letters exceeds max length</t>
  </si>
  <si>
    <t>1- Navigate to Fund Transfer Page 
2- Enter a valid payer account No { 179498 }
3- Enter a valid payee account No { 179497 }
4- Enter a valid amount { 200}
5- Leave Description Empty / enter more than 100 character{llllllkkkkkkjjjjhhhhhhhhhhhhhhhhhnnnnnnnnnnnnnnnnnnnnnnnnnnnhhhhhhhhhhbbbbbbbbbboooooooooopppppppppphhhhhhhh}
6- Click Submit</t>
  </si>
  <si>
    <t>1- System displays an error message "Description must not be empty"
2- System displays an error "Description exceeds max length"</t>
  </si>
  <si>
    <t>1- System displays an error message "Description must not be empty"
2- Description accepts more than 100 character and funds transfered successfully</t>
  </si>
  <si>
    <t>1- Pass 
2- Fail</t>
  </si>
  <si>
    <t>Fund Transfer-10</t>
  </si>
  <si>
    <t>TC - FT - 024</t>
  </si>
  <si>
    <t>Invalid Fund Transfer with the same source and destination account numbers</t>
  </si>
  <si>
    <t>Verify that system displays an error when entered the same source and destination account numbers</t>
  </si>
  <si>
    <t>1- Navigate to Fund Transfer Page 
2- Enter a valid payer account No { 179497 }
3- Enter a payee account No the same as payer  { 179497 }
4- Enter a valid amount { 500}
5- Enter Description
6- Click Submit</t>
  </si>
  <si>
    <t>System displays an error</t>
  </si>
  <si>
    <t>Funds Transfered Successfully</t>
  </si>
  <si>
    <t>Fund Transfer-11</t>
  </si>
  <si>
    <t>TC - FT - 025</t>
  </si>
  <si>
    <t>Invalid Fund Transfer with a source account does not associated with manager</t>
  </si>
  <si>
    <t>Verify that system displays an error when entered a payer account does not associated with manager</t>
  </si>
  <si>
    <t>1- Navigate to Fund Transfer Page 
2- Enter a valid payer account No {  } that doen't associated with manager
3- Enter a valid payee account No  { 179556 }
4- Enter a valid amount { 500.00}
5- Enter Description
6- Click Submit</t>
  </si>
  <si>
    <t>System dispalys an error</t>
  </si>
  <si>
    <t>There is no customer that don't have a manager</t>
  </si>
  <si>
    <t>Fund Transfer-12</t>
  </si>
  <si>
    <t>TC - FT - 026</t>
  </si>
  <si>
    <t xml:space="preserve">Reset Button </t>
  </si>
  <si>
    <t>Verify reset button clears all input fields</t>
  </si>
  <si>
    <t>1- Navigate to Fund Transfer Page 
2- Enter a valid payer account No { 14895367 }
3- Enter a valid payee account No { 95174122 }
4- Enter a valid amount { 5000}
5- Enter Description
6- Click Reset</t>
  </si>
  <si>
    <t>Low</t>
  </si>
  <si>
    <t>All feilds are cleared</t>
  </si>
  <si>
    <t>Fund Transfer-13</t>
  </si>
  <si>
    <t>TC - CP - 027</t>
  </si>
  <si>
    <t>Valid Change Password of the Manager</t>
  </si>
  <si>
    <t xml:space="preserve">Verify that changing password of the Manager working successfully </t>
  </si>
  <si>
    <t>1- Navigates to Change Pssword Page
2- Enter a valid old password
3- Enter a valid new password {h123$54a , Manager@22455$#@hgty}
4- Enter the same passsword in confirm password feild {h123$54a , Manager@22455$#@hgty}
5- Click Submit</t>
  </si>
  <si>
    <t>High</t>
  </si>
  <si>
    <t>Password changes successfully</t>
  </si>
  <si>
    <t>Password Changed successfully</t>
  </si>
  <si>
    <t>Change Password-01</t>
  </si>
  <si>
    <t>TC - CP - 028</t>
  </si>
  <si>
    <t xml:space="preserve">Invalid Change Password with invalid format New password </t>
  </si>
  <si>
    <t>Verify that System displays an error when entered an invalid format for New Password</t>
  </si>
  <si>
    <t>1- Navigates to Change Pssword Page
2- Enter a valid old password
3- Enter an invalid new password {Hag$245 , hagar@#$!23547896khto , 753951@# , haga4567 , 
haga@#$!}
4- Enter the same passsword in confirm password feild {Hag$245 , hagar@#$!23547896khto ,
 753951@# , haga4567 , 
haga@#$!}
5- Click Submit</t>
  </si>
  <si>
    <t>1- System dispalys an error " Password is too short"
2- System dispalys an error "Password is too long"
3- System dispaly an error " Enter at least one character"
4- System dispaly an error " Enter at least one special character"
5- System dispaly an error " Entr at least one numeric value"</t>
  </si>
  <si>
    <t>1- Password changed successfully
2- password changed successfully
3- password changed successfully
4- System dispaly an error " Enter at least one special character"
5- System dispaly an error " Entr at least one numeric value"</t>
  </si>
  <si>
    <t>1- Fail
2- Fail
3- Fail
4- Pass
5- Pass</t>
  </si>
  <si>
    <t>Change Password-02</t>
  </si>
  <si>
    <t>TC - CP - 029</t>
  </si>
  <si>
    <t>Invalid Change Password with wrong old password</t>
  </si>
  <si>
    <t>Verify taht System dispalys an error when entered a wrong old password</t>
  </si>
  <si>
    <t>1- Navigates to Change Pssword Page
2- Enter a wrong old password {224200ha@}
3- Enter a valid new password {mag@1234}
4- Enter the same passsword in confirm password feild {mag@1234}
5- Click Submit</t>
  </si>
  <si>
    <t>System displays an error " Old password is incorrect"</t>
  </si>
  <si>
    <t>Change Password-03</t>
  </si>
  <si>
    <t>TC - CP - 030</t>
  </si>
  <si>
    <t>Invalid Change Password with mismatch confirm password</t>
  </si>
  <si>
    <t>Verify that system dispalys an error when confirm password doesn't match the new password</t>
  </si>
  <si>
    <t>1- Navigates to Change Pssword Page
2- Enter a valid old password
3- Enter a valid new password {mgr@1234}
4- Enter a mismatch passsword in confirm password feild{mgr#1234}
5- Click Submit</t>
  </si>
  <si>
    <t>System dispalys an error " Passwords do not match"</t>
  </si>
  <si>
    <t>Change Password-04</t>
  </si>
  <si>
    <t>TC - CP - 031</t>
  </si>
  <si>
    <t>Invalid Change Password with a  reused old password</t>
  </si>
  <si>
    <t>Verify that system dispaly an error when trying to reuse an old password as a new password</t>
  </si>
  <si>
    <t>1- Navigates to Change Pssword Page
2- Enter a valid old password
3- Enter a reused old password as a new password {Hag$245}
4- Enter the same  passsword in confirm password feild {Hag$245}
5- Click Submit</t>
  </si>
  <si>
    <t>System displays an error "  cannot reuse last 3–5 passwords"</t>
  </si>
  <si>
    <t>Change Password-05</t>
  </si>
  <si>
    <t>TC - CP - 032</t>
  </si>
  <si>
    <t>Invalid Change Pssword with a blank old password</t>
  </si>
  <si>
    <t>Verify that system dispaly an error when leaving the old password feild empty</t>
  </si>
  <si>
    <t>1- Navigates to Change Pssword Page
2- Leave old password feild empty
3- Enter a valid new new password {mngr224@}
4- Enter the same  passsword in confirm password feild{mngr224@}
5- Click Submit</t>
  </si>
  <si>
    <t>System displays an error " Old Password must not be blank"</t>
  </si>
  <si>
    <t>System dispalys an eror "old password must not be blank"</t>
  </si>
  <si>
    <t>Change Password-06</t>
  </si>
  <si>
    <t>TC - CP - 033</t>
  </si>
  <si>
    <t>Invalid Change Pssword with a blank new password</t>
  </si>
  <si>
    <t>Verify that system dispaly an error when leaving the new password feild empty</t>
  </si>
  <si>
    <t>1- Navigates to Change Pssword Page
2- Enter a valid old new password
3- Leave new password feild empty
4- Enter a new passsword in confirm password feild{mngr$447}
5- Click Submit</t>
  </si>
  <si>
    <t>System displays an error " New Password must not be blank"</t>
  </si>
  <si>
    <t>Change Password-07</t>
  </si>
  <si>
    <t>TC - CP - 034</t>
  </si>
  <si>
    <t>Invalid Change Pssword with a blank confirm password</t>
  </si>
  <si>
    <t>Verify that system dispaly an error when leaving the confirm password feild empty</t>
  </si>
  <si>
    <t>1- Navigates to Change Pssword Page
2- Enter a valid old new password
3- Enter a valid new password{mngr@2245}
4- Leave confirm password feild empty
5- Click Submit</t>
  </si>
  <si>
    <t>System displays an error " Confirm Password must not be blank"</t>
  </si>
  <si>
    <t>Change Password-08</t>
  </si>
  <si>
    <t>TC - CP - 035</t>
  </si>
  <si>
    <t>Invalid Change Password with a blank data</t>
  </si>
  <si>
    <t>Verify that system displays an error when all feilds are empty</t>
  </si>
  <si>
    <t>1- Navigates to Change Pssword Page
2- Leave old password feild empty
3-  Leave new password feild empty
4- Leave confirm password feild empty
5- Click Submit</t>
  </si>
  <si>
    <t>System displays an error " please enter a valid data"</t>
  </si>
  <si>
    <t>System dispalys an error " please fill all feilds"</t>
  </si>
  <si>
    <t>Change Password -09</t>
  </si>
  <si>
    <t>TC - CP - 036</t>
  </si>
  <si>
    <t>1- Navigates to Change Pssword Page
2- Enter a valid old password
3- Enter a valid new password 
4- Enter the same passsword in confirm password feild
5- Click Reset</t>
  </si>
  <si>
    <t>Change Password-10</t>
  </si>
  <si>
    <t>TC - BE - 037</t>
  </si>
  <si>
    <t>Validate that  Balance Enquiry working successfully</t>
  </si>
  <si>
    <t>Verify that Balance Enquiry works successfully</t>
  </si>
  <si>
    <t>1- Navigates to Balance Enquiry Page
2- Enter a valid account number {179497 , 179498}
3- Click Submit</t>
  </si>
  <si>
    <t>System dispalys the balance of this account</t>
  </si>
  <si>
    <t>it goes to a page that says " This page isn't working right now"</t>
  </si>
  <si>
    <t>Balance Enquiry-01</t>
  </si>
  <si>
    <t>TC - BE - 038</t>
  </si>
  <si>
    <t>Invalid Balance Enquiry with invalid account number</t>
  </si>
  <si>
    <t>Verify that System displays an error when enteres invalid account number</t>
  </si>
  <si>
    <t>1- Navigates to Balance Enquiry Page
2- Enter an invalid account number {1547896 , 10176026278845996 , 1  85478 ,
1478521(space at the end) , (start with space)5698714 , aa54287 , 14$#5698 }
3- Click Submit</t>
  </si>
  <si>
    <t xml:space="preserve">1- System displays an error "Invalid account number"
2- System displays an error "Invalid account number"
3- System displays an error " Spaces are not allowed"
4- System displays an error " Spaces are not allowed"
5- System displays an error " Spaces are not allowed"
6- System displays an error " Characters are not allowed"
7- System displays an error " Special Characters are not allowed"
</t>
  </si>
  <si>
    <t>1- System displays an error "Account doesn't exist"
2-  if i entered account number more than 10 digits it accepts only 10 and display an error message that "Account does not exist" 
3- System displays an error " Characters are not allowed"
4-  System displays an error "Account doesn't exist"
5-  System displays an error "Account doesn't exist"
6- System displays an error " Characters are not allowed"
7- System displays an error " Special Characters are not allowed"</t>
  </si>
  <si>
    <t>Balance Enquiry-02</t>
  </si>
  <si>
    <t>TC - BE - 039</t>
  </si>
  <si>
    <t>Missing Account Number</t>
  </si>
  <si>
    <t>Verify that system displays an error when left account number empty</t>
  </si>
  <si>
    <t>1- Navigates to Balance Enquiry Page
2-Leave account number empty
3- Click Submit</t>
  </si>
  <si>
    <t>System displays an error " account number must not be blank"</t>
  </si>
  <si>
    <t>Balance Enquiry-03</t>
  </si>
  <si>
    <t>TC - BE - 040</t>
  </si>
  <si>
    <t>Invalid Balance Enquiry with non existing account number</t>
  </si>
  <si>
    <t>Verify that system displays an error when enteres non existing account number</t>
  </si>
  <si>
    <t>1- Navigates to Balance Enquiry Page
2- Enter a non existing account number {00000000}
3- Click Submit</t>
  </si>
  <si>
    <t>System displays an error "  Account does not exist"</t>
  </si>
  <si>
    <t>Balance Enquiry-04</t>
  </si>
  <si>
    <t>TC - BE - 041</t>
  </si>
  <si>
    <t>1- Navigates to Balance Enquiry Page
2- Enter a valid account number 
3- Click Reset</t>
  </si>
  <si>
    <t>All feilds are cleared successfully</t>
  </si>
  <si>
    <t>Balance Enquiry-05</t>
  </si>
  <si>
    <t>TC - MS - 042</t>
  </si>
  <si>
    <t>Dispaly Mini Statement with a valid account number</t>
  </si>
  <si>
    <t xml:space="preserve">Verify that manager can see a mini statement of a valid account </t>
  </si>
  <si>
    <t>1- Navigates to Mini Statement Page
2- Enter a valid account number {179497}
3- Click Submit</t>
  </si>
  <si>
    <t xml:space="preserve">System dispalys a mini statement of this account </t>
  </si>
  <si>
    <t>Mini Statement-01</t>
  </si>
  <si>
    <t xml:space="preserve">TC - MS - 043 </t>
  </si>
  <si>
    <t>Invalid display of Mini Statement with invalid account number</t>
  </si>
  <si>
    <t>1- Navigates to  Mini Statemen Page
2- Enter an invalid account number {1547896 , 10176026278845996 , 1  85478 ,
1478521(space at the end) , (start with space)5698714 , aa54287 , 14$#5698  }
3- Click Submit</t>
  </si>
  <si>
    <t>1- System displays an error " Invalid account number"
2-System displays an error "Invalid account numbert"
3- System displays an error  " Spaces are not allowed"
4-  System displays an error  " Spaces are not allowed"
5-  System displays an error  " Spaces are not allowed"
6-  System displays an error  " Characters are not allowed"
7-  System displays an error  " Special Characters are not allowed"</t>
  </si>
  <si>
    <t>1- System displays an error " Account does not exist"
2-  if i entered account number more than 10 numbers it accepts only 10 and display an error message that "Account does not exist"
3-  System displays an error  " Characters are not allowed"
4- display an error message that "Account does not exist"
5- display an error message that "Account does not exist"
6- System displays an error  " Characters are not allowed"
7- 7-  System displays an error  " Special Characters are not allowed"</t>
  </si>
  <si>
    <t>1- Fail
2- Fail
3- Fail
4- Fail
5- Fail
6- Pass
7- Pass</t>
  </si>
  <si>
    <t>Mini Statement-02</t>
  </si>
  <si>
    <t>TC - MS - 044</t>
  </si>
  <si>
    <t>Invalid display of Mini Statement with an empty account number</t>
  </si>
  <si>
    <t>Verify that System displays an error when leave account number empty</t>
  </si>
  <si>
    <t>1- Navigates to Mini Statement Page
2- Leave account number empty
3- Click Submit</t>
  </si>
  <si>
    <t>Mini Statement-03</t>
  </si>
  <si>
    <t>TC - MS - 045</t>
  </si>
  <si>
    <t>Invalid dispaly of Mini Statement with another account number that not supervised by me</t>
  </si>
  <si>
    <t xml:space="preserve">Verify that system dispalys an error when a manager enteres an account number for a customer that supervised by another manager </t>
  </si>
  <si>
    <t>1- Navigates to Mini Statement Page
2- Enter an account number of a customer you are not supervisor on it {179494}
3- Click Submit</t>
  </si>
  <si>
    <t>System displays an error " you arn't authorized"</t>
  </si>
  <si>
    <t>It redirected me to a blank page</t>
  </si>
  <si>
    <t>Mini Statement-04</t>
  </si>
  <si>
    <t>TC - MS - 046</t>
  </si>
  <si>
    <t xml:space="preserve">Validate the Reset Button is working successfully </t>
  </si>
  <si>
    <t>1- Navigates to Mini Statement Page
2- Enter a valid account number 
3- Click Reset</t>
  </si>
  <si>
    <t>Mini Statement-05</t>
  </si>
  <si>
    <t>TC-CP- 047</t>
  </si>
  <si>
    <t>valided invalid the Change password</t>
  </si>
  <si>
    <t>verify that the change password field invalid dosen't enter old password</t>
  </si>
  <si>
    <t>1- visit change password page
2- the old passwoed field is empty
3- type"1234567.h" in new password 
4- type "1234567.h" in confirm new password 
5- click on change password putton</t>
  </si>
  <si>
    <t>high</t>
  </si>
  <si>
    <t>should be an error message"enter your old password"</t>
  </si>
  <si>
    <t xml:space="preserve"> error message"enter your old password"</t>
  </si>
  <si>
    <t>change password - 1</t>
  </si>
  <si>
    <t>TC-CP-048</t>
  </si>
  <si>
    <t xml:space="preserve">verify that the change password field invalid dosen't enter new password or confirm new password </t>
  </si>
  <si>
    <t xml:space="preserve">1- visit change password page 
2- type old password "1234567.d"
3- type new password "1234567.h"
4- the confirm new password 
5- click on change password button </t>
  </si>
  <si>
    <t xml:space="preserve">medium </t>
  </si>
  <si>
    <t>should be an error message " enter your confirm new password"</t>
  </si>
  <si>
    <t xml:space="preserve"> message " enter your confirm new password"</t>
  </si>
  <si>
    <t>change password - 2</t>
  </si>
  <si>
    <t>TC-CP-049</t>
  </si>
  <si>
    <t>valided valid the Change password</t>
  </si>
  <si>
    <t>verify that the chnage password field valid enter in new password characters and special characters</t>
  </si>
  <si>
    <t>1- visit change password page 
2- type old password "1234567.d"
3- type new password "1234567.h"
4- type confirm new password "1234567.h"
5- click on change password bottun</t>
  </si>
  <si>
    <t>should be the password is changed</t>
  </si>
  <si>
    <t xml:space="preserve"> the password is changed</t>
  </si>
  <si>
    <t>change password - 3</t>
  </si>
  <si>
    <t>TC-CP-050</t>
  </si>
  <si>
    <t xml:space="preserve">valided valid the Change password  </t>
  </si>
  <si>
    <t xml:space="preserve">verify that the change password field valid old password and new password </t>
  </si>
  <si>
    <t xml:space="preserve">hussien hamdy </t>
  </si>
  <si>
    <t>change password - 4</t>
  </si>
  <si>
    <t>TC-CP-051</t>
  </si>
  <si>
    <t>logout</t>
  </si>
  <si>
    <t xml:space="preserve">verify that the logout valid </t>
  </si>
  <si>
    <t xml:space="preserve">1- click on hampurger menu 
2- click on loggout 
</t>
  </si>
  <si>
    <t>should be redirected to login page</t>
  </si>
  <si>
    <t>module not found</t>
  </si>
  <si>
    <t>logout - 1</t>
  </si>
  <si>
    <t>TC-FT-052</t>
  </si>
  <si>
    <t>Fund Transfer - Invalid Account No</t>
  </si>
  <si>
    <t>Verify that the "Account No" doesn't accept letters</t>
  </si>
  <si>
    <t>Customer is Logged In</t>
  </si>
  <si>
    <t>1- Click on "Fund Transfer"
2- In the "Account Number" input field, type a letter (e.x abcdefg)</t>
  </si>
  <si>
    <t xml:space="preserve">Medium </t>
  </si>
  <si>
    <t>Expected error message: "Characters are not allowed"</t>
  </si>
  <si>
    <t>TC-FT-053</t>
  </si>
  <si>
    <t>Fund Transfer - Invalid Amount Field</t>
  </si>
  <si>
    <t>Verify that the "Amount Field" doesn't accept minus number or zero</t>
  </si>
  <si>
    <t>1- Click on "Fund Transfer"
2- In the "Amount" input field, type a minus number or zero (e.x -123,0)</t>
  </si>
  <si>
    <t>Expected error message: "Amount minimum value 1 unit"</t>
  </si>
  <si>
    <t>TC-CP-053</t>
  </si>
  <si>
    <t xml:space="preserve">Valided valid the change password </t>
  </si>
  <si>
    <t xml:space="preserve">verify that the change password field valid show password </t>
  </si>
  <si>
    <t xml:space="preserve">1-visit change password page 
2- on the right of the text field 
3- click on show password vice verse </t>
  </si>
  <si>
    <t>should be user can show password and vice verse</t>
  </si>
  <si>
    <t>user can be show the password evry time</t>
  </si>
  <si>
    <t xml:space="preserve">Hussien Hamdy </t>
  </si>
  <si>
    <t>change password -04</t>
  </si>
  <si>
    <t>TC-FT-054</t>
  </si>
  <si>
    <t>Fund Transfer - Reciever Not Found</t>
  </si>
  <si>
    <t>Verify that the transaction is failed if the receiver account isn't found</t>
  </si>
  <si>
    <t>1- Click on "Fund Transfer"
2- Fill the form 
3- in the "Account number" input field, type a random ID that isn't in the DB
4- Click Submit</t>
  </si>
  <si>
    <t>Expected error message: "Receiver account not found"</t>
  </si>
  <si>
    <t>TC-NC-055</t>
  </si>
  <si>
    <t>Valid data enetred when manager creates a new customer account</t>
  </si>
  <si>
    <t>Verify that the system can add new customer</t>
  </si>
  <si>
    <t>1. Manager is logged in
2. New customer page is open</t>
  </si>
  <si>
    <t>1- Enter valid Customer Name
2- Enter valid Address
3- Enter valid City
4- Enter valid State
5- Enter valid PIN
6- Enter valid Telephone Number
7- Enter valid Email ID
8- Click Submit</t>
  </si>
  <si>
    <t>Customer is created successfully and customer details are shown.</t>
  </si>
  <si>
    <t>System returns HTTP 500 Internal Server Error when submitting Add New Customer form.</t>
  </si>
  <si>
    <t>Nada Ahmed</t>
  </si>
  <si>
    <t>TC-NC-056</t>
  </si>
  <si>
    <t>Invalid adding a new customer with invalid name</t>
  </si>
  <si>
    <t xml:space="preserve">Verify that the system does not accept numbers when add a new customer </t>
  </si>
  <si>
    <t xml:space="preserve">1- Enter customer name with numbers
2- Fill remaining fields with valid values
3- Click submit
</t>
  </si>
  <si>
    <t>Medium</t>
  </si>
  <si>
    <t>Error message is displayed and customer is not created.</t>
  </si>
  <si>
    <t>System does not accept numbers</t>
  </si>
  <si>
    <t>TC-NC-057</t>
  </si>
  <si>
    <t>Ensure special characters are not allowed in Customer Name</t>
  </si>
  <si>
    <t>Verify Customer Name does not accept special characters</t>
  </si>
  <si>
    <t xml:space="preserve">System does not accept special characters </t>
  </si>
  <si>
    <t>TC-NC-058</t>
  </si>
  <si>
    <t>Validate Customer Name is required</t>
  </si>
  <si>
    <t>Verify Customer Name is mandatory</t>
  </si>
  <si>
    <t>1- Leave Customer Name field empty
2- Fill remaining fields with valid values
3- Click submit</t>
  </si>
  <si>
    <t>Validation message is displayed and customer is not created.</t>
  </si>
  <si>
    <t>System does not accept that the name field be blank</t>
  </si>
  <si>
    <t>TC-NC-059</t>
  </si>
  <si>
    <t>Validate Customer Name does not start with a space</t>
  </si>
  <si>
    <t>Verify Customer Name first character cannot be space</t>
  </si>
  <si>
    <t xml:space="preserve">1- Enter customer name starting with space
2- Fill remaining fields with valid values
3- Click submit
</t>
  </si>
  <si>
    <t>TC-NC-060</t>
  </si>
  <si>
    <t>Validate Customer Name supports multiple words</t>
  </si>
  <si>
    <t>Verify Customer Name accepts multiple words</t>
  </si>
  <si>
    <t>1- Enter Customer Name with multiple words
2- Fill remaining fields with valid values
3- Click submit</t>
  </si>
  <si>
    <t>Customer Name is accepted with no validation error.</t>
  </si>
  <si>
    <t>TC-NC-061</t>
  </si>
  <si>
    <t>Validate Customer Name supports non-English characters</t>
  </si>
  <si>
    <t>Verify Customer Name accepts non-English characters</t>
  </si>
  <si>
    <t>1- Enter Customer Name using non-English characters
2- Fill remaining fields with valid values
3- Click submit</t>
  </si>
  <si>
    <t>TC-NC-062</t>
  </si>
  <si>
    <t>Ensure Customer Name handles multiple internal spaces correctly</t>
  </si>
  <si>
    <t>Verify multiple spaces inside Customer Name are handled correctly</t>
  </si>
  <si>
    <t>1- Enter Customer Name with multiple spaces inside
2- Fill remaining fields with valid values
3- Click submit</t>
  </si>
  <si>
    <t>Customer Name is rejected or trimmed according to validation rules.</t>
  </si>
  <si>
    <t>TC-NC-063</t>
  </si>
  <si>
    <t>Validate pasted input in Customer Name</t>
  </si>
  <si>
    <t>Verify pasted value in Customer Name is validated same as typed</t>
  </si>
  <si>
    <t>1-Paste an invalid value into Customer Name field
2- Fill remaining fields with valid values
3- Click submit"</t>
  </si>
  <si>
    <t>Validation error is displayed same as when typing invalid input.</t>
  </si>
  <si>
    <t>TC-NC-064</t>
  </si>
  <si>
    <t>Validate Address is required</t>
  </si>
  <si>
    <t>Verify Address is mandatory</t>
  </si>
  <si>
    <t>1- Leave Address field empty
2- Fill remaining fields with valid values
3- Click submit</t>
  </si>
  <si>
    <t>TC-NC-065</t>
  </si>
  <si>
    <t>Validate Address allows permitted special characters</t>
  </si>
  <si>
    <t>Verify Address accepts allowed special characters</t>
  </si>
  <si>
    <t>1- Enter Address with allowed special characters
2- Fill remaining fields with valid values
3- Click submit</t>
  </si>
  <si>
    <t>Address is accepted with no validation error.</t>
  </si>
  <si>
    <t>TC-NC-066</t>
  </si>
  <si>
    <t>Verify City accepts spaces inside</t>
  </si>
  <si>
    <t>1- Enter City with spaces inside
2- Fill remaining fields with valid values
3- Click submit</t>
  </si>
  <si>
    <t>City is accepted with no validation error.</t>
  </si>
  <si>
    <t>TC-NC-067</t>
  </si>
  <si>
    <t>Verify City is mandatory</t>
  </si>
  <si>
    <t>1- Leave City field empty
2- Fill remaining fields with valid values
3- Click submit</t>
  </si>
  <si>
    <t>TC-NC-068</t>
  </si>
  <si>
    <t>Verify City does not accept numbers</t>
  </si>
  <si>
    <t>1- Enter City with numbers
2- Fill remaining fields with valid values
3- Click submit</t>
  </si>
  <si>
    <t>TC-NC-069</t>
  </si>
  <si>
    <t>Verify City first character cannot be space</t>
  </si>
  <si>
    <t>1- Enter City starting with space
2- Fill remaining fields with valid values
3- Click submit</t>
  </si>
  <si>
    <t>TC-NC-070</t>
  </si>
  <si>
    <t>Verify State accepts spaces inside</t>
  </si>
  <si>
    <t>1- Enter State with spaces inside
2- Fill remaining fields with valid values
3- Click submit"</t>
  </si>
  <si>
    <t>State is accepted with no validation error.</t>
  </si>
  <si>
    <t>TC-NC-071</t>
  </si>
  <si>
    <t>Verify State is mandatory</t>
  </si>
  <si>
    <t>1- Leave State field empty
2- Fill remaining fields with valid values
3- Click submit"</t>
  </si>
  <si>
    <t>TC-NC-072</t>
  </si>
  <si>
    <t>Verify State does not accept numbers</t>
  </si>
  <si>
    <t>1- Enter State with numbers
2- Fill remaining fields with valid values
3- Click submit"</t>
  </si>
  <si>
    <t>TC-NC-073</t>
  </si>
  <si>
    <t>Verify State does not accept special characters</t>
  </si>
  <si>
    <t>1- Enter State with special characters
2- Fill remaining fields with valid values
3- Click submit"</t>
  </si>
  <si>
    <t>TC-NC-074</t>
  </si>
  <si>
    <t>Verify PIN within allowed min/max range is accepted</t>
  </si>
  <si>
    <t>1- Enter PIN within allowed length range
2- Fill remaining fields with valid values
3- Click submit"</t>
  </si>
  <si>
    <t>PIN is accepted with no validation error.</t>
  </si>
  <si>
    <t>TC-NC-075</t>
  </si>
  <si>
    <t>Verify PIN less than minimum length is rejected</t>
  </si>
  <si>
    <t>1-Enter PIN with less than minimum digits
2- Fill remaining fields with valid values
3- Click submit"</t>
  </si>
  <si>
    <t>TC-NC-076</t>
  </si>
  <si>
    <t>Verify PIN greater than maximum length is rejected</t>
  </si>
  <si>
    <t>1-Enter PIN with more than maximum digits
2- Fill remaining fields with valid values
3- Click submit"</t>
  </si>
  <si>
    <t>TC-NC-077</t>
  </si>
  <si>
    <t>Verify Telephone Number accepts country code and plus sign</t>
  </si>
  <si>
    <t>1- Enter Telephone Number with country code and plus sign
2- Fill remaining fields with valid values
3- Click submit"</t>
  </si>
  <si>
    <t>Telephone Number is accepted with no validation error.</t>
  </si>
  <si>
    <t>TC-NC-078</t>
  </si>
  <si>
    <t xml:space="preserve">Verify PIN with allowed lenght is acceptable </t>
  </si>
  <si>
    <t>TC-NC-079</t>
  </si>
  <si>
    <t>Verify Email ID is mandatory</t>
  </si>
  <si>
    <t>1- Leave Email ID field empty
2- Fill remaining fields with valid values
3- Click submit"</t>
  </si>
  <si>
    <t>TC-NC-080</t>
  </si>
  <si>
    <t>Verify invalid Email format is rejected</t>
  </si>
  <si>
    <t>1- Enter Email ID in invalid format
2- Fill remaining fields with valid values
3- Click submit"</t>
  </si>
  <si>
    <t>TC-NC-081</t>
  </si>
  <si>
    <t>Verify duplicate Email ID is not allowed</t>
  </si>
  <si>
    <t>1- Enter all fields with valid values
2- Enter an Email ID that already exists
3- Click submit"</t>
  </si>
  <si>
    <t>Error message is displayed indicating duplicate Email ID.</t>
  </si>
  <si>
    <t>TC-EC-082</t>
  </si>
  <si>
    <t>Edit Customer</t>
  </si>
  <si>
    <t>Verify opening Edit Customer page</t>
  </si>
  <si>
    <t>1. Manager is logged in
2. customer exists</t>
  </si>
  <si>
    <t>1- Select an existing customer
2- Click Edit Customer</t>
  </si>
  <si>
    <t>Edit Customer page is opened with customer details displayed.</t>
  </si>
  <si>
    <t>TC-EC-083</t>
  </si>
  <si>
    <t>Verify updating customer with valid data</t>
  </si>
  <si>
    <t>1. Manager is logged in
2. Edit Customer page is open</t>
  </si>
  <si>
    <t>1. Modify editable customer fields with valid values
2. Click Submit</t>
  </si>
  <si>
    <t>Customer details are updated successfully.</t>
  </si>
  <si>
    <t>TC-EC-084</t>
  </si>
  <si>
    <t>Verify editing multiple fields in one update</t>
  </si>
  <si>
    <t>1- Update more than one field
2- Click Submit</t>
  </si>
  <si>
    <t>All updated fields are saved successfully in one update.</t>
  </si>
  <si>
    <t>Blocked</t>
  </si>
  <si>
    <t>TC-EC-085</t>
  </si>
  <si>
    <t>Verify error message is displayed when update fails</t>
  </si>
  <si>
    <t>1. Enter invalid data in any editable field
2. Click Submit</t>
  </si>
  <si>
    <t>Error message is displayed and changes are not saved.</t>
  </si>
  <si>
    <t>TC-EC-086</t>
  </si>
  <si>
    <t>Verify confirmation email is sent after profile change</t>
  </si>
  <si>
    <t>1. Update sensitive customer information
2. Click Submit</t>
  </si>
  <si>
    <t>Confirmation email is sent after profile update.</t>
  </si>
  <si>
    <t>TC-EC-087</t>
  </si>
  <si>
    <t>Verify old and updated values can be viewed</t>
  </si>
  <si>
    <t>Update any customer field
Save changes
View customer details or audit information</t>
  </si>
  <si>
    <t>Both old and updated values are available or logged for audit.</t>
  </si>
  <si>
    <t>TC-EC-088</t>
  </si>
  <si>
    <t>Verify sensitive data is protected during edit</t>
  </si>
  <si>
    <t>Attempt to view or edit sensitive data
Observe security behavior</t>
  </si>
  <si>
    <t>Sensitive data is protected</t>
  </si>
  <si>
    <t>TC-EC-089</t>
  </si>
  <si>
    <t>Verify read-only fields cannot be edited</t>
  </si>
  <si>
    <t>Attempt to edit a read-only field</t>
  </si>
  <si>
    <t>Read-only field cannot be edited.</t>
  </si>
  <si>
    <t>TC-EC-090</t>
  </si>
  <si>
    <t>Verify Address must not be blank</t>
  </si>
  <si>
    <t>Clear Address field
Click Submit</t>
  </si>
  <si>
    <t>Validation message is displayed and update is not saved.</t>
  </si>
  <si>
    <t>TC-EC-091</t>
  </si>
  <si>
    <t>Verify Address first character cannot be space</t>
  </si>
  <si>
    <t>1. Manager is logged in
2. Edit existing customer using valid Customer ID</t>
  </si>
  <si>
    <t>Enter Address starting with space
Click Submit</t>
  </si>
  <si>
    <t>Error message is displayed and update is not saved.</t>
  </si>
  <si>
    <t>TC-EC-092</t>
  </si>
  <si>
    <t>Verify Address does not accept special characters</t>
  </si>
  <si>
    <t>Enter Address with special characters
Click Submit</t>
  </si>
  <si>
    <t>TC-EC-093</t>
  </si>
  <si>
    <t>Verify City does not accept special characters</t>
  </si>
  <si>
    <t>Enter City with special characters
Click Submit</t>
  </si>
  <si>
    <t>TC-EC-094</t>
  </si>
  <si>
    <t>Verify City must not be blank</t>
  </si>
  <si>
    <t>Clear City field
Click Submit</t>
  </si>
  <si>
    <t>TC-EC-095</t>
  </si>
  <si>
    <t>Enter City with numbers
Click Submit</t>
  </si>
  <si>
    <t>TC-EC-096</t>
  </si>
  <si>
    <t>Enter City starting with space
Click Submit</t>
  </si>
  <si>
    <t>TC-EC-097</t>
  </si>
  <si>
    <t>Enter State with numbers
Click Submit</t>
  </si>
  <si>
    <t>TC-EC-098</t>
  </si>
  <si>
    <t>Verify State must not be blank</t>
  </si>
  <si>
    <t>Clear State field
Click Submit</t>
  </si>
  <si>
    <t>TC-EC-099</t>
  </si>
  <si>
    <t>Enter State with special characters
Click Submit</t>
  </si>
  <si>
    <t>TC-EC-100</t>
  </si>
  <si>
    <t>Verify State first character cannot be space</t>
  </si>
  <si>
    <t>Enter State starting with space
Click Submit</t>
  </si>
  <si>
    <t>TC-EC-101</t>
  </si>
  <si>
    <t>Verify PIN must not be blank</t>
  </si>
  <si>
    <t>Clear PIN field
Click Submit</t>
  </si>
  <si>
    <t>TC-EC-102</t>
  </si>
  <si>
    <t>Verify PIN does not accept characters</t>
  </si>
  <si>
    <t>Enter PIN with characters
Click Submit</t>
  </si>
  <si>
    <t>TC-EC-103</t>
  </si>
  <si>
    <t>Verify PIN must have required number of digits</t>
  </si>
  <si>
    <t>Enter PIN with invalid length
Click Submit</t>
  </si>
  <si>
    <t>TC-EC-104</t>
  </si>
  <si>
    <t>Verify PIN first character cannot be space</t>
  </si>
  <si>
    <t>Enter PIN starting with space
Click Submit</t>
  </si>
  <si>
    <t>TC-EC-105</t>
  </si>
  <si>
    <t>Verify Telephone Number must not be blank</t>
  </si>
  <si>
    <t>Clear Telephone Number field
Click Submit</t>
  </si>
  <si>
    <t>TC-EC-106</t>
  </si>
  <si>
    <t>Verify Telephone Number does not accept special characters</t>
  </si>
  <si>
    <t>Enter Telephone Number with special characters
Click Submit</t>
  </si>
  <si>
    <t>TC-EC-107</t>
  </si>
  <si>
    <t>Verify Telephone Number does not accept characters</t>
  </si>
  <si>
    <t>Enter Telephone Number with characters
Click Submit</t>
  </si>
  <si>
    <t>TC-EC-108</t>
  </si>
  <si>
    <t>Verify Telephone Number first character cannot be space</t>
  </si>
  <si>
    <t>Enter Telephone Number starting with space
Click Submit</t>
  </si>
  <si>
    <t>TC-EC-109</t>
  </si>
  <si>
    <t>Verify Email ID must not be blank</t>
  </si>
  <si>
    <t>Clear Email ID field
Click Submit</t>
  </si>
  <si>
    <t>TC-EC-110</t>
  </si>
  <si>
    <t>Enter Email ID in invalid format
Click Submit</t>
  </si>
  <si>
    <t>TC-EC-111</t>
  </si>
  <si>
    <t>Verify Email first character cannot be space</t>
  </si>
  <si>
    <t>Enter Email ID starting with space
Click Submit</t>
  </si>
  <si>
    <t>TC-EC-112</t>
  </si>
  <si>
    <t>Verify Reset clears updated values</t>
  </si>
  <si>
    <t>Modify any editable field
Click Reset</t>
  </si>
  <si>
    <t>Changes are cleared and original customer values are restored.</t>
  </si>
  <si>
    <t>TC-EC-113</t>
  </si>
  <si>
    <t>Navigate to Edit Customer page</t>
  </si>
  <si>
    <t>TC-EC-114</t>
  </si>
  <si>
    <t>Edit customer with valid customer ID</t>
  </si>
  <si>
    <t>TC-DC-115</t>
  </si>
  <si>
    <t>Verify opening Delete Customer page</t>
  </si>
  <si>
    <t>Manager is logged in</t>
  </si>
  <si>
    <t>Navigate to Delete Customer page</t>
  </si>
  <si>
    <t>Delete Customer page is displayed.</t>
  </si>
  <si>
    <t>TC-DC-116</t>
  </si>
  <si>
    <t>Verify deleting customer with valid Customer ID</t>
  </si>
  <si>
    <t xml:space="preserve">1- Manager is logged in
2- Customer exists
3-Customer has no active accounts
</t>
  </si>
  <si>
    <t>Enter valid Customer ID
Click Submit
Confirm deletion</t>
  </si>
  <si>
    <t>Customer is deleted successfully.</t>
  </si>
  <si>
    <t>TC-DC-117</t>
  </si>
  <si>
    <t>Verify confirmation message before deleting customer</t>
  </si>
  <si>
    <t xml:space="preserve">1- Manager is logged in
2- Delete customer page is open
</t>
  </si>
  <si>
    <t>Enter Customer ID
Click Submit</t>
  </si>
  <si>
    <t>Confirmation message is displayed before deletion.</t>
  </si>
  <si>
    <t>TC-FT-01</t>
  </si>
  <si>
    <t>Fund Transfer - Reset button</t>
  </si>
  <si>
    <t>Validate reset button is working</t>
  </si>
  <si>
    <t>1- User is logged in
2- Fund Transfer page is open</t>
  </si>
  <si>
    <t>1- Open "Fund Transfer" page
2- Enter valid data in all fields
3- Click "Reset" Button</t>
  </si>
  <si>
    <t>All fields cleared after clicking on the reset button</t>
  </si>
  <si>
    <t>TC-FT-02</t>
  </si>
  <si>
    <t>Fund Transfer - Non numeric amount</t>
  </si>
  <si>
    <t>Submit with a non numeric amount</t>
  </si>
  <si>
    <t>1- Open "Fund Transfer" Page
2- Enter "abcdef" in the Amount field
3- Click "Submit"</t>
  </si>
  <si>
    <t>TC-FT-03</t>
  </si>
  <si>
    <t>Fund Transfer - Submit Empty Fields</t>
  </si>
  <si>
    <t>Submit with all fields empty</t>
  </si>
  <si>
    <t>1- Open "Fund Transfer" Page
2- Let all the fields blank
3- Click "Submit"</t>
  </si>
  <si>
    <t>Expected validation messages shown for all required fields</t>
  </si>
  <si>
    <t>TC-FT-04</t>
  </si>
  <si>
    <t>Fund Transfer - Empty Payer Account Number</t>
  </si>
  <si>
    <t>Submit with empty payer account number</t>
  </si>
  <si>
    <t>1- Open "Fund Transfer" Page
2- Let payers account num blank
3- Click "Submit"</t>
  </si>
  <si>
    <t>Expected error message: "Payers Account Number must not be blank"</t>
  </si>
  <si>
    <t>TC-FT-05</t>
  </si>
  <si>
    <t>Fund Transfer - Empty Payee Account Number</t>
  </si>
  <si>
    <t>Submit with empty payee account number</t>
  </si>
  <si>
    <t>1- Open "Fund Transfer" Page
2- Let payee account num blank
3- Click "Submit"</t>
  </si>
  <si>
    <t>Expected error message: "Payees Account Number must not be blank"</t>
  </si>
  <si>
    <t>TC-FT-06</t>
  </si>
  <si>
    <t>Fund Transfer - Empty amount field</t>
  </si>
  <si>
    <t>Submit with empty amount field</t>
  </si>
  <si>
    <t>1- Open "Fund Transfer" Page
2- Let "Amount" field blank
3- Click "Submit"</t>
  </si>
  <si>
    <t>Expected error message: "Amount field must not be blank"</t>
  </si>
  <si>
    <t>TC-FT-07</t>
  </si>
  <si>
    <t>Fund Transfer - Invalid payer account number</t>
  </si>
  <si>
    <t>Submit with non-existing payer account number</t>
  </si>
  <si>
    <t>1- Open "Fund Transfer" Page
2- Enter "00000" in payer account number
3- Click "Submit"</t>
  </si>
  <si>
    <t>Expected error message: "No details found for this account"</t>
  </si>
  <si>
    <t>TC-FT-08</t>
  </si>
  <si>
    <t>Fund Transfer - Invalid payee account number</t>
  </si>
  <si>
    <t>Submit with non-existing payee account number</t>
  </si>
  <si>
    <t>1- Open "Fund Transfer" Page
2- Enter "00000" in payee account number
3- Click "Submit"</t>
  </si>
  <si>
    <t>TC-FT-09</t>
  </si>
  <si>
    <t>Fund Transfer - Amount negative number</t>
  </si>
  <si>
    <t>Submit with negative value</t>
  </si>
  <si>
    <t>1- Open "Fund Transfer" Page
2- Enter "-555" in the Amount field
3- Click "Submit"</t>
  </si>
  <si>
    <t>Expected error message: "Negative values aren't allowed"</t>
  </si>
  <si>
    <t>No error message displayed and User can be redirected to the next page</t>
  </si>
  <si>
    <t>TC-FT-10</t>
  </si>
  <si>
    <t>Fund Transfer - Zero Amount</t>
  </si>
  <si>
    <t>Submit with a zero amount</t>
  </si>
  <si>
    <t>1- Open "Fund Transfer" Page
2- Enter "0" in the Amount field
3- Click "Submit"</t>
  </si>
  <si>
    <t>Expected error message: "Invalid transfer amount"</t>
  </si>
  <si>
    <t>No error message displayed and user can be redirected to the next page</t>
  </si>
  <si>
    <t>TC-BE-01</t>
  </si>
  <si>
    <t>Balance Enquiry (Functionality) - Load page</t>
  </si>
  <si>
    <t>Validate that page is loading and accessed well</t>
  </si>
  <si>
    <t>1- User is logged in</t>
  </si>
  <si>
    <t>1- Open "Balance Enquiry" Page</t>
  </si>
  <si>
    <t>Page load successfully</t>
  </si>
  <si>
    <t>TC-BE-02</t>
  </si>
  <si>
    <t>Balance Enquiry (Functionality) - Submit with valid account number</t>
  </si>
  <si>
    <t>Submit with valid account number format</t>
  </si>
  <si>
    <t>1- User is logged in
2- Balance Enquiry page is open</t>
  </si>
  <si>
    <t>1- Open "Balance Enquiry" Page
2- Enter numeric account number "12345"
3- Click "Submit"</t>
  </si>
  <si>
    <t>System processes request</t>
  </si>
  <si>
    <t>TC-BE-03</t>
  </si>
  <si>
    <t>Balance Enquiry (Functionality) - Submit using enter key</t>
  </si>
  <si>
    <t>Verify that "Account No" accept Submit using enter key</t>
  </si>
  <si>
    <t>1- Open "Balance Enquiry" Page
2- Enter numeric account number "12345"
3- Click "Enter" key</t>
  </si>
  <si>
    <t>User redirected to the next page</t>
  </si>
  <si>
    <t>TC-BE-04</t>
  </si>
  <si>
    <t>Balance Enquiry (Negative Cases) - Submit with non-existing account</t>
  </si>
  <si>
    <t>Submit with non-existing account</t>
  </si>
  <si>
    <t>1- Open "Balance Enquiry" Page
2- Enter any random account number
3- Click "Submit"</t>
  </si>
  <si>
    <t>Expected error message: "Account does not exist"</t>
  </si>
  <si>
    <t>TC-BE-05</t>
  </si>
  <si>
    <t>Balance Enquiry (Negative Cases) - Submit with empty field</t>
  </si>
  <si>
    <t>Verify that "Account No" doesn't accept empty input field</t>
  </si>
  <si>
    <t>1- Open "Balance Enquiry" Page
2- Let the "Account No" blank
3- Click "Submit"</t>
  </si>
  <si>
    <t>Expected error message: "Account Number must not be blank"</t>
  </si>
  <si>
    <t>TC-BE-06</t>
  </si>
  <si>
    <t>Balance Enquiry (Negative Cases) - Submit with alphabetic characters</t>
  </si>
  <si>
    <t>Verify that "Account No" doesn't accept alphabetic characters</t>
  </si>
  <si>
    <t>1- Open "Balance Enquiry" Page
2- Enter "abcdefg" in the "Account No" input field
3- Click "Submit"</t>
  </si>
  <si>
    <t>TC-BE-07</t>
  </si>
  <si>
    <t>Balance Enquiry (Negative Cases) - Submit with Special characters</t>
  </si>
  <si>
    <t>Verify that "Account No" doesn't accept Special characters</t>
  </si>
  <si>
    <t>Expected error message: "Special characters are not allowed"</t>
  </si>
  <si>
    <t>TC-NC-134</t>
  </si>
  <si>
    <t>Validate that reset button clears all fields on New Customer form</t>
  </si>
  <si>
    <t>Verify that clicking the Reset button clears all input fields in the Add New Customer form.</t>
  </si>
  <si>
    <t xml:space="preserve">1- Manager is logged in
2- New Customer page is open
</t>
  </si>
  <si>
    <t>1. Enter data in multiple fields
2. Click Reset</t>
  </si>
  <si>
    <t>All fields are cleared and reset to default state.</t>
  </si>
  <si>
    <t>TC-EC-135</t>
  </si>
  <si>
    <t>Invalid Customer ID should be rejected</t>
  </si>
  <si>
    <t>Validate that the system rejects non-existing Customer ID.</t>
  </si>
  <si>
    <t>Manager is logged in.</t>
  </si>
  <si>
    <t xml:space="preserve">1- Open Edit Customer page
2- Enter invalid Customer ID
3- Click Submit
</t>
  </si>
  <si>
    <t>Error message displayed indicating customer does not exist.</t>
  </si>
  <si>
    <t>Manager can not edit any information with invalid ID</t>
  </si>
  <si>
    <t>TC-EC-136</t>
  </si>
  <si>
    <t>Reset button clears updated data</t>
  </si>
  <si>
    <t>Verify that clicking Reset restores the original customer data.</t>
  </si>
  <si>
    <t>Existing customer data is displayed.</t>
  </si>
  <si>
    <t>Modify customer fields
Click Reset</t>
  </si>
  <si>
    <t>TC-CS-137</t>
  </si>
  <si>
    <t>Open Customized Statement Page</t>
  </si>
  <si>
    <t>Verify Customized Statement page opens successfully</t>
  </si>
  <si>
    <t>User is logged in</t>
  </si>
  <si>
    <t>1- Navigate to "Customized Statement" page</t>
  </si>
  <si>
    <t>Customized Statement page is displayed successfully</t>
  </si>
  <si>
    <t>TC-CS-138</t>
  </si>
  <si>
    <t>Empty Form Submission</t>
  </si>
  <si>
    <t>Verify validation appears when submitting empty form</t>
  </si>
  <si>
    <t>1- visit customized statement page
2- click "submit" without filling any field</t>
  </si>
  <si>
    <t>Expected error message "please fill all fields"</t>
  </si>
  <si>
    <t>TC-CS-139</t>
  </si>
  <si>
    <t>Verify error when Account No field is empty</t>
  </si>
  <si>
    <t>User is loged in</t>
  </si>
  <si>
    <t>1- visit customized statement page
2- fill all fields except Account No
3- Click "submit"</t>
  </si>
  <si>
    <t>Expected error message "Account No required"</t>
  </si>
  <si>
    <t>TC-CS-140</t>
  </si>
  <si>
    <t>Invalid Account Number (Special Chars)</t>
  </si>
  <si>
    <t>Verify error occurs when Account No contains special characters</t>
  </si>
  <si>
    <t>1- Enter special characters in Account No
2- Click "Submit"</t>
  </si>
  <si>
    <t>Expected error message "Special characters are not allowed"</t>
  </si>
  <si>
    <t>TC-CS-141</t>
  </si>
  <si>
    <t>Invalid Account Number (Alphanumeric)</t>
  </si>
  <si>
    <t>Verify error occurs when Account No contains letters</t>
  </si>
  <si>
    <t>1- Enter letters in Account No
2- Click "Submit"</t>
  </si>
  <si>
    <t>TC-CS-142</t>
  </si>
  <si>
    <t>Invalid Account (Non-Existing)</t>
  </si>
  <si>
    <t>Verify error message when account does not exist</t>
  </si>
  <si>
    <t>1- Enter valid numeric account
2- Click "Submit"</t>
  </si>
  <si>
    <t>Expected error message "Account doesn't exist"</t>
  </si>
  <si>
    <t>TC-CS-143</t>
  </si>
  <si>
    <t>No Transaction Date</t>
  </si>
  <si>
    <t>Verify user can submit form without From Date and To Date</t>
  </si>
  <si>
    <t>1- Fill all fields except From Date and To Date
2- Click "Submit"</t>
  </si>
  <si>
    <t>TC-CS-144</t>
  </si>
  <si>
    <t>Invavlid Date Range</t>
  </si>
  <si>
    <t>Verify error when From Date is greater than To Date</t>
  </si>
  <si>
    <t>1- Enter From Date later than To Date
2- Click "Submit"</t>
  </si>
  <si>
    <t>Expected error message "invalid date range"</t>
  </si>
  <si>
    <t>no error message shown and user can be redirected to the next page</t>
  </si>
  <si>
    <t>TC-CS-145</t>
  </si>
  <si>
    <t>Future Date Selection</t>
  </si>
  <si>
    <t>Verify system behavior when future date is selected</t>
  </si>
  <si>
    <t>1- Select future date in From/To Date
2- Click "Submit"</t>
  </si>
  <si>
    <t>Expected error message and no transactions shown</t>
  </si>
  <si>
    <t>TC-CS-146</t>
  </si>
  <si>
    <t>Invalid Minimum Transaction Value</t>
  </si>
  <si>
    <t>Verify error when minimum transaction value is zero or negative</t>
  </si>
  <si>
    <t>1- Enter 0 or negative value in Minimum Transaction Value
2- Click "Submit"</t>
  </si>
  <si>
    <t>Expected error message</t>
  </si>
  <si>
    <t>TC-CS-147</t>
  </si>
  <si>
    <t>Invalid Number of Transactions (Letters)</t>
  </si>
  <si>
    <t>Verify error when Number of Transactions contains letters</t>
  </si>
  <si>
    <t>1- Enter letters in Number of Transactions
2- Click "Submit"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</si>
</sst>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2" numFmtId="0" xfId="0" applyBorder="1" applyFont="1"/>
    <xf borderId="1" fillId="2" fontId="2" numFmtId="0" xfId="0" applyAlignment="1" applyBorder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shrinkToFit="0" vertical="top" wrapText="1"/>
    </xf>
    <xf borderId="1" fillId="3" fontId="2" numFmtId="0" xfId="0" applyBorder="1" applyFont="1"/>
    <xf borderId="1" fillId="4" fontId="2" numFmtId="0" xfId="0" applyBorder="1" applyFill="1" applyFont="1"/>
    <xf borderId="1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textRotation="0" vertical="center" wrapText="0"/>
    </xf>
    <xf borderId="2" fillId="3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68.63"/>
    <col customWidth="1" min="3" max="3" width="99.88"/>
    <col customWidth="1" min="4" max="4" width="48.13"/>
    <col customWidth="1" min="5" max="5" width="72.88"/>
    <col customWidth="1" min="6" max="6" width="12.5"/>
    <col customWidth="1" min="7" max="7" width="68.88"/>
    <col customWidth="1" min="8" max="8" width="99.25"/>
    <col customWidth="1" min="10" max="11" width="20.5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3.5" customHeight="1">
      <c r="A2" s="5" t="s">
        <v>11</v>
      </c>
      <c r="B2" s="6" t="s">
        <v>12</v>
      </c>
      <c r="C2" s="6" t="s">
        <v>13</v>
      </c>
      <c r="D2" s="6" t="s">
        <v>14</v>
      </c>
      <c r="E2" s="7" t="s">
        <v>15</v>
      </c>
      <c r="F2" s="6" t="s">
        <v>16</v>
      </c>
      <c r="G2" s="7" t="s">
        <v>17</v>
      </c>
      <c r="H2" s="7" t="s">
        <v>18</v>
      </c>
      <c r="I2" s="8" t="s">
        <v>19</v>
      </c>
      <c r="J2" s="7" t="s">
        <v>20</v>
      </c>
      <c r="K2" s="7" t="s">
        <v>21</v>
      </c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40.5" customHeight="1">
      <c r="A3" s="12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8" t="s">
        <v>19</v>
      </c>
      <c r="J3" s="7" t="s">
        <v>20</v>
      </c>
      <c r="K3" s="7" t="s">
        <v>30</v>
      </c>
      <c r="L3" s="10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3.75" customHeight="1">
      <c r="A4" s="12" t="s">
        <v>31</v>
      </c>
      <c r="B4" s="7" t="s">
        <v>32</v>
      </c>
      <c r="C4" s="7" t="s">
        <v>33</v>
      </c>
      <c r="D4" s="7" t="s">
        <v>25</v>
      </c>
      <c r="E4" s="7" t="s">
        <v>34</v>
      </c>
      <c r="F4" s="7" t="s">
        <v>27</v>
      </c>
      <c r="G4" s="7" t="s">
        <v>35</v>
      </c>
      <c r="H4" s="7" t="s">
        <v>36</v>
      </c>
      <c r="I4" s="8" t="s">
        <v>37</v>
      </c>
      <c r="J4" s="7" t="s">
        <v>38</v>
      </c>
      <c r="K4" s="7" t="s">
        <v>39</v>
      </c>
      <c r="L4" s="10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40.5" customHeight="1">
      <c r="A5" s="12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27</v>
      </c>
      <c r="G5" s="7" t="s">
        <v>35</v>
      </c>
      <c r="H5" s="7" t="s">
        <v>45</v>
      </c>
      <c r="I5" s="8" t="s">
        <v>19</v>
      </c>
      <c r="J5" s="7" t="s">
        <v>38</v>
      </c>
      <c r="K5" s="7" t="s">
        <v>39</v>
      </c>
      <c r="L5" s="10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9.0" customHeight="1">
      <c r="A6" s="12" t="s">
        <v>46</v>
      </c>
      <c r="B6" s="7" t="s">
        <v>47</v>
      </c>
      <c r="C6" s="7" t="s">
        <v>48</v>
      </c>
      <c r="D6" s="7" t="s">
        <v>43</v>
      </c>
      <c r="E6" s="7" t="s">
        <v>49</v>
      </c>
      <c r="F6" s="7" t="s">
        <v>27</v>
      </c>
      <c r="G6" s="7" t="s">
        <v>50</v>
      </c>
      <c r="H6" s="7" t="s">
        <v>51</v>
      </c>
      <c r="I6" s="8" t="s">
        <v>37</v>
      </c>
      <c r="J6" s="7" t="s">
        <v>38</v>
      </c>
      <c r="K6" s="7" t="s">
        <v>39</v>
      </c>
      <c r="L6" s="10"/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81.0" customHeight="1">
      <c r="A7" s="13" t="s">
        <v>52</v>
      </c>
      <c r="B7" s="8" t="s">
        <v>53</v>
      </c>
      <c r="C7" s="14" t="s">
        <v>54</v>
      </c>
      <c r="D7" s="8" t="s">
        <v>55</v>
      </c>
      <c r="E7" s="8" t="s">
        <v>56</v>
      </c>
      <c r="F7" s="8" t="s">
        <v>16</v>
      </c>
      <c r="G7" s="8" t="s">
        <v>57</v>
      </c>
      <c r="H7" s="15"/>
      <c r="I7" s="8" t="s">
        <v>19</v>
      </c>
      <c r="J7" s="8" t="s">
        <v>58</v>
      </c>
      <c r="K7" s="8" t="s">
        <v>59</v>
      </c>
      <c r="L7" s="10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81.0" customHeight="1">
      <c r="A8" s="13" t="s">
        <v>60</v>
      </c>
      <c r="B8" s="8" t="s">
        <v>61</v>
      </c>
      <c r="C8" s="8" t="s">
        <v>62</v>
      </c>
      <c r="D8" s="8" t="s">
        <v>55</v>
      </c>
      <c r="E8" s="8" t="s">
        <v>63</v>
      </c>
      <c r="F8" s="8" t="s">
        <v>16</v>
      </c>
      <c r="G8" s="8" t="s">
        <v>64</v>
      </c>
      <c r="H8" s="15"/>
      <c r="I8" s="8" t="s">
        <v>19</v>
      </c>
      <c r="J8" s="8" t="s">
        <v>58</v>
      </c>
      <c r="K8" s="8" t="s">
        <v>65</v>
      </c>
      <c r="L8" s="10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81.0" customHeight="1">
      <c r="A9" s="13" t="s">
        <v>66</v>
      </c>
      <c r="B9" s="8" t="s">
        <v>67</v>
      </c>
      <c r="C9" s="8" t="s">
        <v>68</v>
      </c>
      <c r="D9" s="8" t="s">
        <v>55</v>
      </c>
      <c r="E9" s="8" t="s">
        <v>69</v>
      </c>
      <c r="F9" s="8" t="s">
        <v>16</v>
      </c>
      <c r="G9" s="8" t="s">
        <v>70</v>
      </c>
      <c r="H9" s="8"/>
      <c r="I9" s="8" t="s">
        <v>19</v>
      </c>
      <c r="J9" s="8" t="s">
        <v>58</v>
      </c>
      <c r="K9" s="8" t="s">
        <v>71</v>
      </c>
      <c r="L9" s="10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81.0" customHeight="1">
      <c r="A10" s="13" t="s">
        <v>72</v>
      </c>
      <c r="B10" s="8" t="s">
        <v>73</v>
      </c>
      <c r="C10" s="8" t="s">
        <v>74</v>
      </c>
      <c r="D10" s="8" t="s">
        <v>55</v>
      </c>
      <c r="E10" s="8" t="s">
        <v>75</v>
      </c>
      <c r="F10" s="8" t="s">
        <v>16</v>
      </c>
      <c r="G10" s="8" t="s">
        <v>76</v>
      </c>
      <c r="H10" s="8"/>
      <c r="I10" s="8" t="s">
        <v>19</v>
      </c>
      <c r="J10" s="8" t="s">
        <v>58</v>
      </c>
      <c r="K10" s="8" t="s">
        <v>77</v>
      </c>
      <c r="L10" s="10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81.0" customHeight="1">
      <c r="A11" s="13" t="s">
        <v>78</v>
      </c>
      <c r="B11" s="8" t="s">
        <v>79</v>
      </c>
      <c r="C11" s="8" t="s">
        <v>80</v>
      </c>
      <c r="D11" s="8" t="s">
        <v>55</v>
      </c>
      <c r="E11" s="8" t="s">
        <v>81</v>
      </c>
      <c r="F11" s="8" t="s">
        <v>16</v>
      </c>
      <c r="G11" s="8" t="s">
        <v>82</v>
      </c>
      <c r="H11" s="15"/>
      <c r="I11" s="8" t="s">
        <v>19</v>
      </c>
      <c r="J11" s="8" t="s">
        <v>58</v>
      </c>
      <c r="K11" s="8" t="s">
        <v>83</v>
      </c>
      <c r="L11" s="10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81.0" customHeight="1">
      <c r="A12" s="13" t="s">
        <v>84</v>
      </c>
      <c r="B12" s="8" t="s">
        <v>85</v>
      </c>
      <c r="C12" s="8" t="s">
        <v>86</v>
      </c>
      <c r="D12" s="8" t="s">
        <v>87</v>
      </c>
      <c r="E12" s="8" t="s">
        <v>88</v>
      </c>
      <c r="F12" s="8" t="s">
        <v>16</v>
      </c>
      <c r="G12" s="8" t="s">
        <v>89</v>
      </c>
      <c r="H12" s="15"/>
      <c r="I12" s="8" t="s">
        <v>19</v>
      </c>
      <c r="J12" s="8" t="s">
        <v>58</v>
      </c>
      <c r="K12" s="8" t="s">
        <v>90</v>
      </c>
      <c r="L12" s="10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81.0" customHeight="1">
      <c r="A13" s="13" t="s">
        <v>91</v>
      </c>
      <c r="B13" s="8" t="s">
        <v>92</v>
      </c>
      <c r="C13" s="8" t="s">
        <v>93</v>
      </c>
      <c r="D13" s="8" t="s">
        <v>87</v>
      </c>
      <c r="E13" s="8" t="s">
        <v>94</v>
      </c>
      <c r="F13" s="8" t="s">
        <v>16</v>
      </c>
      <c r="G13" s="8" t="s">
        <v>95</v>
      </c>
      <c r="H13" s="15"/>
      <c r="I13" s="8" t="s">
        <v>19</v>
      </c>
      <c r="J13" s="8" t="s">
        <v>58</v>
      </c>
      <c r="K13" s="8" t="s">
        <v>96</v>
      </c>
      <c r="L13" s="10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81.0" customHeight="1">
      <c r="A14" s="13" t="s">
        <v>97</v>
      </c>
      <c r="B14" s="8" t="s">
        <v>98</v>
      </c>
      <c r="C14" s="8" t="s">
        <v>99</v>
      </c>
      <c r="D14" s="8" t="s">
        <v>87</v>
      </c>
      <c r="E14" s="8" t="s">
        <v>100</v>
      </c>
      <c r="F14" s="8" t="s">
        <v>16</v>
      </c>
      <c r="G14" s="8" t="s">
        <v>101</v>
      </c>
      <c r="H14" s="15"/>
      <c r="I14" s="8" t="s">
        <v>19</v>
      </c>
      <c r="J14" s="8" t="s">
        <v>58</v>
      </c>
      <c r="K14" s="8" t="s">
        <v>102</v>
      </c>
      <c r="L14" s="10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81.0" customHeight="1">
      <c r="A15" s="13" t="s">
        <v>103</v>
      </c>
      <c r="B15" s="8" t="s">
        <v>104</v>
      </c>
      <c r="C15" s="8" t="s">
        <v>105</v>
      </c>
      <c r="D15" s="8" t="s">
        <v>106</v>
      </c>
      <c r="E15" s="8" t="s">
        <v>107</v>
      </c>
      <c r="F15" s="8" t="s">
        <v>16</v>
      </c>
      <c r="G15" s="8" t="s">
        <v>108</v>
      </c>
      <c r="H15" s="8" t="s">
        <v>109</v>
      </c>
      <c r="I15" s="8" t="s">
        <v>110</v>
      </c>
      <c r="J15" s="8" t="s">
        <v>111</v>
      </c>
      <c r="K15" s="8" t="s">
        <v>112</v>
      </c>
      <c r="L15" s="10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94.5" customHeight="1">
      <c r="A16" s="13" t="s">
        <v>113</v>
      </c>
      <c r="B16" s="8" t="s">
        <v>114</v>
      </c>
      <c r="C16" s="8" t="s">
        <v>115</v>
      </c>
      <c r="D16" s="8" t="s">
        <v>106</v>
      </c>
      <c r="E16" s="8" t="s">
        <v>116</v>
      </c>
      <c r="F16" s="8" t="s">
        <v>117</v>
      </c>
      <c r="G16" s="8" t="s">
        <v>118</v>
      </c>
      <c r="H16" s="8" t="s">
        <v>119</v>
      </c>
      <c r="I16" s="8" t="s">
        <v>120</v>
      </c>
      <c r="J16" s="8" t="s">
        <v>111</v>
      </c>
      <c r="K16" s="8" t="s">
        <v>121</v>
      </c>
      <c r="L16" s="16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92.25" customHeight="1">
      <c r="A17" s="13" t="s">
        <v>122</v>
      </c>
      <c r="B17" s="8" t="s">
        <v>123</v>
      </c>
      <c r="C17" s="8" t="s">
        <v>124</v>
      </c>
      <c r="D17" s="8" t="s">
        <v>106</v>
      </c>
      <c r="E17" s="8" t="s">
        <v>125</v>
      </c>
      <c r="F17" s="8" t="s">
        <v>117</v>
      </c>
      <c r="G17" s="8" t="s">
        <v>126</v>
      </c>
      <c r="H17" s="8" t="s">
        <v>119</v>
      </c>
      <c r="I17" s="8" t="s">
        <v>120</v>
      </c>
      <c r="J17" s="8" t="s">
        <v>111</v>
      </c>
      <c r="K17" s="8" t="s">
        <v>127</v>
      </c>
      <c r="L17" s="16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96.0" customHeight="1">
      <c r="A18" s="13" t="s">
        <v>128</v>
      </c>
      <c r="B18" s="8" t="s">
        <v>129</v>
      </c>
      <c r="C18" s="8" t="s">
        <v>130</v>
      </c>
      <c r="D18" s="8" t="s">
        <v>106</v>
      </c>
      <c r="E18" s="8" t="s">
        <v>131</v>
      </c>
      <c r="F18" s="8" t="s">
        <v>117</v>
      </c>
      <c r="G18" s="8" t="s">
        <v>132</v>
      </c>
      <c r="H18" s="8" t="s">
        <v>132</v>
      </c>
      <c r="I18" s="8" t="s">
        <v>19</v>
      </c>
      <c r="J18" s="8" t="s">
        <v>111</v>
      </c>
      <c r="K18" s="8" t="s">
        <v>133</v>
      </c>
      <c r="L18" s="16"/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96.0" customHeight="1">
      <c r="A19" s="13" t="s">
        <v>134</v>
      </c>
      <c r="B19" s="8" t="s">
        <v>135</v>
      </c>
      <c r="C19" s="8" t="s">
        <v>136</v>
      </c>
      <c r="D19" s="8" t="s">
        <v>106</v>
      </c>
      <c r="E19" s="8" t="s">
        <v>137</v>
      </c>
      <c r="F19" s="8" t="s">
        <v>117</v>
      </c>
      <c r="G19" s="8" t="s">
        <v>138</v>
      </c>
      <c r="H19" s="8" t="s">
        <v>138</v>
      </c>
      <c r="I19" s="8" t="s">
        <v>19</v>
      </c>
      <c r="J19" s="8" t="s">
        <v>111</v>
      </c>
      <c r="K19" s="8" t="s">
        <v>139</v>
      </c>
      <c r="L19" s="16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81.0" customHeight="1">
      <c r="A20" s="13" t="s">
        <v>140</v>
      </c>
      <c r="B20" s="8" t="s">
        <v>141</v>
      </c>
      <c r="C20" s="8" t="s">
        <v>142</v>
      </c>
      <c r="D20" s="8" t="s">
        <v>106</v>
      </c>
      <c r="E20" s="8" t="s">
        <v>143</v>
      </c>
      <c r="F20" s="8" t="s">
        <v>117</v>
      </c>
      <c r="G20" s="8" t="s">
        <v>144</v>
      </c>
      <c r="H20" s="8" t="s">
        <v>145</v>
      </c>
      <c r="I20" s="8" t="s">
        <v>146</v>
      </c>
      <c r="J20" s="8" t="s">
        <v>111</v>
      </c>
      <c r="K20" s="8" t="s">
        <v>147</v>
      </c>
      <c r="L20" s="16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81.0" customHeight="1">
      <c r="A21" s="13" t="s">
        <v>148</v>
      </c>
      <c r="B21" s="8" t="s">
        <v>149</v>
      </c>
      <c r="C21" s="8" t="s">
        <v>150</v>
      </c>
      <c r="D21" s="8" t="s">
        <v>106</v>
      </c>
      <c r="E21" s="8" t="s">
        <v>151</v>
      </c>
      <c r="F21" s="8" t="s">
        <v>117</v>
      </c>
      <c r="G21" s="8" t="s">
        <v>152</v>
      </c>
      <c r="H21" s="8" t="s">
        <v>153</v>
      </c>
      <c r="I21" s="8" t="s">
        <v>19</v>
      </c>
      <c r="J21" s="8" t="s">
        <v>111</v>
      </c>
      <c r="K21" s="8" t="s">
        <v>154</v>
      </c>
      <c r="L21" s="16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93.75" customHeight="1">
      <c r="A22" s="13" t="s">
        <v>155</v>
      </c>
      <c r="B22" s="8" t="s">
        <v>156</v>
      </c>
      <c r="C22" s="8" t="s">
        <v>157</v>
      </c>
      <c r="D22" s="8" t="s">
        <v>106</v>
      </c>
      <c r="E22" s="8" t="s">
        <v>158</v>
      </c>
      <c r="F22" s="8" t="s">
        <v>117</v>
      </c>
      <c r="G22" s="8" t="s">
        <v>159</v>
      </c>
      <c r="H22" s="8" t="s">
        <v>160</v>
      </c>
      <c r="I22" s="8" t="s">
        <v>37</v>
      </c>
      <c r="J22" s="8" t="s">
        <v>111</v>
      </c>
      <c r="K22" s="8" t="s">
        <v>161</v>
      </c>
      <c r="L22" s="16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90.75" customHeight="1">
      <c r="A23" s="13" t="s">
        <v>162</v>
      </c>
      <c r="B23" s="8" t="s">
        <v>163</v>
      </c>
      <c r="C23" s="8" t="s">
        <v>164</v>
      </c>
      <c r="D23" s="8" t="s">
        <v>106</v>
      </c>
      <c r="E23" s="8" t="s">
        <v>165</v>
      </c>
      <c r="F23" s="8" t="s">
        <v>117</v>
      </c>
      <c r="G23" s="8" t="s">
        <v>166</v>
      </c>
      <c r="H23" s="8" t="s">
        <v>160</v>
      </c>
      <c r="I23" s="8" t="s">
        <v>37</v>
      </c>
      <c r="J23" s="8" t="s">
        <v>111</v>
      </c>
      <c r="K23" s="8" t="s">
        <v>167</v>
      </c>
      <c r="L23" s="16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81.0" customHeight="1">
      <c r="A24" s="13" t="s">
        <v>168</v>
      </c>
      <c r="B24" s="8" t="s">
        <v>169</v>
      </c>
      <c r="C24" s="8" t="s">
        <v>170</v>
      </c>
      <c r="D24" s="8" t="s">
        <v>106</v>
      </c>
      <c r="E24" s="8" t="s">
        <v>171</v>
      </c>
      <c r="F24" s="8" t="s">
        <v>117</v>
      </c>
      <c r="G24" s="8" t="s">
        <v>172</v>
      </c>
      <c r="H24" s="8" t="s">
        <v>173</v>
      </c>
      <c r="I24" s="8" t="s">
        <v>174</v>
      </c>
      <c r="J24" s="8" t="s">
        <v>111</v>
      </c>
      <c r="K24" s="8" t="s">
        <v>175</v>
      </c>
      <c r="L24" s="16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81.0" customHeight="1">
      <c r="A25" s="13" t="s">
        <v>176</v>
      </c>
      <c r="B25" s="8" t="s">
        <v>177</v>
      </c>
      <c r="C25" s="8" t="s">
        <v>178</v>
      </c>
      <c r="D25" s="8" t="s">
        <v>106</v>
      </c>
      <c r="E25" s="8" t="s">
        <v>179</v>
      </c>
      <c r="F25" s="8" t="s">
        <v>117</v>
      </c>
      <c r="G25" s="8" t="s">
        <v>180</v>
      </c>
      <c r="H25" s="8" t="s">
        <v>181</v>
      </c>
      <c r="I25" s="8" t="s">
        <v>37</v>
      </c>
      <c r="J25" s="8" t="s">
        <v>111</v>
      </c>
      <c r="K25" s="8" t="s">
        <v>182</v>
      </c>
      <c r="L25" s="16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81.0" customHeight="1">
      <c r="A26" s="13" t="s">
        <v>183</v>
      </c>
      <c r="B26" s="8" t="s">
        <v>184</v>
      </c>
      <c r="C26" s="8" t="s">
        <v>185</v>
      </c>
      <c r="D26" s="8" t="s">
        <v>106</v>
      </c>
      <c r="E26" s="8" t="s">
        <v>186</v>
      </c>
      <c r="F26" s="8" t="s">
        <v>117</v>
      </c>
      <c r="G26" s="8" t="s">
        <v>187</v>
      </c>
      <c r="H26" s="8" t="s">
        <v>188</v>
      </c>
      <c r="I26" s="8" t="s">
        <v>19</v>
      </c>
      <c r="J26" s="8" t="s">
        <v>111</v>
      </c>
      <c r="K26" s="8" t="s">
        <v>189</v>
      </c>
      <c r="L26" s="16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81.0" customHeight="1">
      <c r="A27" s="13" t="s">
        <v>190</v>
      </c>
      <c r="B27" s="8" t="s">
        <v>191</v>
      </c>
      <c r="C27" s="8" t="s">
        <v>192</v>
      </c>
      <c r="D27" s="8" t="s">
        <v>106</v>
      </c>
      <c r="E27" s="8" t="s">
        <v>193</v>
      </c>
      <c r="F27" s="8" t="s">
        <v>194</v>
      </c>
      <c r="G27" s="8" t="s">
        <v>195</v>
      </c>
      <c r="H27" s="8" t="s">
        <v>195</v>
      </c>
      <c r="I27" s="8" t="s">
        <v>19</v>
      </c>
      <c r="J27" s="8" t="s">
        <v>111</v>
      </c>
      <c r="K27" s="8" t="s">
        <v>196</v>
      </c>
      <c r="L27" s="16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81.0" customHeight="1">
      <c r="A28" s="13" t="s">
        <v>197</v>
      </c>
      <c r="B28" s="8" t="s">
        <v>198</v>
      </c>
      <c r="C28" s="8" t="s">
        <v>199</v>
      </c>
      <c r="D28" s="8" t="s">
        <v>106</v>
      </c>
      <c r="E28" s="8" t="s">
        <v>200</v>
      </c>
      <c r="F28" s="8" t="s">
        <v>201</v>
      </c>
      <c r="G28" s="8" t="s">
        <v>202</v>
      </c>
      <c r="H28" s="8" t="s">
        <v>203</v>
      </c>
      <c r="I28" s="8" t="s">
        <v>19</v>
      </c>
      <c r="J28" s="8" t="s">
        <v>111</v>
      </c>
      <c r="K28" s="8" t="s">
        <v>204</v>
      </c>
      <c r="L28" s="16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97.5" customHeight="1">
      <c r="A29" s="13" t="s">
        <v>205</v>
      </c>
      <c r="B29" s="8" t="s">
        <v>206</v>
      </c>
      <c r="C29" s="8" t="s">
        <v>207</v>
      </c>
      <c r="D29" s="8" t="s">
        <v>106</v>
      </c>
      <c r="E29" s="8" t="s">
        <v>208</v>
      </c>
      <c r="F29" s="8" t="s">
        <v>117</v>
      </c>
      <c r="G29" s="8" t="s">
        <v>209</v>
      </c>
      <c r="H29" s="8" t="s">
        <v>210</v>
      </c>
      <c r="I29" s="8" t="s">
        <v>211</v>
      </c>
      <c r="J29" s="8" t="s">
        <v>111</v>
      </c>
      <c r="K29" s="8" t="s">
        <v>212</v>
      </c>
      <c r="L29" s="16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97.5" customHeight="1">
      <c r="A30" s="13" t="s">
        <v>213</v>
      </c>
      <c r="B30" s="8" t="s">
        <v>214</v>
      </c>
      <c r="C30" s="8" t="s">
        <v>215</v>
      </c>
      <c r="D30" s="8" t="s">
        <v>106</v>
      </c>
      <c r="E30" s="8" t="s">
        <v>216</v>
      </c>
      <c r="F30" s="8" t="s">
        <v>117</v>
      </c>
      <c r="G30" s="8" t="s">
        <v>217</v>
      </c>
      <c r="H30" s="8" t="s">
        <v>217</v>
      </c>
      <c r="I30" s="8" t="s">
        <v>19</v>
      </c>
      <c r="J30" s="8" t="s">
        <v>111</v>
      </c>
      <c r="K30" s="8" t="s">
        <v>218</v>
      </c>
      <c r="L30" s="16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97.5" customHeight="1">
      <c r="A31" s="13" t="s">
        <v>219</v>
      </c>
      <c r="B31" s="8" t="s">
        <v>220</v>
      </c>
      <c r="C31" s="8" t="s">
        <v>221</v>
      </c>
      <c r="D31" s="8" t="s">
        <v>106</v>
      </c>
      <c r="E31" s="8" t="s">
        <v>222</v>
      </c>
      <c r="F31" s="8" t="s">
        <v>117</v>
      </c>
      <c r="G31" s="8" t="s">
        <v>223</v>
      </c>
      <c r="H31" s="8" t="s">
        <v>223</v>
      </c>
      <c r="I31" s="8" t="s">
        <v>19</v>
      </c>
      <c r="J31" s="8" t="s">
        <v>111</v>
      </c>
      <c r="K31" s="8" t="s">
        <v>224</v>
      </c>
      <c r="L31" s="16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97.5" customHeight="1">
      <c r="A32" s="13" t="s">
        <v>225</v>
      </c>
      <c r="B32" s="8" t="s">
        <v>226</v>
      </c>
      <c r="C32" s="8" t="s">
        <v>227</v>
      </c>
      <c r="D32" s="8" t="s">
        <v>106</v>
      </c>
      <c r="E32" s="8" t="s">
        <v>228</v>
      </c>
      <c r="F32" s="8" t="s">
        <v>117</v>
      </c>
      <c r="G32" s="8" t="s">
        <v>229</v>
      </c>
      <c r="H32" s="8" t="s">
        <v>203</v>
      </c>
      <c r="I32" s="8" t="s">
        <v>37</v>
      </c>
      <c r="J32" s="8" t="s">
        <v>111</v>
      </c>
      <c r="K32" s="8" t="s">
        <v>230</v>
      </c>
      <c r="L32" s="16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97.5" customHeight="1">
      <c r="A33" s="13" t="s">
        <v>231</v>
      </c>
      <c r="B33" s="8" t="s">
        <v>232</v>
      </c>
      <c r="C33" s="8" t="s">
        <v>233</v>
      </c>
      <c r="D33" s="8" t="s">
        <v>106</v>
      </c>
      <c r="E33" s="8" t="s">
        <v>234</v>
      </c>
      <c r="F33" s="8" t="s">
        <v>117</v>
      </c>
      <c r="G33" s="8" t="s">
        <v>235</v>
      </c>
      <c r="H33" s="8" t="s">
        <v>236</v>
      </c>
      <c r="I33" s="8" t="s">
        <v>19</v>
      </c>
      <c r="J33" s="8" t="s">
        <v>111</v>
      </c>
      <c r="K33" s="8" t="s">
        <v>237</v>
      </c>
      <c r="L33" s="16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97.5" customHeight="1">
      <c r="A34" s="13" t="s">
        <v>238</v>
      </c>
      <c r="B34" s="8" t="s">
        <v>239</v>
      </c>
      <c r="C34" s="8" t="s">
        <v>240</v>
      </c>
      <c r="D34" s="8" t="s">
        <v>106</v>
      </c>
      <c r="E34" s="8" t="s">
        <v>241</v>
      </c>
      <c r="F34" s="8" t="s">
        <v>117</v>
      </c>
      <c r="G34" s="8" t="s">
        <v>242</v>
      </c>
      <c r="H34" s="8" t="s">
        <v>242</v>
      </c>
      <c r="I34" s="8" t="s">
        <v>19</v>
      </c>
      <c r="J34" s="8" t="s">
        <v>111</v>
      </c>
      <c r="K34" s="8" t="s">
        <v>243</v>
      </c>
      <c r="L34" s="16"/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81.0" customHeight="1">
      <c r="A35" s="13" t="s">
        <v>244</v>
      </c>
      <c r="B35" s="8" t="s">
        <v>245</v>
      </c>
      <c r="C35" s="8" t="s">
        <v>246</v>
      </c>
      <c r="D35" s="8" t="s">
        <v>106</v>
      </c>
      <c r="E35" s="8" t="s">
        <v>247</v>
      </c>
      <c r="F35" s="8" t="s">
        <v>117</v>
      </c>
      <c r="G35" s="8" t="s">
        <v>248</v>
      </c>
      <c r="H35" s="8" t="s">
        <v>248</v>
      </c>
      <c r="I35" s="8" t="s">
        <v>19</v>
      </c>
      <c r="J35" s="8" t="s">
        <v>111</v>
      </c>
      <c r="K35" s="8" t="s">
        <v>249</v>
      </c>
      <c r="L35" s="16"/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84.75" customHeight="1">
      <c r="A36" s="13" t="s">
        <v>250</v>
      </c>
      <c r="B36" s="8" t="s">
        <v>251</v>
      </c>
      <c r="C36" s="8" t="s">
        <v>252</v>
      </c>
      <c r="D36" s="8" t="s">
        <v>106</v>
      </c>
      <c r="E36" s="8" t="s">
        <v>253</v>
      </c>
      <c r="F36" s="8" t="s">
        <v>117</v>
      </c>
      <c r="G36" s="8" t="s">
        <v>254</v>
      </c>
      <c r="H36" s="8" t="s">
        <v>255</v>
      </c>
      <c r="I36" s="8" t="s">
        <v>19</v>
      </c>
      <c r="J36" s="8" t="s">
        <v>111</v>
      </c>
      <c r="K36" s="8" t="s">
        <v>256</v>
      </c>
      <c r="L36" s="16"/>
      <c r="M36" s="1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74.25" customHeight="1">
      <c r="A37" s="13" t="s">
        <v>257</v>
      </c>
      <c r="B37" s="8" t="s">
        <v>191</v>
      </c>
      <c r="C37" s="8" t="s">
        <v>192</v>
      </c>
      <c r="D37" s="8" t="s">
        <v>106</v>
      </c>
      <c r="E37" s="8" t="s">
        <v>258</v>
      </c>
      <c r="F37" s="8" t="s">
        <v>194</v>
      </c>
      <c r="G37" s="8" t="s">
        <v>195</v>
      </c>
      <c r="H37" s="8" t="s">
        <v>195</v>
      </c>
      <c r="I37" s="8" t="s">
        <v>19</v>
      </c>
      <c r="J37" s="8" t="s">
        <v>111</v>
      </c>
      <c r="K37" s="8" t="s">
        <v>259</v>
      </c>
      <c r="L37" s="16"/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68.25" customHeight="1">
      <c r="A38" s="13" t="s">
        <v>260</v>
      </c>
      <c r="B38" s="8" t="s">
        <v>261</v>
      </c>
      <c r="C38" s="8" t="s">
        <v>262</v>
      </c>
      <c r="D38" s="8" t="s">
        <v>106</v>
      </c>
      <c r="E38" s="8" t="s">
        <v>263</v>
      </c>
      <c r="F38" s="8" t="s">
        <v>201</v>
      </c>
      <c r="G38" s="8" t="s">
        <v>264</v>
      </c>
      <c r="H38" s="8" t="s">
        <v>265</v>
      </c>
      <c r="I38" s="8" t="s">
        <v>37</v>
      </c>
      <c r="J38" s="8" t="s">
        <v>111</v>
      </c>
      <c r="K38" s="8" t="s">
        <v>266</v>
      </c>
      <c r="L38" s="16"/>
      <c r="M38" s="16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93.75" customHeight="1">
      <c r="A39" s="13" t="s">
        <v>267</v>
      </c>
      <c r="B39" s="8" t="s">
        <v>268</v>
      </c>
      <c r="C39" s="8" t="s">
        <v>269</v>
      </c>
      <c r="D39" s="8" t="s">
        <v>106</v>
      </c>
      <c r="E39" s="8" t="s">
        <v>270</v>
      </c>
      <c r="F39" s="8" t="s">
        <v>117</v>
      </c>
      <c r="G39" s="8" t="s">
        <v>271</v>
      </c>
      <c r="H39" s="8" t="s">
        <v>272</v>
      </c>
      <c r="I39" s="8" t="s">
        <v>120</v>
      </c>
      <c r="J39" s="8" t="s">
        <v>111</v>
      </c>
      <c r="K39" s="8" t="s">
        <v>273</v>
      </c>
      <c r="L39" s="16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81.0" customHeight="1">
      <c r="A40" s="13" t="s">
        <v>274</v>
      </c>
      <c r="B40" s="8" t="s">
        <v>275</v>
      </c>
      <c r="C40" s="8" t="s">
        <v>276</v>
      </c>
      <c r="D40" s="8" t="s">
        <v>106</v>
      </c>
      <c r="E40" s="8" t="s">
        <v>277</v>
      </c>
      <c r="F40" s="8" t="s">
        <v>117</v>
      </c>
      <c r="G40" s="8" t="s">
        <v>278</v>
      </c>
      <c r="H40" s="8" t="s">
        <v>278</v>
      </c>
      <c r="I40" s="8" t="s">
        <v>19</v>
      </c>
      <c r="J40" s="8" t="s">
        <v>111</v>
      </c>
      <c r="K40" s="8" t="s">
        <v>279</v>
      </c>
      <c r="L40" s="16"/>
      <c r="M40" s="16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81.0" customHeight="1">
      <c r="A41" s="13" t="s">
        <v>280</v>
      </c>
      <c r="B41" s="8" t="s">
        <v>281</v>
      </c>
      <c r="C41" s="8" t="s">
        <v>282</v>
      </c>
      <c r="D41" s="8" t="s">
        <v>106</v>
      </c>
      <c r="E41" s="8" t="s">
        <v>283</v>
      </c>
      <c r="F41" s="8" t="s">
        <v>117</v>
      </c>
      <c r="G41" s="8" t="s">
        <v>284</v>
      </c>
      <c r="H41" s="8" t="s">
        <v>284</v>
      </c>
      <c r="I41" s="8" t="s">
        <v>19</v>
      </c>
      <c r="J41" s="8" t="s">
        <v>111</v>
      </c>
      <c r="K41" s="8" t="s">
        <v>285</v>
      </c>
      <c r="L41" s="16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81.0" customHeight="1">
      <c r="A42" s="13" t="s">
        <v>286</v>
      </c>
      <c r="B42" s="8" t="s">
        <v>191</v>
      </c>
      <c r="C42" s="8" t="s">
        <v>192</v>
      </c>
      <c r="D42" s="8" t="s">
        <v>106</v>
      </c>
      <c r="E42" s="8" t="s">
        <v>287</v>
      </c>
      <c r="F42" s="8" t="s">
        <v>194</v>
      </c>
      <c r="G42" s="8" t="s">
        <v>195</v>
      </c>
      <c r="H42" s="8" t="s">
        <v>288</v>
      </c>
      <c r="I42" s="8" t="s">
        <v>19</v>
      </c>
      <c r="J42" s="8" t="s">
        <v>111</v>
      </c>
      <c r="K42" s="8" t="s">
        <v>289</v>
      </c>
      <c r="L42" s="16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68.25" customHeight="1">
      <c r="A43" s="13" t="s">
        <v>290</v>
      </c>
      <c r="B43" s="8" t="s">
        <v>291</v>
      </c>
      <c r="C43" s="8" t="s">
        <v>292</v>
      </c>
      <c r="D43" s="8" t="s">
        <v>106</v>
      </c>
      <c r="E43" s="8" t="s">
        <v>293</v>
      </c>
      <c r="F43" s="8" t="s">
        <v>194</v>
      </c>
      <c r="G43" s="8" t="s">
        <v>294</v>
      </c>
      <c r="H43" s="8" t="s">
        <v>265</v>
      </c>
      <c r="I43" s="8" t="s">
        <v>37</v>
      </c>
      <c r="J43" s="8" t="s">
        <v>111</v>
      </c>
      <c r="K43" s="8" t="s">
        <v>295</v>
      </c>
      <c r="L43" s="16"/>
      <c r="M43" s="1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01.25" customHeight="1">
      <c r="A44" s="13" t="s">
        <v>296</v>
      </c>
      <c r="B44" s="8" t="s">
        <v>297</v>
      </c>
      <c r="C44" s="8" t="s">
        <v>269</v>
      </c>
      <c r="D44" s="8" t="s">
        <v>106</v>
      </c>
      <c r="E44" s="8" t="s">
        <v>298</v>
      </c>
      <c r="F44" s="8" t="s">
        <v>117</v>
      </c>
      <c r="G44" s="8" t="s">
        <v>299</v>
      </c>
      <c r="H44" s="8" t="s">
        <v>300</v>
      </c>
      <c r="I44" s="8" t="s">
        <v>301</v>
      </c>
      <c r="J44" s="8" t="s">
        <v>111</v>
      </c>
      <c r="K44" s="8" t="s">
        <v>302</v>
      </c>
      <c r="L44" s="16"/>
      <c r="M44" s="1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81.0" customHeight="1">
      <c r="A45" s="13" t="s">
        <v>303</v>
      </c>
      <c r="B45" s="8" t="s">
        <v>304</v>
      </c>
      <c r="C45" s="8" t="s">
        <v>305</v>
      </c>
      <c r="D45" s="8" t="s">
        <v>106</v>
      </c>
      <c r="E45" s="8" t="s">
        <v>306</v>
      </c>
      <c r="F45" s="8" t="s">
        <v>117</v>
      </c>
      <c r="G45" s="8" t="s">
        <v>278</v>
      </c>
      <c r="H45" s="8" t="s">
        <v>278</v>
      </c>
      <c r="I45" s="8" t="s">
        <v>19</v>
      </c>
      <c r="J45" s="8" t="s">
        <v>111</v>
      </c>
      <c r="K45" s="8" t="s">
        <v>307</v>
      </c>
      <c r="L45" s="16"/>
      <c r="M45" s="16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81.0" customHeight="1">
      <c r="A46" s="13" t="s">
        <v>308</v>
      </c>
      <c r="B46" s="8" t="s">
        <v>309</v>
      </c>
      <c r="C46" s="8" t="s">
        <v>310</v>
      </c>
      <c r="D46" s="8" t="s">
        <v>106</v>
      </c>
      <c r="E46" s="8" t="s">
        <v>311</v>
      </c>
      <c r="F46" s="8" t="s">
        <v>117</v>
      </c>
      <c r="G46" s="8" t="s">
        <v>312</v>
      </c>
      <c r="H46" s="8" t="s">
        <v>313</v>
      </c>
      <c r="I46" s="8" t="s">
        <v>37</v>
      </c>
      <c r="J46" s="8" t="s">
        <v>111</v>
      </c>
      <c r="K46" s="8" t="s">
        <v>314</v>
      </c>
      <c r="L46" s="16"/>
      <c r="M46" s="16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81.0" customHeight="1">
      <c r="A47" s="13" t="s">
        <v>315</v>
      </c>
      <c r="B47" s="8" t="s">
        <v>316</v>
      </c>
      <c r="C47" s="8" t="s">
        <v>192</v>
      </c>
      <c r="D47" s="8" t="s">
        <v>106</v>
      </c>
      <c r="E47" s="8" t="s">
        <v>317</v>
      </c>
      <c r="F47" s="8" t="s">
        <v>194</v>
      </c>
      <c r="G47" s="8" t="s">
        <v>195</v>
      </c>
      <c r="H47" s="8" t="s">
        <v>195</v>
      </c>
      <c r="I47" s="8" t="s">
        <v>19</v>
      </c>
      <c r="J47" s="8" t="s">
        <v>111</v>
      </c>
      <c r="K47" s="8" t="s">
        <v>318</v>
      </c>
      <c r="L47" s="16"/>
      <c r="M47" s="1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81.0" customHeight="1">
      <c r="A48" s="18" t="s">
        <v>319</v>
      </c>
      <c r="B48" s="14" t="s">
        <v>320</v>
      </c>
      <c r="C48" s="14" t="s">
        <v>321</v>
      </c>
      <c r="D48" s="14" t="s">
        <v>25</v>
      </c>
      <c r="E48" s="14" t="s">
        <v>322</v>
      </c>
      <c r="F48" s="14" t="s">
        <v>323</v>
      </c>
      <c r="G48" s="14" t="s">
        <v>324</v>
      </c>
      <c r="H48" s="14" t="s">
        <v>325</v>
      </c>
      <c r="I48" s="8" t="s">
        <v>19</v>
      </c>
      <c r="J48" s="14" t="s">
        <v>38</v>
      </c>
      <c r="K48" s="14" t="s">
        <v>326</v>
      </c>
      <c r="L48" s="10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81.0" customHeight="1">
      <c r="A49" s="18" t="s">
        <v>327</v>
      </c>
      <c r="B49" s="14" t="s">
        <v>320</v>
      </c>
      <c r="C49" s="14" t="s">
        <v>328</v>
      </c>
      <c r="D49" s="14" t="s">
        <v>25</v>
      </c>
      <c r="E49" s="14" t="s">
        <v>329</v>
      </c>
      <c r="F49" s="14" t="s">
        <v>330</v>
      </c>
      <c r="G49" s="14" t="s">
        <v>331</v>
      </c>
      <c r="H49" s="14" t="s">
        <v>332</v>
      </c>
      <c r="I49" s="8" t="s">
        <v>19</v>
      </c>
      <c r="J49" s="14" t="s">
        <v>38</v>
      </c>
      <c r="K49" s="14" t="s">
        <v>333</v>
      </c>
      <c r="L49" s="10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81.0" customHeight="1">
      <c r="A50" s="18" t="s">
        <v>334</v>
      </c>
      <c r="B50" s="14" t="s">
        <v>335</v>
      </c>
      <c r="C50" s="14" t="s">
        <v>336</v>
      </c>
      <c r="D50" s="14" t="s">
        <v>25</v>
      </c>
      <c r="E50" s="14" t="s">
        <v>337</v>
      </c>
      <c r="F50" s="14" t="s">
        <v>330</v>
      </c>
      <c r="G50" s="14" t="s">
        <v>338</v>
      </c>
      <c r="H50" s="14" t="s">
        <v>339</v>
      </c>
      <c r="I50" s="8" t="s">
        <v>19</v>
      </c>
      <c r="J50" s="14" t="s">
        <v>38</v>
      </c>
      <c r="K50" s="14" t="s">
        <v>340</v>
      </c>
      <c r="L50" s="10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81.0" customHeight="1">
      <c r="A51" s="18" t="s">
        <v>341</v>
      </c>
      <c r="B51" s="14" t="s">
        <v>342</v>
      </c>
      <c r="C51" s="14" t="s">
        <v>343</v>
      </c>
      <c r="D51" s="14" t="s">
        <v>25</v>
      </c>
      <c r="E51" s="14" t="s">
        <v>337</v>
      </c>
      <c r="F51" s="14" t="s">
        <v>323</v>
      </c>
      <c r="G51" s="14" t="s">
        <v>338</v>
      </c>
      <c r="H51" s="14" t="s">
        <v>339</v>
      </c>
      <c r="I51" s="8" t="s">
        <v>19</v>
      </c>
      <c r="J51" s="14" t="s">
        <v>344</v>
      </c>
      <c r="K51" s="14" t="s">
        <v>345</v>
      </c>
      <c r="L51" s="10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81.0" customHeight="1">
      <c r="A52" s="18" t="s">
        <v>346</v>
      </c>
      <c r="B52" s="14" t="s">
        <v>347</v>
      </c>
      <c r="C52" s="14" t="s">
        <v>348</v>
      </c>
      <c r="D52" s="14" t="s">
        <v>25</v>
      </c>
      <c r="E52" s="14" t="s">
        <v>349</v>
      </c>
      <c r="F52" s="14" t="s">
        <v>323</v>
      </c>
      <c r="G52" s="14" t="s">
        <v>350</v>
      </c>
      <c r="H52" s="14" t="s">
        <v>351</v>
      </c>
      <c r="I52" s="8" t="s">
        <v>19</v>
      </c>
      <c r="J52" s="14" t="s">
        <v>344</v>
      </c>
      <c r="K52" s="14" t="s">
        <v>352</v>
      </c>
      <c r="L52" s="10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3" t="s">
        <v>353</v>
      </c>
      <c r="B53" s="8" t="s">
        <v>354</v>
      </c>
      <c r="C53" s="8" t="s">
        <v>355</v>
      </c>
      <c r="D53" s="8" t="s">
        <v>356</v>
      </c>
      <c r="E53" s="8" t="s">
        <v>357</v>
      </c>
      <c r="F53" s="8" t="s">
        <v>358</v>
      </c>
      <c r="G53" s="8" t="s">
        <v>359</v>
      </c>
      <c r="H53" s="19"/>
      <c r="I53" s="8" t="s">
        <v>19</v>
      </c>
      <c r="J53" s="8" t="s">
        <v>58</v>
      </c>
      <c r="K53" s="8" t="s">
        <v>112</v>
      </c>
      <c r="L53" s="10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3" t="s">
        <v>360</v>
      </c>
      <c r="B54" s="19" t="s">
        <v>361</v>
      </c>
      <c r="C54" s="19" t="s">
        <v>362</v>
      </c>
      <c r="D54" s="19" t="s">
        <v>356</v>
      </c>
      <c r="E54" s="19" t="s">
        <v>363</v>
      </c>
      <c r="F54" s="19" t="s">
        <v>358</v>
      </c>
      <c r="G54" s="19" t="s">
        <v>364</v>
      </c>
      <c r="H54" s="19"/>
      <c r="I54" s="8" t="s">
        <v>19</v>
      </c>
      <c r="J54" s="8" t="s">
        <v>58</v>
      </c>
      <c r="K54" s="8" t="s">
        <v>121</v>
      </c>
      <c r="L54" s="10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81.0" customHeight="1">
      <c r="A55" s="3" t="s">
        <v>365</v>
      </c>
      <c r="B55" s="19" t="s">
        <v>366</v>
      </c>
      <c r="C55" s="19" t="s">
        <v>367</v>
      </c>
      <c r="D55" s="19" t="s">
        <v>25</v>
      </c>
      <c r="E55" s="19" t="s">
        <v>368</v>
      </c>
      <c r="F55" s="19" t="s">
        <v>358</v>
      </c>
      <c r="G55" s="19" t="s">
        <v>369</v>
      </c>
      <c r="H55" s="19" t="s">
        <v>370</v>
      </c>
      <c r="I55" s="8" t="s">
        <v>37</v>
      </c>
      <c r="J55" s="19" t="s">
        <v>371</v>
      </c>
      <c r="K55" s="19" t="s">
        <v>372</v>
      </c>
      <c r="L55" s="10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81.0" customHeight="1">
      <c r="A56" s="13" t="s">
        <v>373</v>
      </c>
      <c r="B56" s="8" t="s">
        <v>374</v>
      </c>
      <c r="C56" s="8" t="s">
        <v>375</v>
      </c>
      <c r="D56" s="8" t="s">
        <v>356</v>
      </c>
      <c r="E56" s="8" t="s">
        <v>376</v>
      </c>
      <c r="F56" s="8" t="s">
        <v>201</v>
      </c>
      <c r="G56" s="8" t="s">
        <v>377</v>
      </c>
      <c r="H56" s="19"/>
      <c r="I56" s="8" t="s">
        <v>19</v>
      </c>
      <c r="J56" s="8" t="s">
        <v>58</v>
      </c>
      <c r="K56" s="8" t="s">
        <v>127</v>
      </c>
      <c r="L56" s="10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81.0" customHeight="1">
      <c r="A57" s="13" t="s">
        <v>378</v>
      </c>
      <c r="B57" s="8" t="s">
        <v>379</v>
      </c>
      <c r="C57" s="20" t="s">
        <v>380</v>
      </c>
      <c r="D57" s="21" t="s">
        <v>381</v>
      </c>
      <c r="E57" s="14" t="s">
        <v>382</v>
      </c>
      <c r="F57" s="8" t="s">
        <v>201</v>
      </c>
      <c r="G57" s="14" t="s">
        <v>383</v>
      </c>
      <c r="H57" s="7" t="s">
        <v>384</v>
      </c>
      <c r="I57" s="8" t="s">
        <v>19</v>
      </c>
      <c r="J57" s="14" t="s">
        <v>385</v>
      </c>
      <c r="K57" s="7"/>
      <c r="L57" s="10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81.0" customHeight="1">
      <c r="A58" s="13" t="s">
        <v>386</v>
      </c>
      <c r="B58" s="8" t="s">
        <v>387</v>
      </c>
      <c r="C58" s="8" t="s">
        <v>388</v>
      </c>
      <c r="D58" s="21" t="s">
        <v>381</v>
      </c>
      <c r="E58" s="14" t="s">
        <v>389</v>
      </c>
      <c r="F58" s="22" t="s">
        <v>390</v>
      </c>
      <c r="G58" s="22" t="s">
        <v>391</v>
      </c>
      <c r="H58" s="19" t="s">
        <v>392</v>
      </c>
      <c r="I58" s="8" t="s">
        <v>19</v>
      </c>
      <c r="J58" s="14" t="s">
        <v>385</v>
      </c>
      <c r="K58" s="15"/>
      <c r="L58" s="10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81.0" customHeight="1">
      <c r="A59" s="13" t="s">
        <v>393</v>
      </c>
      <c r="B59" s="8" t="s">
        <v>394</v>
      </c>
      <c r="C59" s="8" t="s">
        <v>395</v>
      </c>
      <c r="D59" s="21" t="s">
        <v>381</v>
      </c>
      <c r="E59" s="14" t="s">
        <v>389</v>
      </c>
      <c r="F59" s="23"/>
      <c r="G59" s="23"/>
      <c r="H59" s="19" t="s">
        <v>396</v>
      </c>
      <c r="I59" s="8" t="s">
        <v>19</v>
      </c>
      <c r="J59" s="14" t="s">
        <v>385</v>
      </c>
      <c r="K59" s="15"/>
      <c r="L59" s="10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81.0" customHeight="1">
      <c r="A60" s="13" t="s">
        <v>397</v>
      </c>
      <c r="B60" s="8" t="s">
        <v>398</v>
      </c>
      <c r="C60" s="8" t="s">
        <v>399</v>
      </c>
      <c r="D60" s="21" t="s">
        <v>381</v>
      </c>
      <c r="E60" s="19" t="s">
        <v>400</v>
      </c>
      <c r="F60" s="8" t="s">
        <v>201</v>
      </c>
      <c r="G60" s="8" t="s">
        <v>401</v>
      </c>
      <c r="H60" s="19" t="s">
        <v>402</v>
      </c>
      <c r="I60" s="8" t="s">
        <v>19</v>
      </c>
      <c r="J60" s="14" t="s">
        <v>385</v>
      </c>
      <c r="K60" s="15"/>
      <c r="L60" s="10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81.0" customHeight="1">
      <c r="A61" s="13" t="s">
        <v>403</v>
      </c>
      <c r="B61" s="8" t="s">
        <v>404</v>
      </c>
      <c r="C61" s="8" t="s">
        <v>405</v>
      </c>
      <c r="D61" s="21" t="s">
        <v>381</v>
      </c>
      <c r="E61" s="14" t="s">
        <v>406</v>
      </c>
      <c r="F61" s="22" t="s">
        <v>390</v>
      </c>
      <c r="G61" s="8" t="s">
        <v>391</v>
      </c>
      <c r="H61" s="15"/>
      <c r="I61" s="8" t="s">
        <v>19</v>
      </c>
      <c r="J61" s="14" t="s">
        <v>385</v>
      </c>
      <c r="K61" s="15"/>
      <c r="L61" s="10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81.0" customHeight="1">
      <c r="A62" s="13" t="s">
        <v>407</v>
      </c>
      <c r="B62" s="8" t="s">
        <v>408</v>
      </c>
      <c r="C62" s="8" t="s">
        <v>409</v>
      </c>
      <c r="D62" s="21" t="s">
        <v>381</v>
      </c>
      <c r="E62" s="19" t="s">
        <v>410</v>
      </c>
      <c r="F62" s="24"/>
      <c r="G62" s="8" t="s">
        <v>411</v>
      </c>
      <c r="H62" s="15"/>
      <c r="I62" s="8" t="s">
        <v>19</v>
      </c>
      <c r="J62" s="14" t="s">
        <v>385</v>
      </c>
      <c r="K62" s="15"/>
      <c r="L62" s="10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81.0" customHeight="1">
      <c r="A63" s="13" t="s">
        <v>412</v>
      </c>
      <c r="B63" s="8" t="s">
        <v>413</v>
      </c>
      <c r="C63" s="8" t="s">
        <v>414</v>
      </c>
      <c r="D63" s="21" t="s">
        <v>381</v>
      </c>
      <c r="E63" s="19" t="s">
        <v>415</v>
      </c>
      <c r="F63" s="24"/>
      <c r="G63" s="8" t="s">
        <v>411</v>
      </c>
      <c r="H63" s="15"/>
      <c r="I63" s="8" t="s">
        <v>37</v>
      </c>
      <c r="J63" s="14" t="s">
        <v>385</v>
      </c>
      <c r="K63" s="15"/>
      <c r="L63" s="10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81.0" customHeight="1">
      <c r="A64" s="13" t="s">
        <v>416</v>
      </c>
      <c r="B64" s="8" t="s">
        <v>417</v>
      </c>
      <c r="C64" s="8" t="s">
        <v>418</v>
      </c>
      <c r="D64" s="21" t="s">
        <v>381</v>
      </c>
      <c r="E64" s="19" t="s">
        <v>419</v>
      </c>
      <c r="F64" s="23"/>
      <c r="G64" s="8" t="s">
        <v>420</v>
      </c>
      <c r="H64" s="15"/>
      <c r="I64" s="8" t="s">
        <v>19</v>
      </c>
      <c r="J64" s="14" t="s">
        <v>385</v>
      </c>
      <c r="K64" s="15"/>
      <c r="L64" s="10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81.0" customHeight="1">
      <c r="A65" s="13" t="s">
        <v>421</v>
      </c>
      <c r="B65" s="8" t="s">
        <v>422</v>
      </c>
      <c r="C65" s="8" t="s">
        <v>423</v>
      </c>
      <c r="D65" s="21" t="s">
        <v>381</v>
      </c>
      <c r="E65" s="19" t="s">
        <v>424</v>
      </c>
      <c r="F65" s="8" t="s">
        <v>194</v>
      </c>
      <c r="G65" s="8" t="s">
        <v>425</v>
      </c>
      <c r="H65" s="15"/>
      <c r="I65" s="8" t="s">
        <v>19</v>
      </c>
      <c r="J65" s="14" t="s">
        <v>385</v>
      </c>
      <c r="K65" s="15"/>
      <c r="L65" s="10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81.0" customHeight="1">
      <c r="A66" s="13" t="s">
        <v>426</v>
      </c>
      <c r="B66" s="8" t="s">
        <v>427</v>
      </c>
      <c r="C66" s="8" t="s">
        <v>428</v>
      </c>
      <c r="D66" s="21" t="s">
        <v>381</v>
      </c>
      <c r="E66" s="19" t="s">
        <v>429</v>
      </c>
      <c r="F66" s="8" t="s">
        <v>201</v>
      </c>
      <c r="G66" s="8" t="s">
        <v>401</v>
      </c>
      <c r="H66" s="15"/>
      <c r="I66" s="8" t="s">
        <v>19</v>
      </c>
      <c r="J66" s="14" t="s">
        <v>385</v>
      </c>
      <c r="K66" s="15"/>
      <c r="L66" s="10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81.0" customHeight="1">
      <c r="A67" s="13" t="s">
        <v>430</v>
      </c>
      <c r="B67" s="8" t="s">
        <v>431</v>
      </c>
      <c r="C67" s="8" t="s">
        <v>432</v>
      </c>
      <c r="D67" s="21" t="s">
        <v>381</v>
      </c>
      <c r="E67" s="19" t="s">
        <v>433</v>
      </c>
      <c r="F67" s="22" t="s">
        <v>390</v>
      </c>
      <c r="G67" s="8" t="s">
        <v>434</v>
      </c>
      <c r="H67" s="15"/>
      <c r="I67" s="8" t="s">
        <v>19</v>
      </c>
      <c r="J67" s="14" t="s">
        <v>385</v>
      </c>
      <c r="K67" s="15"/>
      <c r="L67" s="10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81.0" customHeight="1">
      <c r="A68" s="13" t="s">
        <v>435</v>
      </c>
      <c r="B68" s="8" t="s">
        <v>436</v>
      </c>
      <c r="C68" s="8" t="s">
        <v>436</v>
      </c>
      <c r="D68" s="21" t="s">
        <v>381</v>
      </c>
      <c r="E68" s="19" t="s">
        <v>437</v>
      </c>
      <c r="F68" s="23"/>
      <c r="G68" s="8" t="s">
        <v>438</v>
      </c>
      <c r="H68" s="15"/>
      <c r="I68" s="8" t="s">
        <v>19</v>
      </c>
      <c r="J68" s="14" t="s">
        <v>385</v>
      </c>
      <c r="K68" s="15"/>
      <c r="L68" s="10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81.0" customHeight="1">
      <c r="A69" s="13" t="s">
        <v>439</v>
      </c>
      <c r="B69" s="8" t="s">
        <v>440</v>
      </c>
      <c r="C69" s="8" t="s">
        <v>440</v>
      </c>
      <c r="D69" s="21" t="s">
        <v>381</v>
      </c>
      <c r="E69" s="19" t="s">
        <v>441</v>
      </c>
      <c r="F69" s="8" t="s">
        <v>201</v>
      </c>
      <c r="G69" s="8" t="s">
        <v>401</v>
      </c>
      <c r="H69" s="15"/>
      <c r="I69" s="8" t="s">
        <v>19</v>
      </c>
      <c r="J69" s="14" t="s">
        <v>385</v>
      </c>
      <c r="K69" s="15"/>
      <c r="L69" s="10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81.0" customHeight="1">
      <c r="A70" s="13" t="s">
        <v>442</v>
      </c>
      <c r="B70" s="8" t="s">
        <v>443</v>
      </c>
      <c r="C70" s="8" t="s">
        <v>443</v>
      </c>
      <c r="D70" s="21" t="s">
        <v>381</v>
      </c>
      <c r="E70" s="19" t="s">
        <v>444</v>
      </c>
      <c r="F70" s="8" t="s">
        <v>390</v>
      </c>
      <c r="G70" s="8" t="s">
        <v>391</v>
      </c>
      <c r="H70" s="15"/>
      <c r="I70" s="8" t="s">
        <v>19</v>
      </c>
      <c r="J70" s="14" t="s">
        <v>385</v>
      </c>
      <c r="K70" s="15"/>
      <c r="L70" s="10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81.0" customHeight="1">
      <c r="A71" s="13" t="s">
        <v>445</v>
      </c>
      <c r="B71" s="8" t="s">
        <v>446</v>
      </c>
      <c r="C71" s="8" t="s">
        <v>446</v>
      </c>
      <c r="D71" s="21" t="s">
        <v>381</v>
      </c>
      <c r="E71" s="19" t="s">
        <v>447</v>
      </c>
      <c r="F71" s="8" t="s">
        <v>194</v>
      </c>
      <c r="G71" s="8" t="s">
        <v>391</v>
      </c>
      <c r="H71" s="15"/>
      <c r="I71" s="8" t="s">
        <v>19</v>
      </c>
      <c r="J71" s="14" t="s">
        <v>385</v>
      </c>
      <c r="K71" s="15"/>
      <c r="L71" s="10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81.0" customHeight="1">
      <c r="A72" s="13" t="s">
        <v>448</v>
      </c>
      <c r="B72" s="8" t="s">
        <v>449</v>
      </c>
      <c r="C72" s="8" t="s">
        <v>449</v>
      </c>
      <c r="D72" s="21" t="s">
        <v>381</v>
      </c>
      <c r="E72" s="19" t="s">
        <v>450</v>
      </c>
      <c r="F72" s="8" t="s">
        <v>390</v>
      </c>
      <c r="G72" s="8" t="s">
        <v>451</v>
      </c>
      <c r="H72" s="15"/>
      <c r="I72" s="8" t="s">
        <v>19</v>
      </c>
      <c r="J72" s="14" t="s">
        <v>385</v>
      </c>
      <c r="K72" s="15"/>
      <c r="L72" s="10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81.0" customHeight="1">
      <c r="A73" s="13" t="s">
        <v>452</v>
      </c>
      <c r="B73" s="8" t="s">
        <v>453</v>
      </c>
      <c r="C73" s="8" t="s">
        <v>453</v>
      </c>
      <c r="D73" s="21" t="s">
        <v>381</v>
      </c>
      <c r="E73" s="19" t="s">
        <v>454</v>
      </c>
      <c r="F73" s="8" t="s">
        <v>201</v>
      </c>
      <c r="G73" s="8" t="s">
        <v>401</v>
      </c>
      <c r="H73" s="15"/>
      <c r="I73" s="8" t="s">
        <v>19</v>
      </c>
      <c r="J73" s="14" t="s">
        <v>385</v>
      </c>
      <c r="K73" s="15"/>
      <c r="L73" s="10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81.0" customHeight="1">
      <c r="A74" s="13" t="s">
        <v>455</v>
      </c>
      <c r="B74" s="8" t="s">
        <v>456</v>
      </c>
      <c r="C74" s="8" t="s">
        <v>456</v>
      </c>
      <c r="D74" s="21" t="s">
        <v>381</v>
      </c>
      <c r="E74" s="19" t="s">
        <v>457</v>
      </c>
      <c r="F74" s="22" t="s">
        <v>390</v>
      </c>
      <c r="G74" s="8" t="s">
        <v>391</v>
      </c>
      <c r="H74" s="15"/>
      <c r="I74" s="8" t="s">
        <v>19</v>
      </c>
      <c r="J74" s="14" t="s">
        <v>385</v>
      </c>
      <c r="K74" s="15"/>
      <c r="L74" s="10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81.0" customHeight="1">
      <c r="A75" s="13" t="s">
        <v>458</v>
      </c>
      <c r="B75" s="8" t="s">
        <v>459</v>
      </c>
      <c r="C75" s="8" t="s">
        <v>459</v>
      </c>
      <c r="D75" s="21" t="s">
        <v>381</v>
      </c>
      <c r="E75" s="19" t="s">
        <v>460</v>
      </c>
      <c r="F75" s="23"/>
      <c r="G75" s="8" t="s">
        <v>391</v>
      </c>
      <c r="H75" s="15"/>
      <c r="I75" s="8" t="s">
        <v>19</v>
      </c>
      <c r="J75" s="14" t="s">
        <v>385</v>
      </c>
      <c r="K75" s="15"/>
      <c r="L75" s="10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81.0" customHeight="1">
      <c r="A76" s="13" t="s">
        <v>461</v>
      </c>
      <c r="B76" s="8" t="s">
        <v>462</v>
      </c>
      <c r="C76" s="8" t="s">
        <v>462</v>
      </c>
      <c r="D76" s="21" t="s">
        <v>381</v>
      </c>
      <c r="E76" s="19" t="s">
        <v>463</v>
      </c>
      <c r="F76" s="22" t="s">
        <v>201</v>
      </c>
      <c r="G76" s="8" t="s">
        <v>464</v>
      </c>
      <c r="H76" s="15"/>
      <c r="I76" s="8" t="s">
        <v>19</v>
      </c>
      <c r="J76" s="14" t="s">
        <v>385</v>
      </c>
      <c r="K76" s="15"/>
      <c r="L76" s="10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81.0" customHeight="1">
      <c r="A77" s="13" t="s">
        <v>465</v>
      </c>
      <c r="B77" s="8" t="s">
        <v>466</v>
      </c>
      <c r="C77" s="8" t="s">
        <v>466</v>
      </c>
      <c r="D77" s="21" t="s">
        <v>381</v>
      </c>
      <c r="E77" s="19" t="s">
        <v>467</v>
      </c>
      <c r="F77" s="24"/>
      <c r="G77" s="8" t="s">
        <v>391</v>
      </c>
      <c r="H77" s="15"/>
      <c r="I77" s="8" t="s">
        <v>19</v>
      </c>
      <c r="J77" s="14" t="s">
        <v>385</v>
      </c>
      <c r="K77" s="15"/>
      <c r="L77" s="10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81.0" customHeight="1">
      <c r="A78" s="13" t="s">
        <v>468</v>
      </c>
      <c r="B78" s="8" t="s">
        <v>469</v>
      </c>
      <c r="C78" s="8" t="s">
        <v>469</v>
      </c>
      <c r="D78" s="21" t="s">
        <v>381</v>
      </c>
      <c r="E78" s="19" t="s">
        <v>470</v>
      </c>
      <c r="F78" s="23"/>
      <c r="G78" s="8" t="s">
        <v>391</v>
      </c>
      <c r="H78" s="15"/>
      <c r="I78" s="8" t="s">
        <v>37</v>
      </c>
      <c r="J78" s="14" t="s">
        <v>385</v>
      </c>
      <c r="K78" s="15"/>
      <c r="L78" s="10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81.0" customHeight="1">
      <c r="A79" s="13" t="s">
        <v>471</v>
      </c>
      <c r="B79" s="8" t="s">
        <v>472</v>
      </c>
      <c r="C79" s="8" t="s">
        <v>472</v>
      </c>
      <c r="D79" s="21" t="s">
        <v>381</v>
      </c>
      <c r="E79" s="19" t="s">
        <v>473</v>
      </c>
      <c r="F79" s="22" t="s">
        <v>390</v>
      </c>
      <c r="G79" s="8" t="s">
        <v>474</v>
      </c>
      <c r="H79" s="15"/>
      <c r="I79" s="8" t="s">
        <v>19</v>
      </c>
      <c r="J79" s="14" t="s">
        <v>385</v>
      </c>
      <c r="K79" s="15"/>
      <c r="L79" s="10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81.0" customHeight="1">
      <c r="A80" s="13" t="s">
        <v>475</v>
      </c>
      <c r="B80" s="8" t="s">
        <v>476</v>
      </c>
      <c r="C80" s="8" t="s">
        <v>476</v>
      </c>
      <c r="D80" s="21" t="s">
        <v>381</v>
      </c>
      <c r="E80" s="19" t="s">
        <v>463</v>
      </c>
      <c r="F80" s="23"/>
      <c r="G80" s="8" t="s">
        <v>391</v>
      </c>
      <c r="H80" s="15"/>
      <c r="I80" s="8" t="s">
        <v>19</v>
      </c>
      <c r="J80" s="14" t="s">
        <v>385</v>
      </c>
      <c r="K80" s="15"/>
      <c r="L80" s="10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81.0" customHeight="1">
      <c r="A81" s="13" t="s">
        <v>477</v>
      </c>
      <c r="B81" s="8" t="s">
        <v>478</v>
      </c>
      <c r="C81" s="8" t="s">
        <v>478</v>
      </c>
      <c r="D81" s="21" t="s">
        <v>381</v>
      </c>
      <c r="E81" s="19" t="s">
        <v>479</v>
      </c>
      <c r="F81" s="22" t="s">
        <v>201</v>
      </c>
      <c r="G81" s="8" t="s">
        <v>401</v>
      </c>
      <c r="H81" s="15"/>
      <c r="I81" s="8" t="s">
        <v>19</v>
      </c>
      <c r="J81" s="14" t="s">
        <v>385</v>
      </c>
      <c r="K81" s="15"/>
      <c r="L81" s="10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81.0" customHeight="1">
      <c r="A82" s="13" t="s">
        <v>480</v>
      </c>
      <c r="B82" s="8" t="s">
        <v>481</v>
      </c>
      <c r="C82" s="8" t="s">
        <v>481</v>
      </c>
      <c r="D82" s="21" t="s">
        <v>381</v>
      </c>
      <c r="E82" s="19" t="s">
        <v>482</v>
      </c>
      <c r="F82" s="24"/>
      <c r="G82" s="8" t="s">
        <v>391</v>
      </c>
      <c r="H82" s="15"/>
      <c r="I82" s="8" t="s">
        <v>19</v>
      </c>
      <c r="J82" s="14" t="s">
        <v>385</v>
      </c>
      <c r="K82" s="15"/>
      <c r="L82" s="10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81.0" customHeight="1">
      <c r="A83" s="13" t="s">
        <v>483</v>
      </c>
      <c r="B83" s="8" t="s">
        <v>484</v>
      </c>
      <c r="C83" s="8" t="s">
        <v>484</v>
      </c>
      <c r="D83" s="21" t="s">
        <v>381</v>
      </c>
      <c r="E83" s="19" t="s">
        <v>485</v>
      </c>
      <c r="F83" s="23"/>
      <c r="G83" s="8" t="s">
        <v>486</v>
      </c>
      <c r="H83" s="15"/>
      <c r="I83" s="8" t="s">
        <v>19</v>
      </c>
      <c r="J83" s="14" t="s">
        <v>385</v>
      </c>
      <c r="K83" s="15"/>
      <c r="L83" s="10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81.0" customHeight="1">
      <c r="A84" s="13" t="s">
        <v>487</v>
      </c>
      <c r="B84" s="8" t="s">
        <v>488</v>
      </c>
      <c r="C84" s="8" t="s">
        <v>489</v>
      </c>
      <c r="D84" s="8" t="s">
        <v>490</v>
      </c>
      <c r="E84" s="8" t="s">
        <v>491</v>
      </c>
      <c r="F84" s="22" t="s">
        <v>201</v>
      </c>
      <c r="G84" s="8" t="s">
        <v>492</v>
      </c>
      <c r="H84" s="15"/>
      <c r="I84" s="8" t="s">
        <v>19</v>
      </c>
      <c r="J84" s="14" t="s">
        <v>385</v>
      </c>
      <c r="K84" s="15"/>
      <c r="L84" s="10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81.0" customHeight="1">
      <c r="A85" s="13" t="s">
        <v>493</v>
      </c>
      <c r="B85" s="8" t="s">
        <v>489</v>
      </c>
      <c r="C85" s="8" t="s">
        <v>494</v>
      </c>
      <c r="D85" s="8" t="s">
        <v>495</v>
      </c>
      <c r="E85" s="19" t="s">
        <v>496</v>
      </c>
      <c r="F85" s="24"/>
      <c r="G85" s="8" t="s">
        <v>497</v>
      </c>
      <c r="H85" s="15"/>
      <c r="I85" s="8" t="s">
        <v>19</v>
      </c>
      <c r="J85" s="14" t="s">
        <v>385</v>
      </c>
      <c r="K85" s="15"/>
      <c r="L85" s="10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81.0" customHeight="1">
      <c r="A86" s="13" t="s">
        <v>498</v>
      </c>
      <c r="B86" s="8" t="s">
        <v>494</v>
      </c>
      <c r="C86" s="8" t="s">
        <v>499</v>
      </c>
      <c r="D86" s="8" t="s">
        <v>495</v>
      </c>
      <c r="E86" s="19" t="s">
        <v>500</v>
      </c>
      <c r="F86" s="24"/>
      <c r="G86" s="8" t="s">
        <v>501</v>
      </c>
      <c r="H86" s="15"/>
      <c r="I86" s="8" t="s">
        <v>502</v>
      </c>
      <c r="J86" s="14" t="s">
        <v>385</v>
      </c>
      <c r="K86" s="15"/>
      <c r="L86" s="10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81.0" customHeight="1">
      <c r="A87" s="13" t="s">
        <v>503</v>
      </c>
      <c r="B87" s="8" t="s">
        <v>499</v>
      </c>
      <c r="C87" s="8" t="s">
        <v>504</v>
      </c>
      <c r="D87" s="8" t="s">
        <v>495</v>
      </c>
      <c r="E87" s="19" t="s">
        <v>505</v>
      </c>
      <c r="F87" s="23"/>
      <c r="G87" s="8" t="s">
        <v>506</v>
      </c>
      <c r="H87" s="15"/>
      <c r="I87" s="8" t="s">
        <v>502</v>
      </c>
      <c r="J87" s="14" t="s">
        <v>385</v>
      </c>
      <c r="K87" s="15"/>
      <c r="L87" s="10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81.0" customHeight="1">
      <c r="A88" s="13" t="s">
        <v>507</v>
      </c>
      <c r="B88" s="8" t="s">
        <v>504</v>
      </c>
      <c r="C88" s="8" t="s">
        <v>508</v>
      </c>
      <c r="D88" s="8" t="s">
        <v>495</v>
      </c>
      <c r="E88" s="19" t="s">
        <v>509</v>
      </c>
      <c r="F88" s="8" t="s">
        <v>390</v>
      </c>
      <c r="G88" s="8" t="s">
        <v>510</v>
      </c>
      <c r="H88" s="15"/>
      <c r="I88" s="8" t="s">
        <v>502</v>
      </c>
      <c r="J88" s="14" t="s">
        <v>385</v>
      </c>
      <c r="K88" s="15"/>
      <c r="L88" s="10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81.0" customHeight="1">
      <c r="A89" s="13" t="s">
        <v>511</v>
      </c>
      <c r="B89" s="8" t="s">
        <v>508</v>
      </c>
      <c r="C89" s="8" t="s">
        <v>512</v>
      </c>
      <c r="D89" s="8" t="s">
        <v>495</v>
      </c>
      <c r="E89" s="19" t="s">
        <v>513</v>
      </c>
      <c r="F89" s="8" t="s">
        <v>194</v>
      </c>
      <c r="G89" s="8" t="s">
        <v>514</v>
      </c>
      <c r="H89" s="15"/>
      <c r="I89" s="8" t="s">
        <v>502</v>
      </c>
      <c r="J89" s="14" t="s">
        <v>385</v>
      </c>
      <c r="K89" s="15"/>
      <c r="L89" s="10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81.0" customHeight="1">
      <c r="A90" s="13" t="s">
        <v>515</v>
      </c>
      <c r="B90" s="8" t="s">
        <v>512</v>
      </c>
      <c r="C90" s="8" t="s">
        <v>516</v>
      </c>
      <c r="D90" s="8" t="s">
        <v>495</v>
      </c>
      <c r="E90" s="19" t="s">
        <v>517</v>
      </c>
      <c r="F90" s="25" t="s">
        <v>201</v>
      </c>
      <c r="G90" s="8" t="s">
        <v>518</v>
      </c>
      <c r="H90" s="15"/>
      <c r="I90" s="8" t="s">
        <v>37</v>
      </c>
      <c r="J90" s="14" t="s">
        <v>385</v>
      </c>
      <c r="K90" s="15"/>
      <c r="L90" s="10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81.0" customHeight="1">
      <c r="A91" s="13" t="s">
        <v>519</v>
      </c>
      <c r="B91" s="8" t="s">
        <v>516</v>
      </c>
      <c r="C91" s="8" t="s">
        <v>520</v>
      </c>
      <c r="D91" s="8" t="s">
        <v>495</v>
      </c>
      <c r="E91" s="19" t="s">
        <v>521</v>
      </c>
      <c r="F91" s="24"/>
      <c r="G91" s="8" t="s">
        <v>522</v>
      </c>
      <c r="H91" s="15"/>
      <c r="I91" s="8" t="s">
        <v>19</v>
      </c>
      <c r="J91" s="14" t="s">
        <v>385</v>
      </c>
      <c r="K91" s="15"/>
      <c r="L91" s="10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81.0" customHeight="1">
      <c r="A92" s="13" t="s">
        <v>523</v>
      </c>
      <c r="B92" s="8" t="s">
        <v>520</v>
      </c>
      <c r="C92" s="8" t="s">
        <v>524</v>
      </c>
      <c r="D92" s="8" t="s">
        <v>495</v>
      </c>
      <c r="E92" s="19" t="s">
        <v>525</v>
      </c>
      <c r="F92" s="23"/>
      <c r="G92" s="8" t="s">
        <v>526</v>
      </c>
      <c r="H92" s="15"/>
      <c r="I92" s="8" t="s">
        <v>19</v>
      </c>
      <c r="J92" s="14" t="s">
        <v>385</v>
      </c>
      <c r="K92" s="15"/>
      <c r="L92" s="10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81.0" customHeight="1">
      <c r="A93" s="13" t="s">
        <v>527</v>
      </c>
      <c r="B93" s="8" t="s">
        <v>524</v>
      </c>
      <c r="C93" s="8" t="s">
        <v>528</v>
      </c>
      <c r="D93" s="8" t="s">
        <v>529</v>
      </c>
      <c r="E93" s="19" t="s">
        <v>530</v>
      </c>
      <c r="F93" s="22" t="s">
        <v>390</v>
      </c>
      <c r="G93" s="22" t="s">
        <v>531</v>
      </c>
      <c r="H93" s="15"/>
      <c r="I93" s="8" t="s">
        <v>19</v>
      </c>
      <c r="J93" s="14" t="s">
        <v>385</v>
      </c>
      <c r="K93" s="15"/>
      <c r="L93" s="10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81.0" customHeight="1">
      <c r="A94" s="13" t="s">
        <v>532</v>
      </c>
      <c r="B94" s="8" t="s">
        <v>528</v>
      </c>
      <c r="C94" s="8" t="s">
        <v>533</v>
      </c>
      <c r="D94" s="8" t="s">
        <v>529</v>
      </c>
      <c r="E94" s="19" t="s">
        <v>534</v>
      </c>
      <c r="F94" s="24"/>
      <c r="G94" s="24"/>
      <c r="H94" s="15"/>
      <c r="I94" s="8" t="s">
        <v>19</v>
      </c>
      <c r="J94" s="14" t="s">
        <v>385</v>
      </c>
      <c r="K94" s="15"/>
      <c r="L94" s="10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81.0" customHeight="1">
      <c r="A95" s="13" t="s">
        <v>535</v>
      </c>
      <c r="B95" s="8" t="s">
        <v>533</v>
      </c>
      <c r="C95" s="8" t="s">
        <v>536</v>
      </c>
      <c r="D95" s="8" t="s">
        <v>529</v>
      </c>
      <c r="E95" s="8" t="s">
        <v>537</v>
      </c>
      <c r="F95" s="23"/>
      <c r="G95" s="23"/>
      <c r="H95" s="15"/>
      <c r="I95" s="8" t="s">
        <v>19</v>
      </c>
      <c r="J95" s="14" t="s">
        <v>385</v>
      </c>
      <c r="K95" s="15"/>
      <c r="L95" s="10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81.0" customHeight="1">
      <c r="A96" s="13" t="s">
        <v>538</v>
      </c>
      <c r="B96" s="8" t="s">
        <v>536</v>
      </c>
      <c r="C96" s="8" t="s">
        <v>539</v>
      </c>
      <c r="D96" s="8" t="s">
        <v>529</v>
      </c>
      <c r="E96" s="19" t="s">
        <v>540</v>
      </c>
      <c r="F96" s="8" t="s">
        <v>201</v>
      </c>
      <c r="G96" s="8" t="s">
        <v>526</v>
      </c>
      <c r="H96" s="15"/>
      <c r="I96" s="8" t="s">
        <v>19</v>
      </c>
      <c r="J96" s="14" t="s">
        <v>385</v>
      </c>
      <c r="K96" s="15"/>
      <c r="L96" s="10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81.0" customHeight="1">
      <c r="A97" s="13" t="s">
        <v>541</v>
      </c>
      <c r="B97" s="8" t="s">
        <v>539</v>
      </c>
      <c r="C97" s="8" t="s">
        <v>443</v>
      </c>
      <c r="D97" s="8" t="s">
        <v>529</v>
      </c>
      <c r="E97" s="19" t="s">
        <v>542</v>
      </c>
      <c r="F97" s="8" t="s">
        <v>390</v>
      </c>
      <c r="G97" s="8" t="s">
        <v>531</v>
      </c>
      <c r="H97" s="15"/>
      <c r="I97" s="8" t="s">
        <v>19</v>
      </c>
      <c r="J97" s="14" t="s">
        <v>385</v>
      </c>
      <c r="K97" s="15"/>
      <c r="L97" s="10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81.0" customHeight="1">
      <c r="A98" s="13" t="s">
        <v>543</v>
      </c>
      <c r="B98" s="8" t="s">
        <v>443</v>
      </c>
      <c r="C98" s="8" t="s">
        <v>446</v>
      </c>
      <c r="D98" s="8" t="s">
        <v>529</v>
      </c>
      <c r="E98" s="19" t="s">
        <v>544</v>
      </c>
      <c r="F98" s="8" t="s">
        <v>194</v>
      </c>
      <c r="G98" s="8" t="s">
        <v>531</v>
      </c>
      <c r="H98" s="15"/>
      <c r="I98" s="8" t="s">
        <v>19</v>
      </c>
      <c r="J98" s="14" t="s">
        <v>385</v>
      </c>
      <c r="K98" s="15"/>
      <c r="L98" s="10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81.0" customHeight="1">
      <c r="A99" s="13" t="s">
        <v>545</v>
      </c>
      <c r="B99" s="8" t="s">
        <v>446</v>
      </c>
      <c r="C99" s="8" t="s">
        <v>456</v>
      </c>
      <c r="D99" s="8" t="s">
        <v>529</v>
      </c>
      <c r="E99" s="19" t="s">
        <v>546</v>
      </c>
      <c r="F99" s="8" t="s">
        <v>390</v>
      </c>
      <c r="G99" s="8" t="s">
        <v>531</v>
      </c>
      <c r="H99" s="15"/>
      <c r="I99" s="8" t="s">
        <v>19</v>
      </c>
      <c r="J99" s="14" t="s">
        <v>385</v>
      </c>
      <c r="K99" s="15"/>
      <c r="L99" s="10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81.0" customHeight="1">
      <c r="A100" s="13" t="s">
        <v>547</v>
      </c>
      <c r="B100" s="8" t="s">
        <v>456</v>
      </c>
      <c r="C100" s="8" t="s">
        <v>548</v>
      </c>
      <c r="D100" s="8" t="s">
        <v>529</v>
      </c>
      <c r="E100" s="19" t="s">
        <v>549</v>
      </c>
      <c r="F100" s="8" t="s">
        <v>201</v>
      </c>
      <c r="G100" s="8" t="s">
        <v>526</v>
      </c>
      <c r="H100" s="15"/>
      <c r="I100" s="8" t="s">
        <v>19</v>
      </c>
      <c r="J100" s="14" t="s">
        <v>385</v>
      </c>
      <c r="K100" s="15"/>
      <c r="L100" s="10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81.0" customHeight="1">
      <c r="A101" s="13" t="s">
        <v>550</v>
      </c>
      <c r="B101" s="8" t="s">
        <v>548</v>
      </c>
      <c r="C101" s="8" t="s">
        <v>459</v>
      </c>
      <c r="D101" s="8" t="s">
        <v>529</v>
      </c>
      <c r="E101" s="19" t="s">
        <v>551</v>
      </c>
      <c r="F101" s="8" t="s">
        <v>390</v>
      </c>
      <c r="G101" s="8" t="s">
        <v>531</v>
      </c>
      <c r="H101" s="15"/>
      <c r="I101" s="8" t="s">
        <v>19</v>
      </c>
      <c r="J101" s="14" t="s">
        <v>385</v>
      </c>
      <c r="K101" s="15"/>
      <c r="L101" s="10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81.0" customHeight="1">
      <c r="A102" s="13" t="s">
        <v>552</v>
      </c>
      <c r="B102" s="8" t="s">
        <v>459</v>
      </c>
      <c r="C102" s="8" t="s">
        <v>553</v>
      </c>
      <c r="D102" s="8" t="s">
        <v>529</v>
      </c>
      <c r="E102" s="19" t="s">
        <v>554</v>
      </c>
      <c r="F102" s="8" t="s">
        <v>194</v>
      </c>
      <c r="G102" s="8" t="s">
        <v>531</v>
      </c>
      <c r="H102" s="15"/>
      <c r="I102" s="8" t="s">
        <v>19</v>
      </c>
      <c r="J102" s="14" t="s">
        <v>385</v>
      </c>
      <c r="K102" s="15"/>
      <c r="L102" s="10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81.0" customHeight="1">
      <c r="A103" s="13" t="s">
        <v>555</v>
      </c>
      <c r="B103" s="8" t="s">
        <v>553</v>
      </c>
      <c r="C103" s="8" t="s">
        <v>556</v>
      </c>
      <c r="D103" s="8" t="s">
        <v>529</v>
      </c>
      <c r="E103" s="19" t="s">
        <v>557</v>
      </c>
      <c r="F103" s="8" t="s">
        <v>201</v>
      </c>
      <c r="G103" s="8" t="s">
        <v>526</v>
      </c>
      <c r="H103" s="15"/>
      <c r="I103" s="8" t="s">
        <v>19</v>
      </c>
      <c r="J103" s="14" t="s">
        <v>385</v>
      </c>
      <c r="K103" s="15"/>
      <c r="L103" s="10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81.0" customHeight="1">
      <c r="A104" s="13" t="s">
        <v>558</v>
      </c>
      <c r="B104" s="8" t="s">
        <v>556</v>
      </c>
      <c r="C104" s="8" t="s">
        <v>559</v>
      </c>
      <c r="D104" s="8" t="s">
        <v>529</v>
      </c>
      <c r="E104" s="19" t="s">
        <v>560</v>
      </c>
      <c r="F104" s="8" t="s">
        <v>390</v>
      </c>
      <c r="G104" s="8" t="s">
        <v>531</v>
      </c>
      <c r="H104" s="15"/>
      <c r="I104" s="8" t="s">
        <v>19</v>
      </c>
      <c r="J104" s="14" t="s">
        <v>385</v>
      </c>
      <c r="K104" s="15"/>
      <c r="L104" s="10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81.0" customHeight="1">
      <c r="A105" s="13" t="s">
        <v>561</v>
      </c>
      <c r="B105" s="8" t="s">
        <v>559</v>
      </c>
      <c r="C105" s="8" t="s">
        <v>562</v>
      </c>
      <c r="D105" s="8" t="s">
        <v>529</v>
      </c>
      <c r="E105" s="19" t="s">
        <v>563</v>
      </c>
      <c r="F105" s="8" t="s">
        <v>201</v>
      </c>
      <c r="G105" s="8" t="s">
        <v>531</v>
      </c>
      <c r="H105" s="15"/>
      <c r="I105" s="8" t="s">
        <v>19</v>
      </c>
      <c r="J105" s="14" t="s">
        <v>385</v>
      </c>
      <c r="K105" s="15"/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81.0" customHeight="1">
      <c r="A106" s="13" t="s">
        <v>564</v>
      </c>
      <c r="B106" s="8" t="s">
        <v>562</v>
      </c>
      <c r="C106" s="8" t="s">
        <v>565</v>
      </c>
      <c r="D106" s="8" t="s">
        <v>529</v>
      </c>
      <c r="E106" s="19" t="s">
        <v>566</v>
      </c>
      <c r="F106" s="8" t="s">
        <v>194</v>
      </c>
      <c r="G106" s="8" t="s">
        <v>531</v>
      </c>
      <c r="H106" s="15"/>
      <c r="I106" s="8" t="s">
        <v>19</v>
      </c>
      <c r="J106" s="14" t="s">
        <v>385</v>
      </c>
      <c r="K106" s="15"/>
      <c r="L106" s="10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81.0" customHeight="1">
      <c r="A107" s="13" t="s">
        <v>567</v>
      </c>
      <c r="B107" s="8" t="s">
        <v>565</v>
      </c>
      <c r="C107" s="8" t="s">
        <v>568</v>
      </c>
      <c r="D107" s="8" t="s">
        <v>529</v>
      </c>
      <c r="E107" s="19" t="s">
        <v>569</v>
      </c>
      <c r="F107" s="8" t="s">
        <v>201</v>
      </c>
      <c r="G107" s="8" t="s">
        <v>526</v>
      </c>
      <c r="H107" s="15"/>
      <c r="I107" s="8" t="s">
        <v>19</v>
      </c>
      <c r="J107" s="14" t="s">
        <v>385</v>
      </c>
      <c r="K107" s="15"/>
      <c r="L107" s="10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81.0" customHeight="1">
      <c r="A108" s="13" t="s">
        <v>570</v>
      </c>
      <c r="B108" s="8" t="s">
        <v>568</v>
      </c>
      <c r="C108" s="8" t="s">
        <v>571</v>
      </c>
      <c r="D108" s="8" t="s">
        <v>529</v>
      </c>
      <c r="E108" s="19" t="s">
        <v>572</v>
      </c>
      <c r="F108" s="22" t="s">
        <v>390</v>
      </c>
      <c r="G108" s="22" t="s">
        <v>531</v>
      </c>
      <c r="H108" s="15"/>
      <c r="I108" s="8" t="s">
        <v>19</v>
      </c>
      <c r="J108" s="14" t="s">
        <v>385</v>
      </c>
      <c r="K108" s="15"/>
      <c r="L108" s="10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81.0" customHeight="1">
      <c r="A109" s="13" t="s">
        <v>573</v>
      </c>
      <c r="B109" s="8" t="s">
        <v>571</v>
      </c>
      <c r="C109" s="8" t="s">
        <v>574</v>
      </c>
      <c r="D109" s="8" t="s">
        <v>529</v>
      </c>
      <c r="E109" s="19" t="s">
        <v>575</v>
      </c>
      <c r="F109" s="23"/>
      <c r="G109" s="24"/>
      <c r="H109" s="15"/>
      <c r="I109" s="8" t="s">
        <v>19</v>
      </c>
      <c r="J109" s="14" t="s">
        <v>385</v>
      </c>
      <c r="K109" s="15"/>
      <c r="L109" s="10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81.0" customHeight="1">
      <c r="A110" s="13" t="s">
        <v>576</v>
      </c>
      <c r="B110" s="8" t="s">
        <v>574</v>
      </c>
      <c r="C110" s="8" t="s">
        <v>577</v>
      </c>
      <c r="D110" s="8" t="s">
        <v>529</v>
      </c>
      <c r="E110" s="19" t="s">
        <v>578</v>
      </c>
      <c r="F110" s="8" t="s">
        <v>194</v>
      </c>
      <c r="G110" s="23"/>
      <c r="H110" s="15"/>
      <c r="I110" s="8" t="s">
        <v>19</v>
      </c>
      <c r="J110" s="14" t="s">
        <v>385</v>
      </c>
      <c r="K110" s="15"/>
      <c r="L110" s="10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81.0" customHeight="1">
      <c r="A111" s="13" t="s">
        <v>579</v>
      </c>
      <c r="B111" s="8" t="s">
        <v>577</v>
      </c>
      <c r="C111" s="8" t="s">
        <v>580</v>
      </c>
      <c r="D111" s="8" t="s">
        <v>529</v>
      </c>
      <c r="E111" s="19" t="s">
        <v>581</v>
      </c>
      <c r="F111" s="8" t="s">
        <v>201</v>
      </c>
      <c r="G111" s="8" t="s">
        <v>526</v>
      </c>
      <c r="H111" s="15"/>
      <c r="I111" s="8" t="s">
        <v>19</v>
      </c>
      <c r="J111" s="14" t="s">
        <v>385</v>
      </c>
      <c r="K111" s="15"/>
      <c r="L111" s="10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81.0" customHeight="1">
      <c r="A112" s="13" t="s">
        <v>582</v>
      </c>
      <c r="B112" s="8" t="s">
        <v>580</v>
      </c>
      <c r="C112" s="8" t="s">
        <v>481</v>
      </c>
      <c r="D112" s="8" t="s">
        <v>529</v>
      </c>
      <c r="E112" s="19" t="s">
        <v>583</v>
      </c>
      <c r="F112" s="8" t="s">
        <v>201</v>
      </c>
      <c r="G112" s="8" t="s">
        <v>531</v>
      </c>
      <c r="H112" s="15"/>
      <c r="I112" s="8" t="s">
        <v>19</v>
      </c>
      <c r="J112" s="14" t="s">
        <v>385</v>
      </c>
      <c r="K112" s="15"/>
      <c r="L112" s="10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81.0" customHeight="1">
      <c r="A113" s="13" t="s">
        <v>584</v>
      </c>
      <c r="B113" s="8" t="s">
        <v>481</v>
      </c>
      <c r="C113" s="8" t="s">
        <v>585</v>
      </c>
      <c r="D113" s="8" t="s">
        <v>529</v>
      </c>
      <c r="E113" s="19" t="s">
        <v>586</v>
      </c>
      <c r="F113" s="8" t="s">
        <v>194</v>
      </c>
      <c r="G113" s="8" t="s">
        <v>531</v>
      </c>
      <c r="H113" s="15"/>
      <c r="I113" s="8" t="s">
        <v>19</v>
      </c>
      <c r="J113" s="14" t="s">
        <v>385</v>
      </c>
      <c r="K113" s="15"/>
      <c r="L113" s="10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81.0" customHeight="1">
      <c r="A114" s="13" t="s">
        <v>587</v>
      </c>
      <c r="B114" s="8" t="s">
        <v>585</v>
      </c>
      <c r="C114" s="8" t="s">
        <v>588</v>
      </c>
      <c r="D114" s="8" t="s">
        <v>529</v>
      </c>
      <c r="E114" s="19" t="s">
        <v>589</v>
      </c>
      <c r="F114" s="8" t="s">
        <v>194</v>
      </c>
      <c r="G114" s="8" t="s">
        <v>590</v>
      </c>
      <c r="H114" s="15"/>
      <c r="I114" s="8" t="s">
        <v>19</v>
      </c>
      <c r="J114" s="14" t="s">
        <v>385</v>
      </c>
      <c r="K114" s="15"/>
      <c r="L114" s="10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81.0" customHeight="1">
      <c r="A115" s="13" t="s">
        <v>591</v>
      </c>
      <c r="B115" s="8" t="s">
        <v>588</v>
      </c>
      <c r="C115" s="8" t="s">
        <v>592</v>
      </c>
      <c r="D115" s="8" t="s">
        <v>529</v>
      </c>
      <c r="E115" s="15"/>
      <c r="F115" s="15"/>
      <c r="G115" s="15"/>
      <c r="H115" s="15"/>
      <c r="I115" s="8" t="s">
        <v>19</v>
      </c>
      <c r="J115" s="14" t="s">
        <v>385</v>
      </c>
      <c r="K115" s="15"/>
      <c r="L115" s="10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81.0" customHeight="1">
      <c r="A116" s="13" t="s">
        <v>593</v>
      </c>
      <c r="B116" s="8" t="s">
        <v>592</v>
      </c>
      <c r="C116" s="8" t="s">
        <v>594</v>
      </c>
      <c r="D116" s="8" t="s">
        <v>529</v>
      </c>
      <c r="E116" s="15"/>
      <c r="F116" s="15"/>
      <c r="G116" s="26"/>
      <c r="H116" s="15"/>
      <c r="I116" s="8" t="s">
        <v>19</v>
      </c>
      <c r="J116" s="14" t="s">
        <v>385</v>
      </c>
      <c r="K116" s="15"/>
      <c r="L116" s="10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81.0" customHeight="1">
      <c r="A117" s="13" t="s">
        <v>595</v>
      </c>
      <c r="B117" s="8" t="s">
        <v>596</v>
      </c>
      <c r="C117" s="8" t="s">
        <v>596</v>
      </c>
      <c r="D117" s="19" t="s">
        <v>597</v>
      </c>
      <c r="E117" s="19" t="s">
        <v>598</v>
      </c>
      <c r="F117" s="22" t="s">
        <v>201</v>
      </c>
      <c r="G117" s="8" t="s">
        <v>599</v>
      </c>
      <c r="H117" s="15"/>
      <c r="I117" s="8" t="s">
        <v>19</v>
      </c>
      <c r="J117" s="14" t="s">
        <v>385</v>
      </c>
      <c r="K117" s="15"/>
      <c r="L117" s="10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81.0" customHeight="1">
      <c r="A118" s="13" t="s">
        <v>600</v>
      </c>
      <c r="B118" s="8" t="s">
        <v>601</v>
      </c>
      <c r="C118" s="8" t="s">
        <v>601</v>
      </c>
      <c r="D118" s="8" t="s">
        <v>602</v>
      </c>
      <c r="E118" s="8" t="s">
        <v>603</v>
      </c>
      <c r="F118" s="24"/>
      <c r="G118" s="8" t="s">
        <v>604</v>
      </c>
      <c r="H118" s="15"/>
      <c r="I118" s="8" t="s">
        <v>19</v>
      </c>
      <c r="J118" s="14" t="s">
        <v>385</v>
      </c>
      <c r="K118" s="15"/>
      <c r="L118" s="10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81.0" customHeight="1">
      <c r="A119" s="13" t="s">
        <v>605</v>
      </c>
      <c r="B119" s="8" t="s">
        <v>606</v>
      </c>
      <c r="C119" s="8" t="s">
        <v>606</v>
      </c>
      <c r="D119" s="19" t="s">
        <v>607</v>
      </c>
      <c r="E119" s="19" t="s">
        <v>608</v>
      </c>
      <c r="F119" s="23"/>
      <c r="G119" s="8" t="s">
        <v>609</v>
      </c>
      <c r="H119" s="15"/>
      <c r="I119" s="8" t="s">
        <v>502</v>
      </c>
      <c r="J119" s="14" t="s">
        <v>385</v>
      </c>
      <c r="K119" s="15"/>
      <c r="L119" s="10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81.0" customHeight="1">
      <c r="A120" s="13" t="s">
        <v>610</v>
      </c>
      <c r="B120" s="8" t="s">
        <v>611</v>
      </c>
      <c r="C120" s="8" t="s">
        <v>612</v>
      </c>
      <c r="D120" s="8" t="s">
        <v>613</v>
      </c>
      <c r="E120" s="8" t="s">
        <v>614</v>
      </c>
      <c r="F120" s="8" t="s">
        <v>201</v>
      </c>
      <c r="G120" s="8" t="s">
        <v>615</v>
      </c>
      <c r="H120" s="26"/>
      <c r="I120" s="8" t="s">
        <v>19</v>
      </c>
      <c r="J120" s="14" t="s">
        <v>58</v>
      </c>
      <c r="K120" s="15"/>
      <c r="L120" s="10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81.0" customHeight="1">
      <c r="A121" s="13" t="s">
        <v>616</v>
      </c>
      <c r="B121" s="8" t="s">
        <v>617</v>
      </c>
      <c r="C121" s="8" t="s">
        <v>618</v>
      </c>
      <c r="D121" s="8" t="s">
        <v>613</v>
      </c>
      <c r="E121" s="8" t="s">
        <v>619</v>
      </c>
      <c r="F121" s="8" t="s">
        <v>201</v>
      </c>
      <c r="G121" s="8" t="s">
        <v>359</v>
      </c>
      <c r="H121" s="26"/>
      <c r="I121" s="8" t="s">
        <v>19</v>
      </c>
      <c r="J121" s="14" t="s">
        <v>58</v>
      </c>
      <c r="K121" s="15"/>
      <c r="L121" s="10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81.0" customHeight="1">
      <c r="A122" s="13" t="s">
        <v>620</v>
      </c>
      <c r="B122" s="8" t="s">
        <v>621</v>
      </c>
      <c r="C122" s="8" t="s">
        <v>622</v>
      </c>
      <c r="D122" s="8" t="s">
        <v>613</v>
      </c>
      <c r="E122" s="8" t="s">
        <v>623</v>
      </c>
      <c r="F122" s="8" t="s">
        <v>201</v>
      </c>
      <c r="G122" s="8" t="s">
        <v>624</v>
      </c>
      <c r="H122" s="26"/>
      <c r="I122" s="8" t="s">
        <v>19</v>
      </c>
      <c r="J122" s="14" t="s">
        <v>58</v>
      </c>
      <c r="K122" s="15"/>
      <c r="L122" s="10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81.0" customHeight="1">
      <c r="A123" s="13" t="s">
        <v>625</v>
      </c>
      <c r="B123" s="8" t="s">
        <v>626</v>
      </c>
      <c r="C123" s="8" t="s">
        <v>627</v>
      </c>
      <c r="D123" s="8" t="s">
        <v>613</v>
      </c>
      <c r="E123" s="8" t="s">
        <v>628</v>
      </c>
      <c r="F123" s="8" t="s">
        <v>201</v>
      </c>
      <c r="G123" s="8" t="s">
        <v>629</v>
      </c>
      <c r="H123" s="26"/>
      <c r="I123" s="8" t="s">
        <v>19</v>
      </c>
      <c r="J123" s="14" t="s">
        <v>58</v>
      </c>
      <c r="K123" s="15"/>
      <c r="L123" s="10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81.0" customHeight="1">
      <c r="A124" s="13" t="s">
        <v>630</v>
      </c>
      <c r="B124" s="8" t="s">
        <v>631</v>
      </c>
      <c r="C124" s="8" t="s">
        <v>632</v>
      </c>
      <c r="D124" s="8" t="s">
        <v>613</v>
      </c>
      <c r="E124" s="8" t="s">
        <v>633</v>
      </c>
      <c r="F124" s="8" t="s">
        <v>201</v>
      </c>
      <c r="G124" s="8" t="s">
        <v>634</v>
      </c>
      <c r="H124" s="26"/>
      <c r="I124" s="8" t="s">
        <v>19</v>
      </c>
      <c r="J124" s="14" t="s">
        <v>58</v>
      </c>
      <c r="K124" s="15"/>
      <c r="L124" s="10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81.0" customHeight="1">
      <c r="A125" s="13" t="s">
        <v>635</v>
      </c>
      <c r="B125" s="8" t="s">
        <v>636</v>
      </c>
      <c r="C125" s="8" t="s">
        <v>637</v>
      </c>
      <c r="D125" s="8" t="s">
        <v>613</v>
      </c>
      <c r="E125" s="8" t="s">
        <v>638</v>
      </c>
      <c r="F125" s="8" t="s">
        <v>201</v>
      </c>
      <c r="G125" s="8" t="s">
        <v>639</v>
      </c>
      <c r="H125" s="26"/>
      <c r="I125" s="8" t="s">
        <v>19</v>
      </c>
      <c r="J125" s="14" t="s">
        <v>58</v>
      </c>
      <c r="K125" s="15"/>
      <c r="L125" s="10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81.0" customHeight="1">
      <c r="A126" s="13" t="s">
        <v>640</v>
      </c>
      <c r="B126" s="8" t="s">
        <v>641</v>
      </c>
      <c r="C126" s="8" t="s">
        <v>642</v>
      </c>
      <c r="D126" s="8" t="s">
        <v>613</v>
      </c>
      <c r="E126" s="8" t="s">
        <v>643</v>
      </c>
      <c r="F126" s="8" t="s">
        <v>201</v>
      </c>
      <c r="G126" s="8" t="s">
        <v>644</v>
      </c>
      <c r="H126" s="26"/>
      <c r="I126" s="8" t="s">
        <v>19</v>
      </c>
      <c r="J126" s="14" t="s">
        <v>58</v>
      </c>
      <c r="K126" s="15"/>
      <c r="L126" s="10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81.0" customHeight="1">
      <c r="A127" s="13" t="s">
        <v>645</v>
      </c>
      <c r="B127" s="8" t="s">
        <v>646</v>
      </c>
      <c r="C127" s="8" t="s">
        <v>647</v>
      </c>
      <c r="D127" s="8" t="s">
        <v>613</v>
      </c>
      <c r="E127" s="8" t="s">
        <v>648</v>
      </c>
      <c r="F127" s="8" t="s">
        <v>201</v>
      </c>
      <c r="G127" s="8" t="s">
        <v>644</v>
      </c>
      <c r="H127" s="26"/>
      <c r="I127" s="8" t="s">
        <v>19</v>
      </c>
      <c r="J127" s="14" t="s">
        <v>58</v>
      </c>
      <c r="K127" s="15"/>
      <c r="L127" s="10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81.0" customHeight="1">
      <c r="A128" s="13" t="s">
        <v>649</v>
      </c>
      <c r="B128" s="8" t="s">
        <v>650</v>
      </c>
      <c r="C128" s="8" t="s">
        <v>651</v>
      </c>
      <c r="D128" s="8" t="s">
        <v>613</v>
      </c>
      <c r="E128" s="8" t="s">
        <v>652</v>
      </c>
      <c r="F128" s="8" t="s">
        <v>201</v>
      </c>
      <c r="G128" s="8" t="s">
        <v>653</v>
      </c>
      <c r="H128" s="8" t="s">
        <v>654</v>
      </c>
      <c r="I128" s="8" t="s">
        <v>37</v>
      </c>
      <c r="J128" s="14" t="s">
        <v>58</v>
      </c>
      <c r="K128" s="15"/>
      <c r="L128" s="10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81.0" customHeight="1">
      <c r="A129" s="13" t="s">
        <v>655</v>
      </c>
      <c r="B129" s="8" t="s">
        <v>656</v>
      </c>
      <c r="C129" s="8" t="s">
        <v>657</v>
      </c>
      <c r="D129" s="8" t="s">
        <v>613</v>
      </c>
      <c r="E129" s="8" t="s">
        <v>658</v>
      </c>
      <c r="F129" s="8" t="s">
        <v>201</v>
      </c>
      <c r="G129" s="8" t="s">
        <v>659</v>
      </c>
      <c r="H129" s="8" t="s">
        <v>660</v>
      </c>
      <c r="I129" s="8" t="s">
        <v>37</v>
      </c>
      <c r="J129" s="14" t="s">
        <v>58</v>
      </c>
      <c r="K129" s="15"/>
      <c r="L129" s="10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81.0" customHeight="1">
      <c r="A130" s="13" t="s">
        <v>661</v>
      </c>
      <c r="B130" s="8" t="s">
        <v>662</v>
      </c>
      <c r="C130" s="8" t="s">
        <v>663</v>
      </c>
      <c r="D130" s="8" t="s">
        <v>664</v>
      </c>
      <c r="E130" s="8" t="s">
        <v>665</v>
      </c>
      <c r="F130" s="8" t="s">
        <v>201</v>
      </c>
      <c r="G130" s="8" t="s">
        <v>666</v>
      </c>
      <c r="H130" s="26"/>
      <c r="I130" s="8" t="s">
        <v>19</v>
      </c>
      <c r="J130" s="14" t="s">
        <v>58</v>
      </c>
      <c r="K130" s="15"/>
      <c r="L130" s="10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81.0" customHeight="1">
      <c r="A131" s="13" t="s">
        <v>667</v>
      </c>
      <c r="B131" s="8" t="s">
        <v>668</v>
      </c>
      <c r="C131" s="8" t="s">
        <v>669</v>
      </c>
      <c r="D131" s="8" t="s">
        <v>670</v>
      </c>
      <c r="E131" s="8" t="s">
        <v>671</v>
      </c>
      <c r="F131" s="8" t="s">
        <v>201</v>
      </c>
      <c r="G131" s="8" t="s">
        <v>672</v>
      </c>
      <c r="H131" s="26"/>
      <c r="I131" s="8" t="s">
        <v>19</v>
      </c>
      <c r="J131" s="14" t="s">
        <v>58</v>
      </c>
      <c r="K131" s="15"/>
      <c r="L131" s="10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81.0" customHeight="1">
      <c r="A132" s="13" t="s">
        <v>673</v>
      </c>
      <c r="B132" s="8" t="s">
        <v>674</v>
      </c>
      <c r="C132" s="8" t="s">
        <v>675</v>
      </c>
      <c r="D132" s="8" t="s">
        <v>670</v>
      </c>
      <c r="E132" s="8" t="s">
        <v>676</v>
      </c>
      <c r="F132" s="8" t="s">
        <v>201</v>
      </c>
      <c r="G132" s="8" t="s">
        <v>677</v>
      </c>
      <c r="H132" s="26"/>
      <c r="I132" s="8" t="s">
        <v>19</v>
      </c>
      <c r="J132" s="14" t="s">
        <v>58</v>
      </c>
      <c r="K132" s="15"/>
      <c r="L132" s="10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81.0" customHeight="1">
      <c r="A133" s="13" t="s">
        <v>678</v>
      </c>
      <c r="B133" s="8" t="s">
        <v>679</v>
      </c>
      <c r="C133" s="8" t="s">
        <v>680</v>
      </c>
      <c r="D133" s="8" t="s">
        <v>670</v>
      </c>
      <c r="E133" s="8" t="s">
        <v>681</v>
      </c>
      <c r="F133" s="8" t="s">
        <v>201</v>
      </c>
      <c r="G133" s="8" t="s">
        <v>682</v>
      </c>
      <c r="H133" s="26"/>
      <c r="I133" s="8" t="s">
        <v>19</v>
      </c>
      <c r="J133" s="14" t="s">
        <v>58</v>
      </c>
      <c r="K133" s="15"/>
      <c r="L133" s="10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81.0" customHeight="1">
      <c r="A134" s="13" t="s">
        <v>683</v>
      </c>
      <c r="B134" s="8" t="s">
        <v>684</v>
      </c>
      <c r="C134" s="8" t="s">
        <v>685</v>
      </c>
      <c r="D134" s="8" t="s">
        <v>670</v>
      </c>
      <c r="E134" s="8" t="s">
        <v>686</v>
      </c>
      <c r="F134" s="8" t="s">
        <v>201</v>
      </c>
      <c r="G134" s="8" t="s">
        <v>687</v>
      </c>
      <c r="H134" s="26"/>
      <c r="I134" s="8" t="s">
        <v>19</v>
      </c>
      <c r="J134" s="14" t="s">
        <v>58</v>
      </c>
      <c r="K134" s="15"/>
      <c r="L134" s="10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81.0" customHeight="1">
      <c r="A135" s="13" t="s">
        <v>688</v>
      </c>
      <c r="B135" s="8" t="s">
        <v>689</v>
      </c>
      <c r="C135" s="8" t="s">
        <v>690</v>
      </c>
      <c r="D135" s="8" t="s">
        <v>670</v>
      </c>
      <c r="E135" s="8" t="s">
        <v>691</v>
      </c>
      <c r="F135" s="8" t="s">
        <v>201</v>
      </c>
      <c r="G135" s="8" t="s">
        <v>359</v>
      </c>
      <c r="H135" s="26"/>
      <c r="I135" s="8" t="s">
        <v>19</v>
      </c>
      <c r="J135" s="14" t="s">
        <v>58</v>
      </c>
      <c r="K135" s="15"/>
      <c r="L135" s="10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81.0" customHeight="1">
      <c r="A136" s="13" t="s">
        <v>692</v>
      </c>
      <c r="B136" s="8" t="s">
        <v>693</v>
      </c>
      <c r="C136" s="8" t="s">
        <v>694</v>
      </c>
      <c r="D136" s="8" t="s">
        <v>670</v>
      </c>
      <c r="E136" s="8" t="s">
        <v>691</v>
      </c>
      <c r="F136" s="8" t="s">
        <v>201</v>
      </c>
      <c r="G136" s="8" t="s">
        <v>695</v>
      </c>
      <c r="H136" s="26"/>
      <c r="I136" s="8" t="s">
        <v>19</v>
      </c>
      <c r="J136" s="14" t="s">
        <v>58</v>
      </c>
      <c r="K136" s="15"/>
      <c r="L136" s="10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81.0" customHeight="1">
      <c r="A137" s="3" t="s">
        <v>696</v>
      </c>
      <c r="B137" s="19" t="s">
        <v>697</v>
      </c>
      <c r="C137" s="19" t="s">
        <v>698</v>
      </c>
      <c r="D137" s="8" t="s">
        <v>699</v>
      </c>
      <c r="E137" s="19" t="s">
        <v>700</v>
      </c>
      <c r="F137" s="15"/>
      <c r="G137" s="19" t="s">
        <v>701</v>
      </c>
      <c r="H137" s="15"/>
      <c r="I137" s="8" t="s">
        <v>19</v>
      </c>
      <c r="J137" s="19" t="s">
        <v>385</v>
      </c>
      <c r="K137" s="15"/>
      <c r="L137" s="10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81.0" customHeight="1">
      <c r="A138" s="3" t="s">
        <v>702</v>
      </c>
      <c r="B138" s="19" t="s">
        <v>703</v>
      </c>
      <c r="C138" s="19" t="s">
        <v>704</v>
      </c>
      <c r="D138" s="19" t="s">
        <v>705</v>
      </c>
      <c r="E138" s="19" t="s">
        <v>706</v>
      </c>
      <c r="F138" s="19" t="s">
        <v>201</v>
      </c>
      <c r="G138" s="19" t="s">
        <v>707</v>
      </c>
      <c r="H138" s="19" t="s">
        <v>708</v>
      </c>
      <c r="I138" s="8" t="s">
        <v>19</v>
      </c>
      <c r="J138" s="19" t="s">
        <v>385</v>
      </c>
      <c r="K138" s="15"/>
      <c r="L138" s="10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81.0" customHeight="1">
      <c r="A139" s="3" t="s">
        <v>709</v>
      </c>
      <c r="B139" s="19" t="s">
        <v>710</v>
      </c>
      <c r="C139" s="19" t="s">
        <v>711</v>
      </c>
      <c r="D139" s="19" t="s">
        <v>712</v>
      </c>
      <c r="E139" s="19" t="s">
        <v>713</v>
      </c>
      <c r="F139" s="15"/>
      <c r="G139" s="15"/>
      <c r="H139" s="15"/>
      <c r="I139" s="8" t="s">
        <v>19</v>
      </c>
      <c r="J139" s="14" t="s">
        <v>58</v>
      </c>
      <c r="K139" s="15"/>
      <c r="L139" s="10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81.0" customHeight="1">
      <c r="A140" s="3" t="s">
        <v>714</v>
      </c>
      <c r="B140" s="19" t="s">
        <v>715</v>
      </c>
      <c r="C140" s="19" t="s">
        <v>716</v>
      </c>
      <c r="D140" s="19" t="s">
        <v>717</v>
      </c>
      <c r="E140" s="19" t="s">
        <v>718</v>
      </c>
      <c r="F140" s="19" t="s">
        <v>201</v>
      </c>
      <c r="G140" s="19" t="s">
        <v>719</v>
      </c>
      <c r="H140" s="15"/>
      <c r="I140" s="8" t="s">
        <v>19</v>
      </c>
      <c r="J140" s="14" t="s">
        <v>58</v>
      </c>
      <c r="K140" s="15"/>
      <c r="L140" s="10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81.0" customHeight="1">
      <c r="A141" s="3" t="s">
        <v>720</v>
      </c>
      <c r="B141" s="19" t="s">
        <v>721</v>
      </c>
      <c r="C141" s="19" t="s">
        <v>722</v>
      </c>
      <c r="D141" s="19" t="s">
        <v>717</v>
      </c>
      <c r="E141" s="19" t="s">
        <v>723</v>
      </c>
      <c r="F141" s="19" t="s">
        <v>201</v>
      </c>
      <c r="G141" s="19" t="s">
        <v>724</v>
      </c>
      <c r="H141" s="15"/>
      <c r="I141" s="8" t="s">
        <v>19</v>
      </c>
      <c r="J141" s="14" t="s">
        <v>58</v>
      </c>
      <c r="K141" s="15"/>
      <c r="L141" s="10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81.0" customHeight="1">
      <c r="A142" s="3" t="s">
        <v>725</v>
      </c>
      <c r="B142" s="19" t="s">
        <v>275</v>
      </c>
      <c r="C142" s="19" t="s">
        <v>726</v>
      </c>
      <c r="D142" s="19" t="s">
        <v>727</v>
      </c>
      <c r="E142" s="19" t="s">
        <v>728</v>
      </c>
      <c r="F142" s="19" t="s">
        <v>201</v>
      </c>
      <c r="G142" s="19" t="s">
        <v>729</v>
      </c>
      <c r="H142" s="15"/>
      <c r="I142" s="8" t="s">
        <v>19</v>
      </c>
      <c r="J142" s="14" t="s">
        <v>58</v>
      </c>
      <c r="K142" s="15"/>
      <c r="L142" s="10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81.0" customHeight="1">
      <c r="A143" s="3" t="s">
        <v>730</v>
      </c>
      <c r="B143" s="19" t="s">
        <v>731</v>
      </c>
      <c r="C143" s="19" t="s">
        <v>732</v>
      </c>
      <c r="D143" s="19" t="s">
        <v>717</v>
      </c>
      <c r="E143" s="19" t="s">
        <v>733</v>
      </c>
      <c r="F143" s="19" t="s">
        <v>201</v>
      </c>
      <c r="G143" s="19" t="s">
        <v>734</v>
      </c>
      <c r="H143" s="15"/>
      <c r="I143" s="8" t="s">
        <v>19</v>
      </c>
      <c r="J143" s="14" t="s">
        <v>58</v>
      </c>
      <c r="K143" s="15"/>
      <c r="L143" s="10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81.0" customHeight="1">
      <c r="A144" s="3" t="s">
        <v>735</v>
      </c>
      <c r="B144" s="19" t="s">
        <v>736</v>
      </c>
      <c r="C144" s="19" t="s">
        <v>737</v>
      </c>
      <c r="D144" s="19" t="s">
        <v>717</v>
      </c>
      <c r="E144" s="19" t="s">
        <v>738</v>
      </c>
      <c r="F144" s="19" t="s">
        <v>201</v>
      </c>
      <c r="G144" s="19" t="s">
        <v>57</v>
      </c>
      <c r="H144" s="15"/>
      <c r="I144" s="8" t="s">
        <v>19</v>
      </c>
      <c r="J144" s="14" t="s">
        <v>58</v>
      </c>
      <c r="K144" s="15"/>
      <c r="L144" s="10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81.0" customHeight="1">
      <c r="A145" s="3" t="s">
        <v>739</v>
      </c>
      <c r="B145" s="19" t="s">
        <v>740</v>
      </c>
      <c r="C145" s="19" t="s">
        <v>741</v>
      </c>
      <c r="D145" s="19" t="s">
        <v>717</v>
      </c>
      <c r="E145" s="19" t="s">
        <v>742</v>
      </c>
      <c r="F145" s="19" t="s">
        <v>201</v>
      </c>
      <c r="G145" s="19" t="s">
        <v>743</v>
      </c>
      <c r="H145" s="15"/>
      <c r="I145" s="8" t="s">
        <v>19</v>
      </c>
      <c r="J145" s="14" t="s">
        <v>58</v>
      </c>
      <c r="K145" s="15"/>
      <c r="L145" s="10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81.0" customHeight="1">
      <c r="A146" s="3" t="s">
        <v>744</v>
      </c>
      <c r="B146" s="19" t="s">
        <v>745</v>
      </c>
      <c r="C146" s="19" t="s">
        <v>746</v>
      </c>
      <c r="D146" s="19" t="s">
        <v>717</v>
      </c>
      <c r="E146" s="19" t="s">
        <v>747</v>
      </c>
      <c r="F146" s="19" t="s">
        <v>390</v>
      </c>
      <c r="G146" s="19" t="s">
        <v>677</v>
      </c>
      <c r="H146" s="19"/>
      <c r="I146" s="8" t="s">
        <v>19</v>
      </c>
      <c r="J146" s="14" t="s">
        <v>58</v>
      </c>
      <c r="K146" s="15"/>
      <c r="L146" s="10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81.0" customHeight="1">
      <c r="A147" s="3" t="s">
        <v>748</v>
      </c>
      <c r="B147" s="19" t="s">
        <v>749</v>
      </c>
      <c r="C147" s="19" t="s">
        <v>750</v>
      </c>
      <c r="D147" s="19" t="s">
        <v>717</v>
      </c>
      <c r="E147" s="19" t="s">
        <v>751</v>
      </c>
      <c r="F147" s="19" t="s">
        <v>201</v>
      </c>
      <c r="G147" s="19" t="s">
        <v>752</v>
      </c>
      <c r="H147" s="19" t="s">
        <v>753</v>
      </c>
      <c r="I147" s="8" t="s">
        <v>37</v>
      </c>
      <c r="J147" s="14" t="s">
        <v>58</v>
      </c>
      <c r="K147" s="15"/>
      <c r="L147" s="10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81.0" customHeight="1">
      <c r="A148" s="3" t="s">
        <v>754</v>
      </c>
      <c r="B148" s="19" t="s">
        <v>755</v>
      </c>
      <c r="C148" s="19" t="s">
        <v>756</v>
      </c>
      <c r="D148" s="19" t="s">
        <v>717</v>
      </c>
      <c r="E148" s="19" t="s">
        <v>757</v>
      </c>
      <c r="F148" s="19" t="s">
        <v>390</v>
      </c>
      <c r="G148" s="19" t="s">
        <v>758</v>
      </c>
      <c r="H148" s="19" t="s">
        <v>753</v>
      </c>
      <c r="I148" s="8" t="s">
        <v>37</v>
      </c>
      <c r="J148" s="14" t="s">
        <v>58</v>
      </c>
      <c r="K148" s="15"/>
      <c r="L148" s="10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81.0" customHeight="1">
      <c r="A149" s="3" t="s">
        <v>759</v>
      </c>
      <c r="B149" s="19" t="s">
        <v>760</v>
      </c>
      <c r="C149" s="19" t="s">
        <v>761</v>
      </c>
      <c r="D149" s="19" t="s">
        <v>717</v>
      </c>
      <c r="E149" s="19" t="s">
        <v>762</v>
      </c>
      <c r="F149" s="19" t="s">
        <v>201</v>
      </c>
      <c r="G149" s="19" t="s">
        <v>763</v>
      </c>
      <c r="H149" s="19" t="s">
        <v>753</v>
      </c>
      <c r="I149" s="8" t="s">
        <v>37</v>
      </c>
      <c r="J149" s="14" t="s">
        <v>58</v>
      </c>
      <c r="K149" s="15"/>
      <c r="L149" s="10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81.0" customHeight="1">
      <c r="A150" s="3" t="s">
        <v>764</v>
      </c>
      <c r="B150" s="19" t="s">
        <v>765</v>
      </c>
      <c r="C150" s="19" t="s">
        <v>766</v>
      </c>
      <c r="D150" s="19" t="s">
        <v>717</v>
      </c>
      <c r="E150" s="19" t="s">
        <v>767</v>
      </c>
      <c r="F150" s="19" t="s">
        <v>201</v>
      </c>
      <c r="G150" s="19" t="s">
        <v>57</v>
      </c>
      <c r="H150" s="15"/>
      <c r="I150" s="8" t="s">
        <v>19</v>
      </c>
      <c r="J150" s="14" t="s">
        <v>58</v>
      </c>
      <c r="K150" s="15"/>
      <c r="L150" s="10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81.0" customHeight="1">
      <c r="A151" s="4"/>
      <c r="B151" s="10"/>
      <c r="C151" s="10"/>
      <c r="D151" s="10"/>
      <c r="E151" s="10"/>
      <c r="F151" s="10"/>
      <c r="G151" s="10"/>
      <c r="H151" s="27"/>
      <c r="I151" s="28"/>
      <c r="J151" s="14"/>
      <c r="K151" s="10"/>
      <c r="L151" s="10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81.0" customHeight="1">
      <c r="A152" s="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81.0" customHeight="1">
      <c r="A153" s="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81.0" customHeight="1">
      <c r="A154" s="4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81.0" customHeight="1">
      <c r="A155" s="4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81.0" customHeight="1">
      <c r="A156" s="4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81.0" customHeight="1">
      <c r="A157" s="4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81.0" customHeight="1">
      <c r="A158" s="4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81.0" customHeight="1">
      <c r="A159" s="4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81.0" customHeight="1">
      <c r="A160" s="4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81.0" customHeight="1">
      <c r="A161" s="4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81.0" customHeight="1">
      <c r="A162" s="4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81.0" customHeight="1">
      <c r="A163" s="4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81.0" customHeight="1">
      <c r="A164" s="4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81.0" customHeight="1">
      <c r="A165" s="4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81.0" customHeight="1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81.0" customHeight="1">
      <c r="A167" s="4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81.0" customHeight="1">
      <c r="A168" s="4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81.0" customHeight="1">
      <c r="A169" s="4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81.0" customHeight="1">
      <c r="A170" s="4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81.0" customHeight="1">
      <c r="A171" s="4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81.0" customHeight="1">
      <c r="A172" s="4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81.0" customHeight="1">
      <c r="A173" s="4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81.0" customHeight="1">
      <c r="A174" s="4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81.0" customHeight="1">
      <c r="A175" s="4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81.0" customHeight="1">
      <c r="A176" s="4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81.0" customHeight="1">
      <c r="A177" s="4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81.0" customHeight="1">
      <c r="A178" s="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81.0" customHeight="1">
      <c r="A179" s="4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81.0" customHeight="1">
      <c r="A180" s="4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81.0" customHeight="1">
      <c r="A181" s="4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81.0" customHeight="1">
      <c r="A182" s="4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81.0" customHeight="1">
      <c r="A183" s="4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81.0" customHeight="1">
      <c r="A184" s="4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81.0" customHeight="1">
      <c r="A185" s="4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81.0" customHeight="1">
      <c r="A186" s="4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81.0" customHeight="1">
      <c r="A187" s="4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81.0" customHeight="1">
      <c r="A188" s="4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81.0" customHeight="1">
      <c r="A189" s="4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81.0" customHeight="1">
      <c r="A190" s="4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81.0" customHeight="1">
      <c r="A191" s="4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81.0" customHeight="1">
      <c r="A192" s="4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81.0" customHeight="1">
      <c r="A193" s="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81.0" customHeight="1">
      <c r="A194" s="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81.0" customHeight="1">
      <c r="A195" s="4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81.0" customHeight="1">
      <c r="A196" s="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81.0" customHeight="1">
      <c r="A197" s="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81.0" customHeight="1">
      <c r="A198" s="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81.0" customHeight="1">
      <c r="A199" s="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81.0" customHeight="1">
      <c r="A200" s="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81.0" customHeight="1">
      <c r="A201" s="4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81.0" customHeight="1">
      <c r="A202" s="4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81.0" customHeight="1">
      <c r="A203" s="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81.0" customHeight="1">
      <c r="A204" s="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81.0" customHeight="1">
      <c r="A205" s="4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81.0" customHeight="1">
      <c r="A206" s="4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81.0" customHeight="1">
      <c r="A207" s="4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81.0" customHeight="1">
      <c r="A208" s="4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81.0" customHeight="1">
      <c r="A209" s="4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81.0" customHeight="1">
      <c r="A210" s="4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81.0" customHeight="1">
      <c r="A211" s="4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81.0" customHeight="1">
      <c r="A212" s="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81.0" customHeight="1">
      <c r="A213" s="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81.0" customHeight="1">
      <c r="A214" s="4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81.0" customHeight="1">
      <c r="A215" s="4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81.0" customHeight="1">
      <c r="A216" s="4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81.0" customHeight="1">
      <c r="A217" s="4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81.0" customHeight="1">
      <c r="A218" s="4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81.0" customHeight="1">
      <c r="A219" s="4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81.0" customHeight="1">
      <c r="A220" s="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81.0" customHeight="1">
      <c r="A221" s="4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81.0" customHeight="1">
      <c r="A222" s="4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81.0" customHeight="1">
      <c r="A223" s="4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81.0" customHeight="1">
      <c r="A224" s="4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81.0" customHeight="1">
      <c r="A225" s="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81.0" customHeight="1">
      <c r="A226" s="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81.0" customHeight="1">
      <c r="A227" s="4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81.0" customHeight="1">
      <c r="A228" s="4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81.0" customHeight="1">
      <c r="A229" s="4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81.0" customHeight="1">
      <c r="A230" s="4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81.0" customHeight="1">
      <c r="A231" s="4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81.0" customHeight="1">
      <c r="A232" s="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81.0" customHeight="1">
      <c r="A233" s="4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81.0" customHeight="1">
      <c r="A234" s="4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81.0" customHeight="1">
      <c r="A235" s="4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81.0" customHeight="1">
      <c r="A236" s="4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81.0" customHeight="1">
      <c r="A237" s="4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81.0" customHeight="1">
      <c r="A238" s="4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81.0" customHeight="1">
      <c r="A239" s="4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81.0" customHeight="1">
      <c r="A240" s="4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81.0" customHeight="1">
      <c r="A241" s="4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81.0" customHeight="1">
      <c r="A242" s="4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81.0" customHeight="1">
      <c r="A243" s="4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81.0" customHeight="1">
      <c r="A244" s="4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81.0" customHeight="1">
      <c r="A245" s="4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81.0" customHeight="1">
      <c r="A246" s="4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81.0" customHeight="1">
      <c r="A247" s="4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81.0" customHeight="1">
      <c r="A248" s="4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81.0" customHeight="1">
      <c r="A249" s="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81.0" customHeight="1">
      <c r="A250" s="4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81.0" customHeight="1">
      <c r="A251" s="4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81.0" customHeight="1">
      <c r="A252" s="4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81.0" customHeight="1">
      <c r="A253" s="4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81.0" customHeight="1">
      <c r="A254" s="4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81.0" customHeight="1">
      <c r="A255" s="4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81.0" customHeight="1">
      <c r="A256" s="4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81.0" customHeight="1">
      <c r="A257" s="4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81.0" customHeight="1">
      <c r="A258" s="4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81.0" customHeight="1">
      <c r="A259" s="4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81.0" customHeight="1">
      <c r="A260" s="4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81.0" customHeight="1">
      <c r="A261" s="4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81.0" customHeight="1">
      <c r="A262" s="4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81.0" customHeight="1">
      <c r="A263" s="4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81.0" customHeight="1">
      <c r="A264" s="4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81.0" customHeight="1">
      <c r="A265" s="4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81.0" customHeight="1">
      <c r="A266" s="4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81.0" customHeight="1">
      <c r="A267" s="4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81.0" customHeight="1">
      <c r="A268" s="4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81.0" customHeight="1">
      <c r="A269" s="4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81.0" customHeight="1">
      <c r="A270" s="4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81.0" customHeight="1">
      <c r="A271" s="4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81.0" customHeight="1">
      <c r="A272" s="4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81.0" customHeight="1">
      <c r="A273" s="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81.0" customHeight="1">
      <c r="A274" s="4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81.0" customHeight="1">
      <c r="A275" s="4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81.0" customHeight="1">
      <c r="A276" s="4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81.0" customHeight="1">
      <c r="A277" s="4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81.0" customHeight="1">
      <c r="A278" s="4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81.0" customHeight="1">
      <c r="A279" s="4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81.0" customHeight="1">
      <c r="A280" s="4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81.0" customHeight="1">
      <c r="A281" s="4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81.0" customHeight="1">
      <c r="A282" s="4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81.0" customHeight="1">
      <c r="A283" s="4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81.0" customHeight="1">
      <c r="A284" s="4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81.0" customHeight="1">
      <c r="A285" s="4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81.0" customHeight="1">
      <c r="A286" s="4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81.0" customHeight="1">
      <c r="A287" s="4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81.0" customHeight="1">
      <c r="A288" s="4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81.0" customHeight="1">
      <c r="A289" s="4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81.0" customHeight="1">
      <c r="A290" s="4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81.0" customHeight="1">
      <c r="A291" s="4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81.0" customHeight="1">
      <c r="A292" s="4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81.0" customHeight="1">
      <c r="A293" s="4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81.0" customHeight="1">
      <c r="A294" s="4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81.0" customHeight="1">
      <c r="A295" s="4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81.0" customHeight="1">
      <c r="A296" s="4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81.0" customHeight="1">
      <c r="A297" s="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81.0" customHeight="1">
      <c r="A298" s="4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81.0" customHeight="1">
      <c r="A299" s="4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81.0" customHeight="1">
      <c r="A300" s="4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81.0" customHeight="1">
      <c r="A301" s="4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81.0" customHeight="1">
      <c r="A302" s="4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81.0" customHeight="1">
      <c r="A303" s="4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81.0" customHeight="1">
      <c r="A304" s="4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81.0" customHeight="1">
      <c r="A305" s="4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81.0" customHeight="1">
      <c r="A306" s="4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81.0" customHeight="1">
      <c r="A307" s="4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81.0" customHeight="1">
      <c r="A308" s="4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81.0" customHeight="1">
      <c r="A309" s="4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81.0" customHeight="1">
      <c r="A310" s="4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81.0" customHeight="1">
      <c r="A311" s="4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81.0" customHeight="1">
      <c r="A312" s="4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81.0" customHeight="1">
      <c r="A313" s="4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81.0" customHeight="1">
      <c r="A314" s="4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81.0" customHeight="1">
      <c r="A315" s="4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81.0" customHeight="1">
      <c r="A316" s="4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81.0" customHeight="1">
      <c r="A317" s="4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81.0" customHeight="1">
      <c r="A318" s="4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81.0" customHeight="1">
      <c r="A319" s="4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81.0" customHeight="1">
      <c r="A320" s="4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81.0" customHeight="1">
      <c r="A321" s="4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81.0" customHeight="1">
      <c r="A322" s="4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81.0" customHeight="1">
      <c r="A323" s="4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81.0" customHeight="1">
      <c r="A324" s="4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81.0" customHeight="1">
      <c r="A325" s="4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81.0" customHeight="1">
      <c r="A326" s="4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81.0" customHeight="1">
      <c r="A327" s="4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81.0" customHeight="1">
      <c r="A328" s="4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81.0" customHeight="1">
      <c r="A329" s="4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81.0" customHeight="1">
      <c r="A330" s="4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81.0" customHeight="1">
      <c r="A331" s="4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81.0" customHeight="1">
      <c r="A332" s="4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81.0" customHeight="1">
      <c r="A333" s="4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81.0" customHeight="1">
      <c r="A334" s="4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81.0" customHeight="1">
      <c r="A335" s="4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81.0" customHeight="1">
      <c r="A336" s="4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81.0" customHeight="1">
      <c r="A337" s="4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81.0" customHeight="1">
      <c r="A338" s="4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81.0" customHeight="1">
      <c r="A339" s="4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81.0" customHeight="1">
      <c r="A340" s="4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81.0" customHeight="1">
      <c r="A341" s="4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81.0" customHeight="1">
      <c r="A342" s="4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81.0" customHeight="1">
      <c r="A343" s="4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81.0" customHeight="1">
      <c r="A344" s="4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81.0" customHeight="1">
      <c r="A345" s="4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81.0" customHeight="1">
      <c r="A346" s="4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81.0" customHeight="1">
      <c r="A347" s="4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81.0" customHeight="1">
      <c r="A348" s="4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81.0" customHeight="1">
      <c r="A349" s="4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81.0" customHeight="1">
      <c r="A350" s="4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81.0" customHeight="1">
      <c r="A351" s="4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81.0" customHeight="1">
      <c r="A352" s="4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81.0" customHeight="1">
      <c r="A353" s="4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81.0" customHeight="1">
      <c r="A354" s="4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81.0" customHeight="1">
      <c r="A355" s="4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81.0" customHeight="1">
      <c r="A356" s="4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81.0" customHeight="1">
      <c r="A357" s="4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81.0" customHeight="1">
      <c r="A358" s="4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81.0" customHeight="1">
      <c r="A359" s="4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81.0" customHeight="1">
      <c r="A360" s="4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81.0" customHeight="1">
      <c r="A361" s="4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81.0" customHeight="1">
      <c r="A362" s="4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81.0" customHeight="1">
      <c r="A363" s="4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81.0" customHeight="1">
      <c r="A364" s="4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81.0" customHeight="1">
      <c r="A365" s="4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81.0" customHeight="1">
      <c r="A366" s="4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81.0" customHeight="1">
      <c r="A367" s="4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81.0" customHeight="1">
      <c r="A368" s="4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81.0" customHeight="1">
      <c r="A369" s="4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81.0" customHeight="1">
      <c r="A370" s="4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81.0" customHeight="1">
      <c r="A371" s="4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81.0" customHeight="1">
      <c r="A372" s="4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81.0" customHeight="1">
      <c r="A373" s="4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81.0" customHeight="1">
      <c r="A374" s="4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81.0" customHeight="1">
      <c r="A375" s="4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81.0" customHeight="1">
      <c r="A376" s="4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81.0" customHeight="1">
      <c r="A377" s="4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81.0" customHeight="1">
      <c r="A378" s="4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81.0" customHeight="1">
      <c r="A379" s="4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81.0" customHeight="1">
      <c r="A380" s="4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81.0" customHeight="1">
      <c r="A381" s="4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81.0" customHeight="1">
      <c r="A382" s="4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81.0" customHeight="1">
      <c r="A383" s="4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81.0" customHeight="1">
      <c r="A384" s="4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81.0" customHeight="1">
      <c r="A385" s="4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81.0" customHeight="1">
      <c r="A386" s="4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81.0" customHeight="1">
      <c r="A387" s="4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81.0" customHeight="1">
      <c r="A388" s="4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81.0" customHeight="1">
      <c r="A389" s="4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81.0" customHeight="1">
      <c r="A390" s="4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81.0" customHeight="1">
      <c r="A391" s="4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81.0" customHeight="1">
      <c r="A392" s="4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81.0" customHeight="1">
      <c r="A393" s="4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81.0" customHeight="1">
      <c r="A394" s="4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81.0" customHeight="1">
      <c r="A395" s="4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81.0" customHeight="1">
      <c r="A396" s="4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81.0" customHeight="1">
      <c r="A397" s="4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81.0" customHeight="1">
      <c r="A398" s="4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81.0" customHeight="1">
      <c r="A399" s="4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81.0" customHeight="1">
      <c r="A400" s="4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81.0" customHeight="1">
      <c r="A401" s="4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81.0" customHeight="1">
      <c r="A402" s="4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81.0" customHeight="1">
      <c r="A403" s="4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81.0" customHeight="1">
      <c r="A404" s="4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81.0" customHeight="1">
      <c r="A405" s="4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81.0" customHeight="1">
      <c r="A406" s="4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81.0" customHeight="1">
      <c r="A407" s="4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81.0" customHeight="1">
      <c r="A408" s="4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81.0" customHeight="1">
      <c r="A409" s="4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81.0" customHeight="1">
      <c r="A410" s="4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81.0" customHeight="1">
      <c r="A411" s="4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81.0" customHeight="1">
      <c r="A412" s="4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81.0" customHeight="1">
      <c r="A413" s="4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81.0" customHeight="1">
      <c r="A414" s="4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81.0" customHeight="1">
      <c r="A415" s="4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81.0" customHeight="1">
      <c r="A416" s="4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81.0" customHeight="1">
      <c r="A417" s="4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81.0" customHeight="1">
      <c r="A418" s="4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81.0" customHeight="1">
      <c r="A419" s="4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81.0" customHeight="1">
      <c r="A420" s="4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81.0" customHeight="1">
      <c r="A421" s="4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81.0" customHeight="1">
      <c r="A422" s="4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81.0" customHeight="1">
      <c r="A423" s="4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81.0" customHeight="1">
      <c r="A424" s="4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81.0" customHeight="1">
      <c r="A425" s="4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81.0" customHeight="1">
      <c r="A426" s="4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81.0" customHeight="1">
      <c r="A427" s="4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81.0" customHeight="1">
      <c r="A428" s="4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81.0" customHeight="1">
      <c r="A429" s="4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81.0" customHeight="1">
      <c r="A430" s="4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81.0" customHeight="1">
      <c r="A431" s="4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81.0" customHeight="1">
      <c r="A432" s="4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81.0" customHeight="1">
      <c r="A433" s="4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81.0" customHeight="1">
      <c r="A434" s="4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81.0" customHeight="1">
      <c r="A435" s="4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81.0" customHeight="1">
      <c r="A436" s="4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81.0" customHeight="1">
      <c r="A437" s="4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81.0" customHeight="1">
      <c r="A438" s="4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81.0" customHeight="1">
      <c r="A439" s="4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81.0" customHeight="1">
      <c r="A440" s="4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81.0" customHeight="1">
      <c r="A441" s="4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81.0" customHeight="1">
      <c r="A442" s="4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81.0" customHeight="1">
      <c r="A443" s="4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81.0" customHeight="1">
      <c r="A444" s="4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81.0" customHeight="1">
      <c r="A445" s="4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81.0" customHeight="1">
      <c r="A446" s="4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81.0" customHeight="1">
      <c r="A447" s="4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81.0" customHeight="1">
      <c r="A448" s="4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81.0" customHeight="1">
      <c r="A449" s="4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81.0" customHeight="1">
      <c r="A450" s="4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81.0" customHeight="1">
      <c r="A451" s="4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81.0" customHeight="1">
      <c r="A452" s="4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81.0" customHeight="1">
      <c r="A453" s="4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81.0" customHeight="1">
      <c r="A454" s="4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81.0" customHeight="1">
      <c r="A455" s="4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81.0" customHeight="1">
      <c r="A456" s="4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81.0" customHeight="1">
      <c r="A457" s="4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81.0" customHeight="1">
      <c r="A458" s="4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81.0" customHeight="1">
      <c r="A459" s="4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81.0" customHeight="1">
      <c r="A460" s="4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81.0" customHeight="1">
      <c r="A461" s="4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81.0" customHeight="1">
      <c r="A462" s="4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81.0" customHeight="1">
      <c r="A463" s="4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81.0" customHeight="1">
      <c r="A464" s="4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81.0" customHeight="1">
      <c r="A465" s="4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81.0" customHeight="1">
      <c r="A466" s="4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81.0" customHeight="1">
      <c r="A467" s="4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81.0" customHeight="1">
      <c r="A468" s="4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81.0" customHeight="1">
      <c r="A469" s="4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81.0" customHeight="1">
      <c r="A470" s="4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81.0" customHeight="1">
      <c r="A471" s="4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81.0" customHeight="1">
      <c r="A472" s="4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81.0" customHeight="1">
      <c r="A473" s="4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81.0" customHeight="1">
      <c r="A474" s="4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81.0" customHeight="1">
      <c r="A475" s="4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81.0" customHeight="1">
      <c r="A476" s="4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81.0" customHeight="1">
      <c r="A477" s="4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81.0" customHeight="1">
      <c r="A478" s="4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81.0" customHeight="1">
      <c r="A479" s="4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81.0" customHeight="1">
      <c r="A480" s="4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81.0" customHeight="1">
      <c r="A481" s="4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81.0" customHeight="1">
      <c r="A482" s="4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81.0" customHeight="1">
      <c r="A483" s="4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81.0" customHeight="1">
      <c r="A484" s="4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81.0" customHeight="1">
      <c r="A485" s="4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81.0" customHeight="1">
      <c r="A486" s="4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81.0" customHeight="1">
      <c r="A487" s="4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81.0" customHeight="1">
      <c r="A488" s="4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81.0" customHeight="1">
      <c r="A489" s="4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81.0" customHeight="1">
      <c r="A490" s="4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81.0" customHeight="1">
      <c r="A491" s="4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81.0" customHeight="1">
      <c r="A492" s="4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81.0" customHeight="1">
      <c r="A493" s="4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81.0" customHeight="1">
      <c r="A494" s="4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81.0" customHeight="1">
      <c r="A495" s="4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81.0" customHeight="1">
      <c r="A496" s="4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81.0" customHeight="1">
      <c r="A497" s="4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81.0" customHeight="1">
      <c r="A498" s="4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81.0" customHeight="1">
      <c r="A499" s="4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81.0" customHeight="1">
      <c r="A500" s="4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81.0" customHeight="1">
      <c r="A501" s="4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81.0" customHeight="1">
      <c r="A502" s="4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81.0" customHeight="1">
      <c r="A503" s="4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81.0" customHeight="1">
      <c r="A504" s="4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81.0" customHeight="1">
      <c r="A505" s="4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81.0" customHeight="1">
      <c r="A506" s="4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81.0" customHeight="1">
      <c r="A507" s="4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81.0" customHeight="1">
      <c r="A508" s="4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81.0" customHeight="1">
      <c r="A509" s="4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81.0" customHeight="1">
      <c r="A510" s="4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81.0" customHeight="1">
      <c r="A511" s="4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81.0" customHeight="1">
      <c r="A512" s="4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81.0" customHeight="1">
      <c r="A513" s="4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81.0" customHeight="1">
      <c r="A514" s="4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81.0" customHeight="1">
      <c r="A515" s="4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81.0" customHeight="1">
      <c r="A516" s="4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81.0" customHeight="1">
      <c r="A517" s="4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81.0" customHeight="1">
      <c r="A518" s="4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81.0" customHeight="1">
      <c r="A519" s="4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81.0" customHeight="1">
      <c r="A520" s="4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81.0" customHeight="1">
      <c r="A521" s="4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81.0" customHeight="1">
      <c r="A522" s="4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81.0" customHeight="1">
      <c r="A523" s="4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81.0" customHeight="1">
      <c r="A524" s="4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81.0" customHeight="1">
      <c r="A525" s="4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81.0" customHeight="1">
      <c r="A526" s="4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81.0" customHeight="1">
      <c r="A527" s="4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81.0" customHeight="1">
      <c r="A528" s="4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81.0" customHeight="1">
      <c r="A529" s="4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81.0" customHeight="1">
      <c r="A530" s="4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81.0" customHeight="1">
      <c r="A531" s="4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81.0" customHeight="1">
      <c r="A532" s="4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81.0" customHeight="1">
      <c r="A533" s="4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81.0" customHeight="1">
      <c r="A534" s="4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81.0" customHeight="1">
      <c r="A535" s="4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81.0" customHeight="1">
      <c r="A536" s="4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81.0" customHeight="1">
      <c r="A537" s="4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81.0" customHeight="1">
      <c r="A538" s="4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81.0" customHeight="1">
      <c r="A539" s="4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81.0" customHeight="1">
      <c r="A540" s="4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81.0" customHeight="1">
      <c r="A541" s="4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81.0" customHeight="1">
      <c r="A542" s="4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81.0" customHeight="1">
      <c r="A543" s="4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81.0" customHeight="1">
      <c r="A544" s="4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81.0" customHeight="1">
      <c r="A545" s="4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81.0" customHeight="1">
      <c r="A546" s="4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81.0" customHeight="1">
      <c r="A547" s="4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81.0" customHeight="1">
      <c r="A548" s="4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81.0" customHeight="1">
      <c r="A549" s="4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81.0" customHeight="1">
      <c r="A550" s="4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81.0" customHeight="1">
      <c r="A551" s="4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81.0" customHeight="1">
      <c r="A552" s="4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81.0" customHeight="1">
      <c r="A553" s="4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81.0" customHeight="1">
      <c r="A554" s="4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81.0" customHeight="1">
      <c r="A555" s="4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81.0" customHeight="1">
      <c r="A556" s="4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81.0" customHeight="1">
      <c r="A557" s="4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81.0" customHeight="1">
      <c r="A558" s="4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81.0" customHeight="1">
      <c r="A559" s="4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81.0" customHeight="1">
      <c r="A560" s="4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81.0" customHeight="1">
      <c r="A561" s="4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81.0" customHeight="1">
      <c r="A562" s="4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81.0" customHeight="1">
      <c r="A563" s="4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81.0" customHeight="1">
      <c r="A564" s="4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81.0" customHeight="1">
      <c r="A565" s="4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81.0" customHeight="1">
      <c r="A566" s="4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81.0" customHeight="1">
      <c r="A567" s="4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81.0" customHeight="1">
      <c r="A568" s="4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81.0" customHeight="1">
      <c r="A569" s="4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81.0" customHeight="1">
      <c r="A570" s="4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81.0" customHeight="1">
      <c r="A571" s="4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81.0" customHeight="1">
      <c r="A572" s="4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81.0" customHeight="1">
      <c r="A573" s="4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81.0" customHeight="1">
      <c r="A574" s="4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81.0" customHeight="1">
      <c r="A575" s="4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81.0" customHeight="1">
      <c r="A576" s="4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81.0" customHeight="1">
      <c r="A577" s="4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81.0" customHeight="1">
      <c r="A578" s="4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81.0" customHeight="1">
      <c r="A579" s="4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81.0" customHeight="1">
      <c r="A580" s="4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81.0" customHeight="1">
      <c r="A581" s="4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81.0" customHeight="1">
      <c r="A582" s="4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81.0" customHeight="1">
      <c r="A583" s="4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81.0" customHeight="1">
      <c r="A584" s="4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81.0" customHeight="1">
      <c r="A585" s="4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81.0" customHeight="1">
      <c r="A586" s="4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81.0" customHeight="1">
      <c r="A587" s="4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81.0" customHeight="1">
      <c r="A588" s="4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81.0" customHeight="1">
      <c r="A589" s="4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81.0" customHeight="1">
      <c r="A590" s="4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81.0" customHeight="1">
      <c r="A591" s="4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81.0" customHeight="1">
      <c r="A592" s="4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81.0" customHeight="1">
      <c r="A593" s="4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81.0" customHeight="1">
      <c r="A594" s="4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81.0" customHeight="1">
      <c r="A595" s="4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81.0" customHeight="1">
      <c r="A596" s="4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81.0" customHeight="1">
      <c r="A597" s="4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81.0" customHeight="1">
      <c r="A598" s="4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81.0" customHeight="1">
      <c r="A599" s="4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81.0" customHeight="1">
      <c r="A600" s="4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81.0" customHeight="1">
      <c r="A601" s="4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81.0" customHeight="1">
      <c r="A602" s="4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81.0" customHeight="1">
      <c r="A603" s="4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81.0" customHeight="1">
      <c r="A604" s="4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81.0" customHeight="1">
      <c r="A605" s="4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81.0" customHeight="1">
      <c r="A606" s="4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81.0" customHeight="1">
      <c r="A607" s="4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81.0" customHeight="1">
      <c r="A608" s="4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81.0" customHeight="1">
      <c r="A609" s="4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81.0" customHeight="1">
      <c r="A610" s="4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81.0" customHeight="1">
      <c r="A611" s="4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81.0" customHeight="1">
      <c r="A612" s="4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81.0" customHeight="1">
      <c r="A613" s="4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81.0" customHeight="1">
      <c r="A614" s="4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81.0" customHeight="1">
      <c r="A615" s="4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81.0" customHeight="1">
      <c r="A616" s="4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81.0" customHeight="1">
      <c r="A617" s="4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81.0" customHeight="1">
      <c r="A618" s="4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81.0" customHeight="1">
      <c r="A619" s="4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81.0" customHeight="1">
      <c r="A620" s="4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81.0" customHeight="1">
      <c r="A621" s="4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81.0" customHeight="1">
      <c r="A622" s="4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81.0" customHeight="1">
      <c r="A623" s="4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81.0" customHeight="1">
      <c r="A624" s="4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81.0" customHeight="1">
      <c r="A625" s="4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81.0" customHeight="1">
      <c r="A626" s="4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81.0" customHeight="1">
      <c r="A627" s="4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81.0" customHeight="1">
      <c r="A628" s="4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81.0" customHeight="1">
      <c r="A629" s="4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81.0" customHeight="1">
      <c r="A630" s="4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81.0" customHeight="1">
      <c r="A631" s="4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81.0" customHeight="1">
      <c r="A632" s="4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81.0" customHeight="1">
      <c r="A633" s="4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81.0" customHeight="1">
      <c r="A634" s="4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81.0" customHeight="1">
      <c r="A635" s="4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81.0" customHeight="1">
      <c r="A636" s="4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81.0" customHeight="1">
      <c r="A637" s="4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81.0" customHeight="1">
      <c r="A638" s="4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81.0" customHeight="1">
      <c r="A639" s="4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81.0" customHeight="1">
      <c r="A640" s="4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81.0" customHeight="1">
      <c r="A641" s="4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81.0" customHeight="1">
      <c r="A642" s="4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81.0" customHeight="1">
      <c r="A643" s="4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81.0" customHeight="1">
      <c r="A644" s="4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81.0" customHeight="1">
      <c r="A645" s="4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81.0" customHeight="1">
      <c r="A646" s="4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81.0" customHeight="1">
      <c r="A647" s="4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81.0" customHeight="1">
      <c r="A648" s="4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81.0" customHeight="1">
      <c r="A649" s="4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81.0" customHeight="1">
      <c r="A650" s="4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81.0" customHeight="1">
      <c r="A651" s="4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81.0" customHeight="1">
      <c r="A652" s="4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81.0" customHeight="1">
      <c r="A653" s="4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81.0" customHeight="1">
      <c r="A654" s="4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81.0" customHeight="1">
      <c r="A655" s="4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81.0" customHeight="1">
      <c r="A656" s="4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81.0" customHeight="1">
      <c r="A657" s="4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81.0" customHeight="1">
      <c r="A658" s="4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81.0" customHeight="1">
      <c r="A659" s="4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81.0" customHeight="1">
      <c r="A660" s="4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81.0" customHeight="1">
      <c r="A661" s="4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81.0" customHeight="1">
      <c r="A662" s="4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81.0" customHeight="1">
      <c r="A663" s="4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81.0" customHeight="1">
      <c r="A664" s="4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81.0" customHeight="1">
      <c r="A665" s="4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81.0" customHeight="1">
      <c r="A666" s="4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81.0" customHeight="1">
      <c r="A667" s="4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81.0" customHeight="1">
      <c r="A668" s="4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81.0" customHeight="1">
      <c r="A669" s="4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81.0" customHeight="1">
      <c r="A670" s="4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81.0" customHeight="1">
      <c r="A671" s="4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81.0" customHeight="1">
      <c r="A672" s="4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81.0" customHeight="1">
      <c r="A673" s="4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81.0" customHeight="1">
      <c r="A674" s="4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81.0" customHeight="1">
      <c r="A675" s="4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81.0" customHeight="1">
      <c r="A676" s="4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81.0" customHeight="1">
      <c r="A677" s="4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81.0" customHeight="1">
      <c r="A678" s="4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81.0" customHeight="1">
      <c r="A679" s="4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81.0" customHeight="1">
      <c r="A680" s="4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81.0" customHeight="1">
      <c r="A681" s="4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81.0" customHeight="1">
      <c r="A682" s="4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81.0" customHeight="1">
      <c r="A683" s="4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81.0" customHeight="1">
      <c r="A684" s="4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81.0" customHeight="1">
      <c r="A685" s="4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81.0" customHeight="1">
      <c r="A686" s="4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81.0" customHeight="1">
      <c r="A687" s="4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81.0" customHeight="1">
      <c r="A688" s="4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81.0" customHeight="1">
      <c r="A689" s="4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81.0" customHeight="1">
      <c r="A690" s="4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81.0" customHeight="1">
      <c r="A691" s="4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81.0" customHeight="1">
      <c r="A692" s="4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81.0" customHeight="1">
      <c r="A693" s="4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81.0" customHeight="1">
      <c r="A694" s="4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81.0" customHeight="1">
      <c r="A695" s="4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81.0" customHeight="1">
      <c r="A696" s="4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81.0" customHeight="1">
      <c r="A697" s="4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81.0" customHeight="1">
      <c r="A698" s="4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81.0" customHeight="1">
      <c r="A699" s="4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81.0" customHeight="1">
      <c r="A700" s="4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81.0" customHeight="1">
      <c r="A701" s="4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81.0" customHeight="1">
      <c r="A702" s="4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81.0" customHeight="1">
      <c r="A703" s="4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81.0" customHeight="1">
      <c r="A704" s="4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81.0" customHeight="1">
      <c r="A705" s="4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81.0" customHeight="1">
      <c r="A706" s="4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81.0" customHeight="1">
      <c r="A707" s="4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81.0" customHeight="1">
      <c r="A708" s="4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81.0" customHeight="1">
      <c r="A709" s="4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81.0" customHeight="1">
      <c r="A710" s="4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81.0" customHeight="1">
      <c r="A711" s="4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81.0" customHeight="1">
      <c r="A712" s="4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81.0" customHeight="1">
      <c r="A713" s="4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81.0" customHeight="1">
      <c r="A714" s="4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81.0" customHeight="1">
      <c r="A715" s="4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81.0" customHeight="1">
      <c r="A716" s="4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81.0" customHeight="1">
      <c r="A717" s="4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81.0" customHeight="1">
      <c r="A718" s="4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81.0" customHeight="1">
      <c r="A719" s="4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81.0" customHeight="1">
      <c r="A720" s="4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81.0" customHeight="1">
      <c r="A721" s="4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81.0" customHeight="1">
      <c r="A722" s="4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81.0" customHeight="1">
      <c r="A723" s="4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81.0" customHeight="1">
      <c r="A724" s="4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81.0" customHeight="1">
      <c r="A725" s="4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81.0" customHeight="1">
      <c r="A726" s="4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81.0" customHeight="1">
      <c r="A727" s="4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81.0" customHeight="1">
      <c r="A728" s="4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81.0" customHeight="1">
      <c r="A729" s="4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81.0" customHeight="1">
      <c r="A730" s="4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81.0" customHeight="1">
      <c r="A731" s="4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81.0" customHeight="1">
      <c r="A732" s="4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81.0" customHeight="1">
      <c r="A733" s="4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81.0" customHeight="1">
      <c r="A734" s="4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81.0" customHeight="1">
      <c r="A735" s="4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81.0" customHeight="1">
      <c r="A736" s="4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81.0" customHeight="1">
      <c r="A737" s="4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81.0" customHeight="1">
      <c r="A738" s="4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81.0" customHeight="1">
      <c r="A739" s="4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81.0" customHeight="1">
      <c r="A740" s="4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81.0" customHeight="1">
      <c r="A741" s="4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81.0" customHeight="1">
      <c r="A742" s="4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81.0" customHeight="1">
      <c r="A743" s="4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81.0" customHeight="1">
      <c r="A744" s="4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81.0" customHeight="1">
      <c r="A745" s="4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81.0" customHeight="1">
      <c r="A746" s="4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81.0" customHeight="1">
      <c r="A747" s="4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81.0" customHeight="1">
      <c r="A748" s="4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81.0" customHeight="1">
      <c r="A749" s="4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81.0" customHeight="1">
      <c r="A750" s="4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81.0" customHeight="1">
      <c r="A751" s="4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81.0" customHeight="1">
      <c r="A752" s="4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81.0" customHeight="1">
      <c r="A753" s="4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81.0" customHeight="1">
      <c r="A754" s="4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81.0" customHeight="1">
      <c r="A755" s="4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81.0" customHeight="1">
      <c r="A756" s="4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81.0" customHeight="1">
      <c r="A757" s="4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81.0" customHeight="1">
      <c r="A758" s="4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81.0" customHeight="1">
      <c r="A759" s="4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81.0" customHeight="1">
      <c r="A760" s="4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81.0" customHeight="1">
      <c r="A761" s="4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81.0" customHeight="1">
      <c r="A762" s="4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81.0" customHeight="1">
      <c r="A763" s="4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81.0" customHeight="1">
      <c r="A764" s="4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81.0" customHeight="1">
      <c r="A765" s="4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81.0" customHeight="1">
      <c r="A766" s="4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81.0" customHeight="1">
      <c r="A767" s="4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81.0" customHeight="1">
      <c r="A768" s="4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81.0" customHeight="1">
      <c r="A769" s="4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81.0" customHeight="1">
      <c r="A770" s="4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81.0" customHeight="1">
      <c r="A771" s="4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81.0" customHeight="1">
      <c r="A772" s="4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81.0" customHeight="1">
      <c r="A773" s="4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81.0" customHeight="1">
      <c r="A774" s="4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81.0" customHeight="1">
      <c r="A775" s="4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81.0" customHeight="1">
      <c r="A776" s="4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81.0" customHeight="1">
      <c r="A777" s="4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81.0" customHeight="1">
      <c r="A778" s="4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81.0" customHeight="1">
      <c r="A779" s="4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81.0" customHeight="1">
      <c r="A780" s="4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81.0" customHeight="1">
      <c r="A781" s="4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81.0" customHeight="1">
      <c r="A782" s="4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81.0" customHeight="1">
      <c r="A783" s="4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81.0" customHeight="1">
      <c r="A784" s="4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81.0" customHeight="1">
      <c r="A785" s="4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81.0" customHeight="1">
      <c r="A786" s="4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81.0" customHeight="1">
      <c r="A787" s="4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81.0" customHeight="1">
      <c r="A788" s="4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81.0" customHeight="1">
      <c r="A789" s="4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81.0" customHeight="1">
      <c r="A790" s="4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81.0" customHeight="1">
      <c r="A791" s="4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81.0" customHeight="1">
      <c r="A792" s="4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81.0" customHeight="1">
      <c r="A793" s="4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81.0" customHeight="1">
      <c r="A794" s="4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81.0" customHeight="1">
      <c r="A795" s="4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81.0" customHeight="1">
      <c r="A796" s="4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81.0" customHeight="1">
      <c r="A797" s="4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81.0" customHeight="1">
      <c r="A798" s="4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81.0" customHeight="1">
      <c r="A799" s="4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81.0" customHeight="1">
      <c r="A800" s="4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81.0" customHeight="1">
      <c r="A801" s="4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81.0" customHeight="1">
      <c r="A802" s="4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81.0" customHeight="1">
      <c r="A803" s="4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81.0" customHeight="1">
      <c r="A804" s="4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81.0" customHeight="1">
      <c r="A805" s="4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81.0" customHeight="1">
      <c r="A806" s="4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81.0" customHeight="1">
      <c r="A807" s="4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81.0" customHeight="1">
      <c r="A808" s="4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81.0" customHeight="1">
      <c r="A809" s="4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81.0" customHeight="1">
      <c r="A810" s="4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81.0" customHeight="1">
      <c r="A811" s="4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81.0" customHeight="1">
      <c r="A812" s="4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81.0" customHeight="1">
      <c r="A813" s="4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81.0" customHeight="1">
      <c r="A814" s="4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81.0" customHeight="1">
      <c r="A815" s="4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81.0" customHeight="1">
      <c r="A816" s="4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81.0" customHeight="1">
      <c r="A817" s="4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81.0" customHeight="1">
      <c r="A818" s="4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81.0" customHeight="1">
      <c r="A819" s="4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81.0" customHeight="1">
      <c r="A820" s="4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81.0" customHeight="1">
      <c r="A821" s="4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81.0" customHeight="1">
      <c r="A822" s="4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81.0" customHeight="1">
      <c r="A823" s="4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81.0" customHeight="1">
      <c r="A824" s="4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81.0" customHeight="1">
      <c r="A825" s="4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81.0" customHeight="1">
      <c r="A826" s="4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81.0" customHeight="1">
      <c r="A827" s="4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81.0" customHeight="1">
      <c r="A828" s="4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81.0" customHeight="1">
      <c r="A829" s="4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81.0" customHeight="1">
      <c r="A830" s="4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81.0" customHeight="1">
      <c r="A831" s="4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81.0" customHeight="1">
      <c r="A832" s="4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81.0" customHeight="1">
      <c r="A833" s="4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81.0" customHeight="1">
      <c r="A834" s="4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81.0" customHeight="1">
      <c r="A835" s="4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81.0" customHeight="1">
      <c r="A836" s="4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81.0" customHeight="1">
      <c r="A837" s="4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81.0" customHeight="1">
      <c r="A838" s="4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81.0" customHeight="1">
      <c r="A839" s="4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81.0" customHeight="1">
      <c r="A840" s="4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81.0" customHeight="1">
      <c r="A841" s="4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81.0" customHeight="1">
      <c r="A842" s="4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81.0" customHeight="1">
      <c r="A843" s="4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81.0" customHeight="1">
      <c r="A844" s="4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81.0" customHeight="1">
      <c r="A845" s="4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81.0" customHeight="1">
      <c r="A846" s="4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81.0" customHeight="1">
      <c r="A847" s="4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81.0" customHeight="1">
      <c r="A848" s="4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81.0" customHeight="1">
      <c r="A849" s="4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81.0" customHeight="1">
      <c r="A850" s="4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81.0" customHeight="1">
      <c r="A851" s="4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81.0" customHeight="1">
      <c r="A852" s="4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81.0" customHeight="1">
      <c r="A853" s="4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81.0" customHeight="1">
      <c r="A854" s="4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81.0" customHeight="1">
      <c r="A855" s="4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81.0" customHeight="1">
      <c r="A856" s="4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81.0" customHeight="1">
      <c r="A857" s="4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81.0" customHeight="1">
      <c r="A858" s="4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81.0" customHeight="1">
      <c r="A859" s="4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81.0" customHeight="1">
      <c r="A860" s="4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81.0" customHeight="1">
      <c r="A861" s="4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81.0" customHeight="1">
      <c r="A862" s="4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81.0" customHeight="1">
      <c r="A863" s="4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81.0" customHeight="1">
      <c r="A864" s="4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81.0" customHeight="1">
      <c r="A865" s="4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81.0" customHeight="1">
      <c r="A866" s="4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81.0" customHeight="1">
      <c r="A867" s="4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81.0" customHeight="1">
      <c r="A868" s="4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81.0" customHeight="1">
      <c r="A869" s="4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81.0" customHeight="1">
      <c r="A870" s="4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81.0" customHeight="1">
      <c r="A871" s="4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81.0" customHeight="1">
      <c r="A872" s="4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81.0" customHeight="1">
      <c r="A873" s="4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81.0" customHeight="1">
      <c r="A874" s="4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81.0" customHeight="1">
      <c r="A875" s="4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81.0" customHeight="1">
      <c r="A876" s="4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81.0" customHeight="1">
      <c r="A877" s="4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81.0" customHeight="1">
      <c r="A878" s="4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81.0" customHeight="1">
      <c r="A879" s="4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81.0" customHeight="1">
      <c r="A880" s="4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81.0" customHeight="1">
      <c r="A881" s="4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81.0" customHeight="1">
      <c r="A882" s="4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81.0" customHeight="1">
      <c r="A883" s="4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81.0" customHeight="1">
      <c r="A884" s="4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81.0" customHeight="1">
      <c r="A885" s="4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81.0" customHeight="1">
      <c r="A886" s="4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81.0" customHeight="1">
      <c r="A887" s="4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81.0" customHeight="1">
      <c r="A888" s="4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81.0" customHeight="1">
      <c r="A889" s="4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81.0" customHeight="1">
      <c r="A890" s="4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81.0" customHeight="1">
      <c r="A891" s="4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81.0" customHeight="1">
      <c r="A892" s="4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81.0" customHeight="1">
      <c r="A893" s="4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81.0" customHeight="1">
      <c r="A894" s="4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81.0" customHeight="1">
      <c r="A895" s="4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81.0" customHeight="1">
      <c r="A896" s="4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81.0" customHeight="1">
      <c r="A897" s="4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81.0" customHeight="1">
      <c r="A898" s="4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81.0" customHeight="1">
      <c r="A899" s="4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81.0" customHeight="1">
      <c r="A900" s="4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81.0" customHeight="1">
      <c r="A901" s="4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81.0" customHeight="1">
      <c r="A902" s="4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81.0" customHeight="1">
      <c r="A903" s="4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81.0" customHeight="1">
      <c r="A904" s="4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81.0" customHeight="1">
      <c r="A905" s="4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81.0" customHeight="1">
      <c r="A906" s="4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81.0" customHeight="1">
      <c r="A907" s="4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81.0" customHeight="1">
      <c r="A908" s="4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81.0" customHeight="1">
      <c r="A909" s="4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81.0" customHeight="1">
      <c r="A910" s="4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81.0" customHeight="1">
      <c r="A911" s="4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81.0" customHeight="1">
      <c r="A912" s="4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81.0" customHeight="1">
      <c r="A913" s="4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81.0" customHeight="1">
      <c r="A914" s="4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81.0" customHeight="1">
      <c r="A915" s="4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81.0" customHeight="1">
      <c r="A916" s="4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81.0" customHeight="1">
      <c r="A917" s="4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81.0" customHeight="1">
      <c r="A918" s="4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81.0" customHeight="1">
      <c r="A919" s="4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81.0" customHeight="1">
      <c r="A920" s="4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81.0" customHeight="1">
      <c r="A921" s="4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81.0" customHeight="1">
      <c r="A922" s="4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81.0" customHeight="1">
      <c r="A923" s="4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81.0" customHeight="1">
      <c r="A924" s="4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81.0" customHeight="1">
      <c r="A925" s="4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81.0" customHeight="1">
      <c r="A926" s="4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81.0" customHeight="1">
      <c r="A927" s="4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81.0" customHeight="1">
      <c r="A928" s="4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81.0" customHeight="1">
      <c r="A929" s="4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81.0" customHeight="1">
      <c r="A930" s="4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81.0" customHeight="1">
      <c r="A931" s="4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81.0" customHeight="1">
      <c r="A932" s="4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81.0" customHeight="1">
      <c r="A933" s="4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81.0" customHeight="1">
      <c r="A934" s="4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81.0" customHeight="1">
      <c r="A935" s="4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81.0" customHeight="1">
      <c r="A936" s="4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81.0" customHeight="1">
      <c r="A937" s="4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81.0" customHeight="1">
      <c r="A938" s="4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81.0" customHeight="1">
      <c r="A939" s="4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81.0" customHeight="1">
      <c r="A940" s="4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81.0" customHeight="1">
      <c r="A941" s="4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81.0" customHeight="1">
      <c r="A942" s="4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81.0" customHeight="1">
      <c r="A943" s="4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81.0" customHeight="1">
      <c r="A944" s="4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81.0" customHeight="1">
      <c r="A945" s="4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81.0" customHeight="1">
      <c r="A946" s="4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81.0" customHeight="1">
      <c r="A947" s="4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81.0" customHeight="1">
      <c r="A948" s="4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81.0" customHeight="1">
      <c r="A949" s="4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81.0" customHeight="1">
      <c r="A950" s="4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81.0" customHeight="1">
      <c r="A951" s="4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81.0" customHeight="1">
      <c r="A952" s="4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81.0" customHeight="1">
      <c r="A953" s="4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81.0" customHeight="1">
      <c r="A954" s="4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81.0" customHeight="1">
      <c r="A955" s="4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81.0" customHeight="1">
      <c r="A956" s="4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81.0" customHeight="1">
      <c r="A957" s="4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81.0" customHeight="1">
      <c r="A958" s="4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81.0" customHeight="1">
      <c r="A959" s="4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81.0" customHeight="1">
      <c r="A960" s="4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81.0" customHeight="1">
      <c r="A961" s="4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81.0" customHeight="1">
      <c r="A962" s="4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81.0" customHeight="1">
      <c r="A963" s="4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81.0" customHeight="1">
      <c r="A964" s="4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81.0" customHeight="1">
      <c r="A965" s="4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81.0" customHeight="1">
      <c r="A966" s="4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81.0" customHeight="1">
      <c r="A967" s="4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81.0" customHeight="1">
      <c r="A968" s="4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81.0" customHeight="1">
      <c r="A969" s="4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81.0" customHeight="1">
      <c r="A970" s="4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81.0" customHeight="1">
      <c r="A971" s="4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81.0" customHeight="1">
      <c r="A972" s="4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81.0" customHeight="1">
      <c r="A973" s="4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81.0" customHeight="1">
      <c r="A974" s="4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81.0" customHeight="1">
      <c r="A975" s="4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81.0" customHeight="1">
      <c r="A976" s="4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81.0" customHeight="1">
      <c r="A977" s="4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81.0" customHeight="1">
      <c r="A978" s="4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81.0" customHeight="1">
      <c r="A979" s="4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81.0" customHeight="1">
      <c r="A980" s="4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81.0" customHeight="1">
      <c r="A981" s="4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81.0" customHeight="1">
      <c r="A982" s="4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81.0" customHeight="1">
      <c r="A983" s="4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81.0" customHeight="1">
      <c r="A984" s="4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81.0" customHeight="1">
      <c r="A985" s="4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81.0" customHeight="1">
      <c r="A986" s="4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81.0" customHeight="1">
      <c r="A987" s="4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81.0" customHeight="1">
      <c r="A988" s="4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81.0" customHeight="1">
      <c r="A989" s="4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81.0" customHeight="1">
      <c r="A990" s="4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81.0" customHeight="1">
      <c r="A991" s="4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81.0" customHeight="1">
      <c r="A992" s="4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81.0" customHeight="1">
      <c r="A993" s="4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81.0" customHeight="1">
      <c r="A994" s="4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81.0" customHeight="1">
      <c r="A995" s="4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81.0" customHeight="1">
      <c r="A996" s="4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81.0" customHeight="1">
      <c r="A997" s="4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81.0" customHeight="1">
      <c r="A998" s="4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81.0" customHeight="1">
      <c r="A999" s="4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81.0" customHeight="1">
      <c r="A1000" s="4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81.0" customHeight="1">
      <c r="A1001" s="4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81.0" customHeight="1">
      <c r="A1002" s="4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81.0" customHeight="1">
      <c r="A1003" s="4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81.0" customHeight="1">
      <c r="A1004" s="4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81.0" customHeight="1">
      <c r="A1005" s="4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81.0" customHeight="1">
      <c r="A1006" s="4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81.0" customHeight="1">
      <c r="A1007" s="4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81.0" customHeight="1">
      <c r="A1008" s="4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81.0" customHeight="1">
      <c r="A1009" s="4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81.0" customHeight="1">
      <c r="A1010" s="4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81.0" customHeight="1">
      <c r="A1011" s="4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81.0" customHeight="1">
      <c r="A1012" s="4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81.0" customHeight="1">
      <c r="A1013" s="4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81.0" customHeight="1">
      <c r="A1014" s="4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81.0" customHeight="1">
      <c r="A1015" s="4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81.0" customHeight="1">
      <c r="A1016" s="4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81.0" customHeight="1">
      <c r="A1017" s="4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81.0" customHeight="1">
      <c r="A1018" s="4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81.0" customHeight="1">
      <c r="A1019" s="4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</sheetData>
  <mergeCells count="15">
    <mergeCell ref="F81:F83"/>
    <mergeCell ref="F84:F87"/>
    <mergeCell ref="F90:F92"/>
    <mergeCell ref="F93:F95"/>
    <mergeCell ref="G93:G95"/>
    <mergeCell ref="F108:F109"/>
    <mergeCell ref="G108:G110"/>
    <mergeCell ref="F117:F119"/>
    <mergeCell ref="F58:F59"/>
    <mergeCell ref="G58:G59"/>
    <mergeCell ref="F61:F64"/>
    <mergeCell ref="F67:F68"/>
    <mergeCell ref="F74:F75"/>
    <mergeCell ref="F76:F78"/>
    <mergeCell ref="F79:F80"/>
  </mergeCells>
  <dataValidations>
    <dataValidation type="list" allowBlank="1" showErrorMessage="1" sqref="I2:I14 I18:I19 I21:I23 I25:I28 I30:I38 I40:I43 I45:I150">
      <formula1>"Pass,Fail,Blocked"</formula1>
    </dataValidation>
  </dataValidations>
  <drawing r:id="rId1"/>
</worksheet>
</file>