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s\GUC_Public Calender 2\Lec_1\"/>
    </mc:Choice>
  </mc:AlternateContent>
  <xr:revisionPtr revIDLastSave="0" documentId="8_{0CE84365-C781-488C-8D10-D3F2F32E3595}" xr6:coauthVersionLast="47" xr6:coauthVersionMax="47" xr10:uidLastSave="{00000000-0000-0000-0000-000000000000}"/>
  <bookViews>
    <workbookView xWindow="-110" yWindow="-110" windowWidth="19420" windowHeight="10300" activeTab="1" xr2:uid="{4728C794-2623-476B-A708-D33C2F5D6BA3}"/>
  </bookViews>
  <sheets>
    <sheet name="Sheet1" sheetId="1" r:id="rId1"/>
    <sheet name="Sheet3" sheetId="5" r:id="rId2"/>
    <sheet name="Query02_ProductTableSourceData" sheetId="3" r:id="rId3"/>
  </sheets>
  <definedNames>
    <definedName name="ExternalData_2" localSheetId="0" hidden="1">Sheet1!$A$1:$F$1423</definedName>
    <definedName name="ExternalData_3" localSheetId="2" hidden="1">Query02_ProductTableSourceData!$A$1:$C$13</definedName>
  </definedName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Transactions1_221b839f-7d6f-478e-8f1d-bd722756c65f" name="fTransactions1" connection="Query - fTransactions1"/>
          <x15:modelTable id="Query02_ProductTableSourceData_9081dbc4-ee51-435c-b7c5-90efa3940a53" name="Query02_ProductTableSourceData" connection="Query - Query02_ProductTableSourceData"/>
        </x15:modelTables>
        <x15:modelRelationships>
          <x15:modelRelationship fromTable="fTransactions1" fromColumn="Product-ID.1" toTable="Query02_ProductTableSourceData" toColumn="Product-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61467-1936-43AF-A596-77F031913D19}" keepAlive="1" name="ModelConnection_ExternalData_2" description="Data Model" type="5" refreshedVersion="8" minRefreshableVersion="5" saveData="1">
    <dbPr connection="Data Model Connection" command="fTransactions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4C10DE4-EE95-419D-81EF-135EC8A61DF8}" keepAlive="1" name="ModelConnection_ExternalData_3" description="Data Model" type="5" refreshedVersion="8" minRefreshableVersion="5" saveData="1">
    <dbPr connection="Data Model Connection" command="Query02_ProductTableSource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5A0041C-9C31-4BE8-9896-830DFEF051BD}" name="Query - fTransactions1" description="Connection to the 'fTransactions1' query in the workbook." type="100" refreshedVersion="8" minRefreshableVersion="5">
    <extLst>
      <ext xmlns:x15="http://schemas.microsoft.com/office/spreadsheetml/2010/11/main" uri="{DE250136-89BD-433C-8126-D09CA5730AF9}">
        <x15:connection id="66aabc94-128f-46a2-8e39-eae5053b38be"/>
      </ext>
    </extLst>
  </connection>
  <connection id="4" xr16:uid="{171AFD06-0DFC-4637-8920-2BAE2BE78437}" name="Query - Query02_ProductTableSourceData" description="Connection to the 'Query02_ProductTableSourceData' query in the workbook." type="100" refreshedVersion="8" minRefreshableVersion="5">
    <extLst>
      <ext xmlns:x15="http://schemas.microsoft.com/office/spreadsheetml/2010/11/main" uri="{DE250136-89BD-433C-8126-D09CA5730AF9}">
        <x15:connection id="e0deb258-96e1-4cc0-8253-de26815c715a"/>
      </ext>
    </extLst>
  </connection>
  <connection id="5" xr16:uid="{5253C9E1-7408-4010-911F-A5DF3517C8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<sst xmlns="http://schemas.openxmlformats.org/spreadsheetml/2006/main" count="2905" uniqueCount="55">
  <si>
    <t>Invoice Number</t>
  </si>
  <si>
    <t>Date</t>
  </si>
  <si>
    <t>Product-ID</t>
  </si>
  <si>
    <t>Net Sales</t>
  </si>
  <si>
    <t>Cost</t>
  </si>
  <si>
    <t>Product</t>
  </si>
  <si>
    <t>Company</t>
  </si>
  <si>
    <t>QU-G83911</t>
  </si>
  <si>
    <t>Quad</t>
  </si>
  <si>
    <t>Gel Boomerangs</t>
  </si>
  <si>
    <t>VE-T83553</t>
  </si>
  <si>
    <t>Vee-Rang</t>
  </si>
  <si>
    <t>Tri Fly</t>
  </si>
  <si>
    <t>CA-G84812</t>
  </si>
  <si>
    <t>Carlota</t>
  </si>
  <si>
    <t>DA-T81656</t>
  </si>
  <si>
    <t>Darnell</t>
  </si>
  <si>
    <t>BE-G88383</t>
  </si>
  <si>
    <t>Bellen</t>
  </si>
  <si>
    <t>YA-C83103</t>
  </si>
  <si>
    <t>Yanaki</t>
  </si>
  <si>
    <t>Colorado Boomerangs</t>
  </si>
  <si>
    <t>MT-C81287</t>
  </si>
  <si>
    <t>Mt. Fun</t>
  </si>
  <si>
    <t>SU-G81548</t>
  </si>
  <si>
    <t>Sunset</t>
  </si>
  <si>
    <t>AS-C89526</t>
  </si>
  <si>
    <t>Aspen</t>
  </si>
  <si>
    <t>CR-C83971</t>
  </si>
  <si>
    <t>Crest</t>
  </si>
  <si>
    <t>FU-T88744</t>
  </si>
  <si>
    <t>Fun Fly</t>
  </si>
  <si>
    <t>FA-T82068</t>
  </si>
  <si>
    <t>FastFly</t>
  </si>
  <si>
    <t>Product-ID.1</t>
  </si>
  <si>
    <t>Product-ID.2</t>
  </si>
  <si>
    <t>DN</t>
  </si>
  <si>
    <t>GI</t>
  </si>
  <si>
    <t>DB</t>
  </si>
  <si>
    <t>LJ</t>
  </si>
  <si>
    <t>HU</t>
  </si>
  <si>
    <t>BX</t>
  </si>
  <si>
    <t>JG</t>
  </si>
  <si>
    <t>EA</t>
  </si>
  <si>
    <t>FR</t>
  </si>
  <si>
    <t>OM</t>
  </si>
  <si>
    <t>DL</t>
  </si>
  <si>
    <t>VO</t>
  </si>
  <si>
    <t>MA</t>
  </si>
  <si>
    <t>LD</t>
  </si>
  <si>
    <t>MM</t>
  </si>
  <si>
    <t>Sum of Net Sales</t>
  </si>
  <si>
    <t>Row Labels</t>
  </si>
  <si>
    <t>Grand Total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</si>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</sst>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ged Magdy [3B]" refreshedDate="45982.710344444444" backgroundQuery="1" createdVersion="8" refreshedVersion="8" minRefreshableVersion="3" recordCount="0" supportSubquery="1" supportAdvancedDrill="1" xr:uid="{6F119978-3D6E-462A-8182-CE8546E8BF72}">
  <cacheSource type="external" connectionId="5"/>
  <cacheFields count="3">
    <cacheField name="[Measures].[Sum of Net Sales]" caption="Sum of Net Sales" numFmtId="0" hierarchy="12" level="32767"/>
    <cacheField name="[Measures].[Sum of Cost]" caption="Sum of Cost" numFmtId="0" hierarchy="13" level="32767"/>
    <cacheField name="[Query02_ProductTableSourceData].[Product].[Product]" caption="Product" numFmtId="0" hierarchy="7" level="1">
      <sharedItems count="12">
        <s v="Aspen"/>
        <s v="Bellen"/>
        <s v="Carlota"/>
        <s v="Crest"/>
        <s v="Darnell"/>
        <s v="FastFly"/>
        <s v="Fun Fly"/>
        <s v="Mt. Fun"/>
        <s v="Quad"/>
        <s v="Sunset"/>
        <s v="Vee-Rang"/>
        <s v="Yanaki"/>
      </sharedItems>
    </cacheField>
  </cacheFields>
  <cacheHierarchies count="14">
    <cacheHierarchy uniqueName="[fTransactions1].[Invoice Number]" caption="Invoice Number" attribute="1" defaultMemberUniqueName="[fTransactions1].[Invoice Number].[All]" allUniqueName="[fTransactions1].[Invoice Number].[All]" dimensionUniqueName="[fTransactions1]" displayFolder="" count="0" memberValueDatatype="20" unbalanced="0"/>
    <cacheHierarchy uniqueName="[fTransactions1].[Date]" caption="Date" attribute="1" time="1" defaultMemberUniqueName="[fTransactions1].[Date].[All]" allUniqueName="[fTransactions1].[Date].[All]" dimensionUniqueName="[fTransactions1]" displayFolder="" count="0" memberValueDatatype="7" unbalanced="0"/>
    <cacheHierarchy uniqueName="[fTransactions1].[Product-ID.1]" caption="Product-ID.1" attribute="1" defaultMemberUniqueName="[fTransactions1].[Product-ID.1].[All]" allUniqueName="[fTransactions1].[Product-ID.1].[All]" dimensionUniqueName="[fTransactions1]" displayFolder="" count="0" memberValueDatatype="130" unbalanced="0"/>
    <cacheHierarchy uniqueName="[fTransactions1].[Product-ID.2]" caption="Product-ID.2" attribute="1" defaultMemberUniqueName="[fTransactions1].[Product-ID.2].[All]" allUniqueName="[fTransactions1].[Product-ID.2].[All]" dimensionUniqueName="[fTransactions1]" displayFolder="" count="0" memberValueDatatype="130" unbalanced="0"/>
    <cacheHierarchy uniqueName="[fTransactions1].[Net Sales]" caption="Net Sales" attribute="1" defaultMemberUniqueName="[fTransactions1].[Net Sales].[All]" allUniqueName="[fTransactions1].[Net Sales].[All]" dimensionUniqueName="[fTransactions1]" displayFolder="" count="0" memberValueDatatype="5" unbalanced="0"/>
    <cacheHierarchy uniqueName="[fTransactions1].[Cost]" caption="Cost" attribute="1" defaultMemberUniqueName="[fTransactions1].[Cost].[All]" allUniqueName="[fTransactions1].[Cost].[All]" dimensionUniqueName="[fTransactions1]" displayFolder="" count="0" memberValueDatatype="5" unbalanced="0"/>
    <cacheHierarchy uniqueName="[Query02_ProductTableSourceData].[Product-ID]" caption="Product-ID" attribute="1" defaultMemberUniqueName="[Query02_ProductTableSourceData].[Product-ID].[All]" allUniqueName="[Query02_ProductTableSourceData].[Product-ID].[All]" dimensionUniqueName="[Query02_ProductTableSourceData]" displayFolder="" count="0" memberValueDatatype="130" unbalanced="0"/>
    <cacheHierarchy uniqueName="[Query02_ProductTableSourceData].[Product]" caption="Product" attribute="1" defaultMemberUniqueName="[Query02_ProductTableSourceData].[Product].[All]" allUniqueName="[Query02_ProductTableSourceData].[Product].[All]" dimensionUniqueName="[Query02_ProductTableSourceData]" displayFolder="" count="2" memberValueDatatype="130" unbalanced="0">
      <fieldsUsage count="2">
        <fieldUsage x="-1"/>
        <fieldUsage x="2"/>
      </fieldsUsage>
    </cacheHierarchy>
    <cacheHierarchy uniqueName="[Query02_ProductTableSourceData].[Company]" caption="Company" attribute="1" defaultMemberUniqueName="[Query02_ProductTableSourceData].[Company].[All]" allUniqueName="[Query02_ProductTableSourceData].[Company].[All]" dimensionUniqueName="[Query02_ProductTableSourceData]" displayFolder="" count="0" memberValueDatatype="130" unbalanced="0"/>
    <cacheHierarchy uniqueName="[Measures].[__XL_Count fTransactions1]" caption="__XL_Count fTransactions1" measure="1" displayFolder="" measureGroup="fTransactions1" count="0" hidden="1"/>
    <cacheHierarchy uniqueName="[Measures].[__XL_Count Query02_ProductTableSourceData]" caption="__XL_Count Query02_ProductTableSourceData" measure="1" displayFolder="" measureGroup="Query02_ProductTableSourceData" count="0" hidden="1"/>
    <cacheHierarchy uniqueName="[Measures].[__No measures defined]" caption="__No measures defined" measure="1" displayFolder="" count="0" hidden="1"/>
    <cacheHierarchy uniqueName="[Measures].[Sum of Net Sales]" caption="Sum of Net Sales" measure="1" displayFolder="" measureGroup="fTransactions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st]" caption="Sum of Cost" measure="1" displayFolder="" measureGroup="fTransactions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fTransactions1" uniqueName="[fTransactions1]" caption="fTransactions1"/>
    <dimension measure="1" name="Measures" uniqueName="[Measures]" caption="Measures"/>
    <dimension name="Query02_ProductTableSourceData" uniqueName="[Query02_ProductTableSourceData]" caption="Query02_ProductTableSourceData"/>
  </dimensions>
  <measureGroups count="2">
    <measureGroup name="fTransactions1" caption="fTransactions1"/>
    <measureGroup name="Query02_ProductTableSourceData" caption="Query02_ProductTableSourceData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07265-CFED-49F5-92CA-F1B95F3D57C8}" name="PivotTable2" cacheId="59" applyNumberFormats="0" applyBorderFormats="0" applyFontFormats="0" applyPatternFormats="0" applyAlignmentFormats="0" applyWidthHeightFormats="1" dataCaption="Values" tag="5fcae91c-40bd-4a6b-be87-529e1983d604" updatedVersion="8" minRefreshableVersion="3" useAutoFormatting="1" itemPrintTitles="1" createdVersion="8" indent="0" outline="1" outlineData="1" multipleFieldFilters="0">
  <location ref="A3:C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0" baseField="0" baseItem="0"/>
    <dataField name="Sum of Cost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Transactions1]"/>
        <x15:activeTabTopLevelEntity name="[Query02_ProductTableSourc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C758F704-BF64-40DC-B936-B41479A8F914}" autoFormatId="16" applyNumberFormats="0" applyBorderFormats="0" applyFontFormats="0" applyPatternFormats="0" applyAlignmentFormats="0" applyWidthHeightFormats="0">
  <queryTableRefresh nextId="7">
    <queryTableFields count="6">
      <queryTableField id="1" name="Invoice Number" tableColumnId="1"/>
      <queryTableField id="2" name="Date" tableColumnId="2"/>
      <queryTableField id="3" name="Product-ID.1" tableColumnId="3"/>
      <queryTableField id="4" name="Product-ID.2" tableColumnId="4"/>
      <queryTableField id="5" name="Net Sales" tableColumnId="5"/>
      <queryTableField id="6" name="Cost" tableColumnId="6"/>
    </queryTableFields>
  </queryTableRefresh>
  <extLst>
    <ext xmlns:x15="http://schemas.microsoft.com/office/spreadsheetml/2010/11/main" uri="{883FBD77-0823-4a55-B5E3-86C4891E6966}">
      <x15:queryTable sourceDataName="Query - fTransactions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1A056FB3-2477-4344-8AA4-6753FD361C95}" autoFormatId="16" applyNumberFormats="0" applyBorderFormats="0" applyFontFormats="0" applyPatternFormats="0" applyAlignmentFormats="0" applyWidthHeightFormats="0">
  <queryTableRefresh nextId="4">
    <queryTableFields count="3">
      <queryTableField id="1" name="Product-ID" tableColumnId="1"/>
      <queryTableField id="2" name="Product" tableColumnId="2"/>
      <queryTableField id="3" name="Company" tableColumnId="3"/>
    </queryTableFields>
  </queryTableRefresh>
  <extLst>
    <ext xmlns:x15="http://schemas.microsoft.com/office/spreadsheetml/2010/11/main" uri="{883FBD77-0823-4a55-B5E3-86C4891E6966}">
      <x15:queryTable sourceDataName="Query - Query02_ProductTableSource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2886F8-AB46-41FF-B505-16A202098080}" name="fTransactions1" displayName="fTransactions1" ref="A1:F1423" tableType="queryTable" totalsRowShown="0">
  <autoFilter ref="A1:F1423" xr:uid="{BB2886F8-AB46-41FF-B505-16A202098080}"/>
  <tableColumns count="6">
    <tableColumn id="1" xr3:uid="{0D33A4F1-49B0-45BB-BC1C-5FB00BD31194}" uniqueName="1" name="Invoice Number" queryTableFieldId="1"/>
    <tableColumn id="2" xr3:uid="{74E9F52B-21D0-420A-8CCE-21854BE410C8}" uniqueName="2" name="Date" queryTableFieldId="2" dataDxfId="5"/>
    <tableColumn id="3" xr3:uid="{4F25C9A3-37DE-42BC-9A24-D31F8798AB78}" uniqueName="3" name="Product-ID.1" queryTableFieldId="3" dataDxfId="4"/>
    <tableColumn id="4" xr3:uid="{B7D1F123-86DC-44EB-970C-9DA750C78D54}" uniqueName="4" name="Product-ID.2" queryTableFieldId="4" dataDxfId="3"/>
    <tableColumn id="5" xr3:uid="{C0D4D6B4-C1D8-4B18-8142-5931F5FFC6B6}" uniqueName="5" name="Net Sales" queryTableFieldId="5"/>
    <tableColumn id="6" xr3:uid="{21338D6B-634E-4C8E-ABCA-89FB840D083B}" uniqueName="6" name="Cos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C643C3-D8DC-455A-AB2D-287747ADB1D8}" name="Query02_ProductTableSourceData" displayName="Query02_ProductTableSourceData" ref="A1:C13" tableType="queryTable" totalsRowShown="0">
  <autoFilter ref="A1:C13" xr:uid="{26C643C3-D8DC-455A-AB2D-287747ADB1D8}"/>
  <tableColumns count="3">
    <tableColumn id="1" xr3:uid="{9FBC8EAC-5207-412C-B751-D06F6DB81F64}" uniqueName="1" name="Product-ID" queryTableFieldId="1" dataDxfId="2"/>
    <tableColumn id="2" xr3:uid="{50F6A0BD-48BB-4984-A04C-45516B886D6B}" uniqueName="2" name="Product" queryTableFieldId="2" dataDxfId="1"/>
    <tableColumn id="3" xr3:uid="{B528B1A3-68F6-4591-BD0B-49096E2F7088}" uniqueName="3" name="Compan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B427-EB99-4556-B9D4-F9A739C20A96}">
  <dimension ref="A1:F1423"/>
  <sheetViews>
    <sheetView zoomScale="110" zoomScaleNormal="110" workbookViewId="0">
      <selection sqref="A1:F1424"/>
    </sheetView>
  </sheetViews>
  <sheetFormatPr defaultRowHeight="14.5" x14ac:dyDescent="0.35"/>
  <cols>
    <col min="1" max="1" width="16.36328125" bestFit="1" customWidth="1"/>
    <col min="2" max="2" width="10.08984375" bestFit="1" customWidth="1"/>
    <col min="3" max="4" width="13.6328125" bestFit="1" customWidth="1"/>
    <col min="5" max="5" width="10.90625" customWidth="1"/>
    <col min="6" max="7" width="6.90625" bestFit="1" customWidth="1"/>
  </cols>
  <sheetData>
    <row r="1" spans="1:6" x14ac:dyDescent="0.35">
      <c r="A1" t="s">
        <v>0</v>
      </c>
      <c r="B1" t="s">
        <v>1</v>
      </c>
      <c r="C1" t="s">
        <v>34</v>
      </c>
      <c r="D1" t="s">
        <v>35</v>
      </c>
      <c r="E1" t="s">
        <v>3</v>
      </c>
      <c r="F1" t="s">
        <v>4</v>
      </c>
    </row>
    <row r="2" spans="1:6" x14ac:dyDescent="0.35">
      <c r="A2">
        <v>659451</v>
      </c>
      <c r="B2" s="1">
        <v>41283</v>
      </c>
      <c r="C2" s="2" t="s">
        <v>30</v>
      </c>
      <c r="D2" s="2" t="s">
        <v>45</v>
      </c>
      <c r="E2">
        <v>25.62</v>
      </c>
      <c r="F2">
        <v>14.09</v>
      </c>
    </row>
    <row r="3" spans="1:6" x14ac:dyDescent="0.35">
      <c r="A3">
        <v>659455</v>
      </c>
      <c r="B3" s="1">
        <v>41285</v>
      </c>
      <c r="C3" s="2" t="s">
        <v>30</v>
      </c>
      <c r="D3" s="2" t="s">
        <v>39</v>
      </c>
      <c r="E3">
        <v>4.88</v>
      </c>
      <c r="F3">
        <v>2.44</v>
      </c>
    </row>
    <row r="4" spans="1:6" x14ac:dyDescent="0.35">
      <c r="A4">
        <v>659456</v>
      </c>
      <c r="B4" s="1">
        <v>41286</v>
      </c>
      <c r="C4" s="2" t="s">
        <v>30</v>
      </c>
      <c r="D4" s="2" t="s">
        <v>39</v>
      </c>
      <c r="E4">
        <v>25.62</v>
      </c>
      <c r="F4">
        <v>13.58</v>
      </c>
    </row>
    <row r="5" spans="1:6" x14ac:dyDescent="0.35">
      <c r="A5">
        <v>659457</v>
      </c>
      <c r="B5" s="1">
        <v>41286</v>
      </c>
      <c r="C5" s="2" t="s">
        <v>30</v>
      </c>
      <c r="D5" s="2" t="s">
        <v>47</v>
      </c>
      <c r="E5">
        <v>13.42</v>
      </c>
      <c r="F5">
        <v>7.11</v>
      </c>
    </row>
    <row r="6" spans="1:6" x14ac:dyDescent="0.35">
      <c r="A6">
        <v>659458</v>
      </c>
      <c r="B6" s="1">
        <v>41287</v>
      </c>
      <c r="C6" s="2" t="s">
        <v>30</v>
      </c>
      <c r="D6" s="2" t="s">
        <v>48</v>
      </c>
      <c r="E6">
        <v>23.04</v>
      </c>
      <c r="F6">
        <v>11.98</v>
      </c>
    </row>
    <row r="7" spans="1:6" x14ac:dyDescent="0.35">
      <c r="A7">
        <v>659459</v>
      </c>
      <c r="B7" s="1">
        <v>41288</v>
      </c>
      <c r="C7" s="2" t="s">
        <v>30</v>
      </c>
      <c r="D7" s="2" t="s">
        <v>41</v>
      </c>
      <c r="E7">
        <v>18.3</v>
      </c>
      <c r="F7">
        <v>9.52</v>
      </c>
    </row>
    <row r="8" spans="1:6" x14ac:dyDescent="0.35">
      <c r="A8">
        <v>659464</v>
      </c>
      <c r="B8" s="1">
        <v>41293</v>
      </c>
      <c r="C8" s="2" t="s">
        <v>30</v>
      </c>
      <c r="D8" s="2" t="s">
        <v>46</v>
      </c>
      <c r="E8">
        <v>15.86</v>
      </c>
      <c r="F8">
        <v>8.25</v>
      </c>
    </row>
    <row r="9" spans="1:6" x14ac:dyDescent="0.35">
      <c r="A9">
        <v>659467</v>
      </c>
      <c r="B9" s="1">
        <v>41296</v>
      </c>
      <c r="C9" s="2" t="s">
        <v>30</v>
      </c>
      <c r="D9" s="2" t="s">
        <v>38</v>
      </c>
      <c r="E9">
        <v>6.1</v>
      </c>
      <c r="F9">
        <v>2.93</v>
      </c>
    </row>
    <row r="10" spans="1:6" x14ac:dyDescent="0.35">
      <c r="A10">
        <v>659473</v>
      </c>
      <c r="B10" s="1">
        <v>41301</v>
      </c>
      <c r="C10" s="2" t="s">
        <v>30</v>
      </c>
      <c r="D10" s="2" t="s">
        <v>40</v>
      </c>
      <c r="E10">
        <v>48</v>
      </c>
      <c r="F10">
        <v>25.92</v>
      </c>
    </row>
    <row r="11" spans="1:6" x14ac:dyDescent="0.35">
      <c r="A11">
        <v>659475</v>
      </c>
      <c r="B11" s="1">
        <v>41302</v>
      </c>
      <c r="C11" s="2" t="s">
        <v>30</v>
      </c>
      <c r="D11" s="2" t="s">
        <v>41</v>
      </c>
      <c r="E11">
        <v>10.08</v>
      </c>
      <c r="F11">
        <v>5.14</v>
      </c>
    </row>
    <row r="12" spans="1:6" x14ac:dyDescent="0.35">
      <c r="A12">
        <v>659480</v>
      </c>
      <c r="B12" s="1">
        <v>41304</v>
      </c>
      <c r="C12" s="2" t="s">
        <v>30</v>
      </c>
      <c r="D12" s="2" t="s">
        <v>39</v>
      </c>
      <c r="E12">
        <v>14.64</v>
      </c>
      <c r="F12">
        <v>6.88</v>
      </c>
    </row>
    <row r="13" spans="1:6" x14ac:dyDescent="0.35">
      <c r="A13">
        <v>659481</v>
      </c>
      <c r="B13" s="1">
        <v>41305</v>
      </c>
      <c r="C13" s="2" t="s">
        <v>30</v>
      </c>
      <c r="D13" s="2" t="s">
        <v>40</v>
      </c>
      <c r="E13">
        <v>36</v>
      </c>
      <c r="F13">
        <v>16.920000000000002</v>
      </c>
    </row>
    <row r="14" spans="1:6" x14ac:dyDescent="0.35">
      <c r="A14">
        <v>659482</v>
      </c>
      <c r="B14" s="1">
        <v>41305</v>
      </c>
      <c r="C14" s="2" t="s">
        <v>30</v>
      </c>
      <c r="D14" s="2" t="s">
        <v>37</v>
      </c>
      <c r="E14">
        <v>26</v>
      </c>
      <c r="F14">
        <v>14.3</v>
      </c>
    </row>
    <row r="15" spans="1:6" x14ac:dyDescent="0.35">
      <c r="A15">
        <v>659483</v>
      </c>
      <c r="B15" s="1">
        <v>41305</v>
      </c>
      <c r="C15" s="2" t="s">
        <v>30</v>
      </c>
      <c r="D15" s="2" t="s">
        <v>42</v>
      </c>
      <c r="E15">
        <v>38</v>
      </c>
      <c r="F15">
        <v>20.9</v>
      </c>
    </row>
    <row r="16" spans="1:6" x14ac:dyDescent="0.35">
      <c r="A16">
        <v>659488</v>
      </c>
      <c r="B16" s="1">
        <v>41307</v>
      </c>
      <c r="C16" s="2" t="s">
        <v>30</v>
      </c>
      <c r="D16" s="2" t="s">
        <v>46</v>
      </c>
      <c r="E16">
        <v>1.44</v>
      </c>
      <c r="F16">
        <v>0.73</v>
      </c>
    </row>
    <row r="17" spans="1:6" x14ac:dyDescent="0.35">
      <c r="A17">
        <v>659494</v>
      </c>
      <c r="B17" s="1">
        <v>41312</v>
      </c>
      <c r="C17" s="2" t="s">
        <v>30</v>
      </c>
      <c r="D17" s="2" t="s">
        <v>40</v>
      </c>
      <c r="E17">
        <v>5.76</v>
      </c>
      <c r="F17">
        <v>2.88</v>
      </c>
    </row>
    <row r="18" spans="1:6" x14ac:dyDescent="0.35">
      <c r="A18">
        <v>659497</v>
      </c>
      <c r="B18" s="1">
        <v>41314</v>
      </c>
      <c r="C18" s="2" t="s">
        <v>30</v>
      </c>
      <c r="D18" s="2" t="s">
        <v>41</v>
      </c>
      <c r="E18">
        <v>46</v>
      </c>
      <c r="F18">
        <v>24.38</v>
      </c>
    </row>
    <row r="19" spans="1:6" x14ac:dyDescent="0.35">
      <c r="A19">
        <v>659502</v>
      </c>
      <c r="B19" s="1">
        <v>41316</v>
      </c>
      <c r="C19" s="2" t="s">
        <v>30</v>
      </c>
      <c r="D19" s="2" t="s">
        <v>38</v>
      </c>
      <c r="E19">
        <v>36</v>
      </c>
      <c r="F19">
        <v>16.920000000000002</v>
      </c>
    </row>
    <row r="20" spans="1:6" x14ac:dyDescent="0.35">
      <c r="A20">
        <v>659508</v>
      </c>
      <c r="B20" s="1">
        <v>41318</v>
      </c>
      <c r="C20" s="2" t="s">
        <v>30</v>
      </c>
      <c r="D20" s="2" t="s">
        <v>40</v>
      </c>
      <c r="E20">
        <v>14</v>
      </c>
      <c r="F20">
        <v>6.58</v>
      </c>
    </row>
    <row r="21" spans="1:6" x14ac:dyDescent="0.35">
      <c r="A21">
        <v>659510</v>
      </c>
      <c r="B21" s="1">
        <v>41320</v>
      </c>
      <c r="C21" s="2" t="s">
        <v>30</v>
      </c>
      <c r="D21" s="2" t="s">
        <v>47</v>
      </c>
      <c r="E21">
        <v>1.44</v>
      </c>
      <c r="F21">
        <v>0.75</v>
      </c>
    </row>
    <row r="22" spans="1:6" x14ac:dyDescent="0.35">
      <c r="A22">
        <v>659519</v>
      </c>
      <c r="B22" s="1">
        <v>41322</v>
      </c>
      <c r="C22" s="2" t="s">
        <v>30</v>
      </c>
      <c r="D22" s="2" t="s">
        <v>42</v>
      </c>
      <c r="E22">
        <v>26.84</v>
      </c>
      <c r="F22">
        <v>14.49</v>
      </c>
    </row>
    <row r="23" spans="1:6" x14ac:dyDescent="0.35">
      <c r="A23">
        <v>659527</v>
      </c>
      <c r="B23" s="1">
        <v>41324</v>
      </c>
      <c r="C23" s="2" t="s">
        <v>30</v>
      </c>
      <c r="D23" s="2" t="s">
        <v>40</v>
      </c>
      <c r="E23">
        <v>17.079999999999998</v>
      </c>
      <c r="F23">
        <v>8.1999999999999993</v>
      </c>
    </row>
    <row r="24" spans="1:6" x14ac:dyDescent="0.35">
      <c r="A24">
        <v>659528</v>
      </c>
      <c r="B24" s="1">
        <v>41325</v>
      </c>
      <c r="C24" s="2" t="s">
        <v>30</v>
      </c>
      <c r="D24" s="2" t="s">
        <v>44</v>
      </c>
      <c r="E24">
        <v>10.08</v>
      </c>
      <c r="F24">
        <v>4.84</v>
      </c>
    </row>
    <row r="25" spans="1:6" x14ac:dyDescent="0.35">
      <c r="A25">
        <v>659537</v>
      </c>
      <c r="B25" s="1">
        <v>41330</v>
      </c>
      <c r="C25" s="2" t="s">
        <v>30</v>
      </c>
      <c r="D25" s="2" t="s">
        <v>40</v>
      </c>
      <c r="E25">
        <v>29.28</v>
      </c>
      <c r="F25">
        <v>15.23</v>
      </c>
    </row>
    <row r="26" spans="1:6" x14ac:dyDescent="0.35">
      <c r="A26">
        <v>659542</v>
      </c>
      <c r="B26" s="1">
        <v>41333</v>
      </c>
      <c r="C26" s="2" t="s">
        <v>30</v>
      </c>
      <c r="D26" s="2" t="s">
        <v>45</v>
      </c>
      <c r="E26">
        <v>15.84</v>
      </c>
      <c r="F26">
        <v>8.4</v>
      </c>
    </row>
    <row r="27" spans="1:6" x14ac:dyDescent="0.35">
      <c r="A27">
        <v>659545</v>
      </c>
      <c r="B27" s="1">
        <v>41335</v>
      </c>
      <c r="C27" s="2" t="s">
        <v>30</v>
      </c>
      <c r="D27" s="2" t="s">
        <v>39</v>
      </c>
      <c r="E27">
        <v>6.1</v>
      </c>
      <c r="F27">
        <v>2.99</v>
      </c>
    </row>
    <row r="28" spans="1:6" x14ac:dyDescent="0.35">
      <c r="A28">
        <v>659548</v>
      </c>
      <c r="B28" s="1">
        <v>41337</v>
      </c>
      <c r="C28" s="2" t="s">
        <v>30</v>
      </c>
      <c r="D28" s="2" t="s">
        <v>42</v>
      </c>
      <c r="E28">
        <v>28.799999999999997</v>
      </c>
      <c r="F28">
        <v>13.54</v>
      </c>
    </row>
    <row r="29" spans="1:6" x14ac:dyDescent="0.35">
      <c r="A29">
        <v>659550</v>
      </c>
      <c r="B29" s="1">
        <v>41338</v>
      </c>
      <c r="C29" s="2" t="s">
        <v>30</v>
      </c>
      <c r="D29" s="2" t="s">
        <v>47</v>
      </c>
      <c r="E29">
        <v>6</v>
      </c>
      <c r="F29">
        <v>2.94</v>
      </c>
    </row>
    <row r="30" spans="1:6" x14ac:dyDescent="0.35">
      <c r="A30">
        <v>659554</v>
      </c>
      <c r="B30" s="1">
        <v>41340</v>
      </c>
      <c r="C30" s="2" t="s">
        <v>30</v>
      </c>
      <c r="D30" s="2" t="s">
        <v>41</v>
      </c>
      <c r="E30">
        <v>6</v>
      </c>
      <c r="F30">
        <v>3.06</v>
      </c>
    </row>
    <row r="31" spans="1:6" x14ac:dyDescent="0.35">
      <c r="A31">
        <v>659555</v>
      </c>
      <c r="B31" s="1">
        <v>41341</v>
      </c>
      <c r="C31" s="2" t="s">
        <v>30</v>
      </c>
      <c r="D31" s="2" t="s">
        <v>45</v>
      </c>
      <c r="E31">
        <v>28.06</v>
      </c>
      <c r="F31">
        <v>14.59</v>
      </c>
    </row>
    <row r="32" spans="1:6" x14ac:dyDescent="0.35">
      <c r="A32">
        <v>659557</v>
      </c>
      <c r="B32" s="1">
        <v>41342</v>
      </c>
      <c r="C32" s="2" t="s">
        <v>30</v>
      </c>
      <c r="D32" s="2" t="s">
        <v>49</v>
      </c>
      <c r="E32">
        <v>46</v>
      </c>
      <c r="F32">
        <v>23.92</v>
      </c>
    </row>
    <row r="33" spans="1:6" x14ac:dyDescent="0.35">
      <c r="A33">
        <v>659561</v>
      </c>
      <c r="B33" s="1">
        <v>41344</v>
      </c>
      <c r="C33" s="2" t="s">
        <v>30</v>
      </c>
      <c r="D33" s="2" t="s">
        <v>40</v>
      </c>
      <c r="E33">
        <v>32</v>
      </c>
      <c r="F33">
        <v>15.04</v>
      </c>
    </row>
    <row r="34" spans="1:6" x14ac:dyDescent="0.35">
      <c r="A34">
        <v>659562</v>
      </c>
      <c r="B34" s="1">
        <v>41344</v>
      </c>
      <c r="C34" s="2" t="s">
        <v>30</v>
      </c>
      <c r="D34" s="2" t="s">
        <v>47</v>
      </c>
      <c r="E34">
        <v>26</v>
      </c>
      <c r="F34">
        <v>13.26</v>
      </c>
    </row>
    <row r="35" spans="1:6" x14ac:dyDescent="0.35">
      <c r="A35">
        <v>659564</v>
      </c>
      <c r="B35" s="1">
        <v>41345</v>
      </c>
      <c r="C35" s="2" t="s">
        <v>30</v>
      </c>
      <c r="D35" s="2" t="s">
        <v>47</v>
      </c>
      <c r="E35">
        <v>15.86</v>
      </c>
      <c r="F35">
        <v>8.09</v>
      </c>
    </row>
    <row r="36" spans="1:6" x14ac:dyDescent="0.35">
      <c r="A36">
        <v>659565</v>
      </c>
      <c r="B36" s="1">
        <v>41345</v>
      </c>
      <c r="C36" s="2" t="s">
        <v>30</v>
      </c>
      <c r="D36" s="2" t="s">
        <v>49</v>
      </c>
      <c r="E36">
        <v>18.72</v>
      </c>
      <c r="F36">
        <v>8.99</v>
      </c>
    </row>
    <row r="37" spans="1:6" x14ac:dyDescent="0.35">
      <c r="A37">
        <v>659566</v>
      </c>
      <c r="B37" s="1">
        <v>41346</v>
      </c>
      <c r="C37" s="2" t="s">
        <v>30</v>
      </c>
      <c r="D37" s="2" t="s">
        <v>49</v>
      </c>
      <c r="E37">
        <v>5.76</v>
      </c>
      <c r="F37">
        <v>3</v>
      </c>
    </row>
    <row r="38" spans="1:6" x14ac:dyDescent="0.35">
      <c r="A38">
        <v>659566</v>
      </c>
      <c r="B38" s="1">
        <v>41346</v>
      </c>
      <c r="C38" s="2" t="s">
        <v>30</v>
      </c>
      <c r="D38" s="2" t="s">
        <v>41</v>
      </c>
      <c r="E38">
        <v>24.4</v>
      </c>
      <c r="F38">
        <v>12.69</v>
      </c>
    </row>
    <row r="39" spans="1:6" x14ac:dyDescent="0.35">
      <c r="A39">
        <v>659568</v>
      </c>
      <c r="B39" s="1">
        <v>41347</v>
      </c>
      <c r="C39" s="2" t="s">
        <v>30</v>
      </c>
      <c r="D39" s="2" t="s">
        <v>40</v>
      </c>
      <c r="E39">
        <v>25.919999999999998</v>
      </c>
      <c r="F39">
        <v>12.18</v>
      </c>
    </row>
    <row r="40" spans="1:6" x14ac:dyDescent="0.35">
      <c r="A40">
        <v>659569</v>
      </c>
      <c r="B40" s="1">
        <v>41348</v>
      </c>
      <c r="C40" s="2" t="s">
        <v>30</v>
      </c>
      <c r="D40" s="2" t="s">
        <v>39</v>
      </c>
      <c r="E40">
        <v>30.5</v>
      </c>
      <c r="F40">
        <v>16.170000000000002</v>
      </c>
    </row>
    <row r="41" spans="1:6" x14ac:dyDescent="0.35">
      <c r="A41">
        <v>659572</v>
      </c>
      <c r="B41" s="1">
        <v>41348</v>
      </c>
      <c r="C41" s="2" t="s">
        <v>30</v>
      </c>
      <c r="D41" s="2" t="s">
        <v>37</v>
      </c>
      <c r="E41">
        <v>2.88</v>
      </c>
      <c r="F41">
        <v>1.35</v>
      </c>
    </row>
    <row r="42" spans="1:6" x14ac:dyDescent="0.35">
      <c r="A42">
        <v>659575</v>
      </c>
      <c r="B42" s="1">
        <v>41350</v>
      </c>
      <c r="C42" s="2" t="s">
        <v>30</v>
      </c>
      <c r="D42" s="2" t="s">
        <v>48</v>
      </c>
      <c r="E42">
        <v>48</v>
      </c>
      <c r="F42">
        <v>23.04</v>
      </c>
    </row>
    <row r="43" spans="1:6" x14ac:dyDescent="0.35">
      <c r="A43">
        <v>659578</v>
      </c>
      <c r="B43" s="1">
        <v>41352</v>
      </c>
      <c r="C43" s="2" t="s">
        <v>30</v>
      </c>
      <c r="D43" s="2" t="s">
        <v>42</v>
      </c>
      <c r="E43">
        <v>28.799999999999997</v>
      </c>
      <c r="F43">
        <v>15.55</v>
      </c>
    </row>
    <row r="44" spans="1:6" x14ac:dyDescent="0.35">
      <c r="A44">
        <v>659580</v>
      </c>
      <c r="B44" s="1">
        <v>41352</v>
      </c>
      <c r="C44" s="2" t="s">
        <v>30</v>
      </c>
      <c r="D44" s="2" t="s">
        <v>49</v>
      </c>
      <c r="E44">
        <v>24.48</v>
      </c>
      <c r="F44">
        <v>13.46</v>
      </c>
    </row>
    <row r="45" spans="1:6" x14ac:dyDescent="0.35">
      <c r="A45">
        <v>659581</v>
      </c>
      <c r="B45" s="1">
        <v>41352</v>
      </c>
      <c r="C45" s="2" t="s">
        <v>30</v>
      </c>
      <c r="D45" s="2" t="s">
        <v>38</v>
      </c>
      <c r="E45">
        <v>15.86</v>
      </c>
      <c r="F45">
        <v>7.61</v>
      </c>
    </row>
    <row r="46" spans="1:6" x14ac:dyDescent="0.35">
      <c r="A46">
        <v>659583</v>
      </c>
      <c r="B46" s="1">
        <v>41352</v>
      </c>
      <c r="C46" s="2" t="s">
        <v>30</v>
      </c>
      <c r="D46" s="2" t="s">
        <v>41</v>
      </c>
      <c r="E46">
        <v>7.1999999999999993</v>
      </c>
      <c r="F46">
        <v>3.53</v>
      </c>
    </row>
    <row r="47" spans="1:6" x14ac:dyDescent="0.35">
      <c r="A47">
        <v>659586</v>
      </c>
      <c r="B47" s="1">
        <v>41354</v>
      </c>
      <c r="C47" s="2" t="s">
        <v>30</v>
      </c>
      <c r="D47" s="2" t="s">
        <v>45</v>
      </c>
      <c r="E47">
        <v>38</v>
      </c>
      <c r="F47">
        <v>19.38</v>
      </c>
    </row>
    <row r="48" spans="1:6" x14ac:dyDescent="0.35">
      <c r="A48">
        <v>659587</v>
      </c>
      <c r="B48" s="1">
        <v>41355</v>
      </c>
      <c r="C48" s="2" t="s">
        <v>30</v>
      </c>
      <c r="D48" s="2" t="s">
        <v>37</v>
      </c>
      <c r="E48">
        <v>27.36</v>
      </c>
      <c r="F48">
        <v>14.5</v>
      </c>
    </row>
    <row r="49" spans="1:6" x14ac:dyDescent="0.35">
      <c r="A49">
        <v>659588</v>
      </c>
      <c r="B49" s="1">
        <v>41355</v>
      </c>
      <c r="C49" s="2" t="s">
        <v>30</v>
      </c>
      <c r="D49" s="2" t="s">
        <v>37</v>
      </c>
      <c r="E49">
        <v>12.2</v>
      </c>
      <c r="F49">
        <v>5.98</v>
      </c>
    </row>
    <row r="50" spans="1:6" x14ac:dyDescent="0.35">
      <c r="A50">
        <v>659589</v>
      </c>
      <c r="B50" s="1">
        <v>41356</v>
      </c>
      <c r="C50" s="2" t="s">
        <v>30</v>
      </c>
      <c r="D50" s="2" t="s">
        <v>46</v>
      </c>
      <c r="E50">
        <v>24.4</v>
      </c>
      <c r="F50">
        <v>12.93</v>
      </c>
    </row>
    <row r="51" spans="1:6" x14ac:dyDescent="0.35">
      <c r="A51">
        <v>659600</v>
      </c>
      <c r="B51" s="1">
        <v>41362</v>
      </c>
      <c r="C51" s="2" t="s">
        <v>30</v>
      </c>
      <c r="D51" s="2" t="s">
        <v>47</v>
      </c>
      <c r="E51">
        <v>21.96</v>
      </c>
      <c r="F51">
        <v>10.76</v>
      </c>
    </row>
    <row r="52" spans="1:6" x14ac:dyDescent="0.35">
      <c r="A52">
        <v>659606</v>
      </c>
      <c r="B52" s="1">
        <v>41364</v>
      </c>
      <c r="C52" s="2" t="s">
        <v>30</v>
      </c>
      <c r="D52" s="2" t="s">
        <v>47</v>
      </c>
      <c r="E52">
        <v>20.74</v>
      </c>
      <c r="F52">
        <v>10.99</v>
      </c>
    </row>
    <row r="53" spans="1:6" x14ac:dyDescent="0.35">
      <c r="A53">
        <v>659606</v>
      </c>
      <c r="B53" s="1">
        <v>41364</v>
      </c>
      <c r="C53" s="2" t="s">
        <v>30</v>
      </c>
      <c r="D53" s="2" t="s">
        <v>39</v>
      </c>
      <c r="E53">
        <v>14.399999999999999</v>
      </c>
      <c r="F53">
        <v>6.91</v>
      </c>
    </row>
    <row r="54" spans="1:6" x14ac:dyDescent="0.35">
      <c r="A54">
        <v>659606</v>
      </c>
      <c r="B54" s="1">
        <v>41364</v>
      </c>
      <c r="C54" s="2" t="s">
        <v>30</v>
      </c>
      <c r="D54" s="2" t="s">
        <v>49</v>
      </c>
      <c r="E54">
        <v>25.62</v>
      </c>
      <c r="F54">
        <v>14.09</v>
      </c>
    </row>
    <row r="55" spans="1:6" x14ac:dyDescent="0.35">
      <c r="A55">
        <v>659609</v>
      </c>
      <c r="B55" s="1">
        <v>41365</v>
      </c>
      <c r="C55" s="2" t="s">
        <v>30</v>
      </c>
      <c r="D55" s="2" t="s">
        <v>42</v>
      </c>
      <c r="E55">
        <v>2</v>
      </c>
      <c r="F55">
        <v>0.98</v>
      </c>
    </row>
    <row r="56" spans="1:6" x14ac:dyDescent="0.35">
      <c r="A56">
        <v>659614</v>
      </c>
      <c r="B56" s="1">
        <v>41370</v>
      </c>
      <c r="C56" s="2" t="s">
        <v>30</v>
      </c>
      <c r="D56" s="2" t="s">
        <v>48</v>
      </c>
      <c r="E56">
        <v>4</v>
      </c>
      <c r="F56">
        <v>2</v>
      </c>
    </row>
    <row r="57" spans="1:6" x14ac:dyDescent="0.35">
      <c r="A57">
        <v>659618</v>
      </c>
      <c r="B57" s="1">
        <v>41372</v>
      </c>
      <c r="C57" s="2" t="s">
        <v>30</v>
      </c>
      <c r="D57" s="2" t="s">
        <v>49</v>
      </c>
      <c r="E57">
        <v>4.32</v>
      </c>
      <c r="F57">
        <v>2.25</v>
      </c>
    </row>
    <row r="58" spans="1:6" x14ac:dyDescent="0.35">
      <c r="A58">
        <v>659620</v>
      </c>
      <c r="B58" s="1">
        <v>41373</v>
      </c>
      <c r="C58" s="2" t="s">
        <v>30</v>
      </c>
      <c r="D58" s="2" t="s">
        <v>49</v>
      </c>
      <c r="E58">
        <v>48</v>
      </c>
      <c r="F58">
        <v>23.52</v>
      </c>
    </row>
    <row r="59" spans="1:6" x14ac:dyDescent="0.35">
      <c r="A59">
        <v>659620</v>
      </c>
      <c r="B59" s="1">
        <v>41373</v>
      </c>
      <c r="C59" s="2" t="s">
        <v>30</v>
      </c>
      <c r="D59" s="2" t="s">
        <v>37</v>
      </c>
      <c r="E59">
        <v>44</v>
      </c>
      <c r="F59">
        <v>23.32</v>
      </c>
    </row>
    <row r="60" spans="1:6" x14ac:dyDescent="0.35">
      <c r="A60">
        <v>659621</v>
      </c>
      <c r="B60" s="1">
        <v>41374</v>
      </c>
      <c r="C60" s="2" t="s">
        <v>30</v>
      </c>
      <c r="D60" s="2" t="s">
        <v>46</v>
      </c>
      <c r="E60">
        <v>12</v>
      </c>
      <c r="F60">
        <v>5.64</v>
      </c>
    </row>
    <row r="61" spans="1:6" x14ac:dyDescent="0.35">
      <c r="A61">
        <v>659628</v>
      </c>
      <c r="B61" s="1">
        <v>41379</v>
      </c>
      <c r="C61" s="2" t="s">
        <v>30</v>
      </c>
      <c r="D61" s="2" t="s">
        <v>45</v>
      </c>
      <c r="E61">
        <v>18</v>
      </c>
      <c r="F61">
        <v>9.18</v>
      </c>
    </row>
    <row r="62" spans="1:6" x14ac:dyDescent="0.35">
      <c r="A62">
        <v>659632</v>
      </c>
      <c r="B62" s="1">
        <v>41381</v>
      </c>
      <c r="C62" s="2" t="s">
        <v>30</v>
      </c>
      <c r="D62" s="2" t="s">
        <v>40</v>
      </c>
      <c r="E62">
        <v>23.18</v>
      </c>
      <c r="F62">
        <v>11.59</v>
      </c>
    </row>
    <row r="63" spans="1:6" x14ac:dyDescent="0.35">
      <c r="A63">
        <v>659637</v>
      </c>
      <c r="B63" s="1">
        <v>41383</v>
      </c>
      <c r="C63" s="2" t="s">
        <v>30</v>
      </c>
      <c r="D63" s="2" t="s">
        <v>45</v>
      </c>
      <c r="E63">
        <v>5.76</v>
      </c>
      <c r="F63">
        <v>2.94</v>
      </c>
    </row>
    <row r="64" spans="1:6" x14ac:dyDescent="0.35">
      <c r="A64">
        <v>659648</v>
      </c>
      <c r="B64" s="1">
        <v>41388</v>
      </c>
      <c r="C64" s="2" t="s">
        <v>30</v>
      </c>
      <c r="D64" s="2" t="s">
        <v>39</v>
      </c>
      <c r="E64">
        <v>25.62</v>
      </c>
      <c r="F64">
        <v>13.58</v>
      </c>
    </row>
    <row r="65" spans="1:6" x14ac:dyDescent="0.35">
      <c r="A65">
        <v>659649</v>
      </c>
      <c r="B65" s="1">
        <v>41388</v>
      </c>
      <c r="C65" s="2" t="s">
        <v>30</v>
      </c>
      <c r="D65" s="2" t="s">
        <v>45</v>
      </c>
      <c r="E65">
        <v>13.42</v>
      </c>
      <c r="F65">
        <v>6.44</v>
      </c>
    </row>
    <row r="66" spans="1:6" x14ac:dyDescent="0.35">
      <c r="A66">
        <v>659650</v>
      </c>
      <c r="B66" s="1">
        <v>41389</v>
      </c>
      <c r="C66" s="2" t="s">
        <v>30</v>
      </c>
      <c r="D66" s="2" t="s">
        <v>40</v>
      </c>
      <c r="E66">
        <v>24.4</v>
      </c>
      <c r="F66">
        <v>11.71</v>
      </c>
    </row>
    <row r="67" spans="1:6" x14ac:dyDescent="0.35">
      <c r="A67">
        <v>659651</v>
      </c>
      <c r="B67" s="1">
        <v>41390</v>
      </c>
      <c r="C67" s="2" t="s">
        <v>30</v>
      </c>
      <c r="D67" s="2" t="s">
        <v>47</v>
      </c>
      <c r="E67">
        <v>24.48</v>
      </c>
      <c r="F67">
        <v>13.46</v>
      </c>
    </row>
    <row r="68" spans="1:6" x14ac:dyDescent="0.35">
      <c r="A68">
        <v>659652</v>
      </c>
      <c r="B68" s="1">
        <v>41391</v>
      </c>
      <c r="C68" s="2" t="s">
        <v>30</v>
      </c>
      <c r="D68" s="2" t="s">
        <v>42</v>
      </c>
      <c r="E68">
        <v>8.5399999999999991</v>
      </c>
      <c r="F68">
        <v>4.2699999999999996</v>
      </c>
    </row>
    <row r="69" spans="1:6" x14ac:dyDescent="0.35">
      <c r="A69">
        <v>659654</v>
      </c>
      <c r="B69" s="1">
        <v>41391</v>
      </c>
      <c r="C69" s="2" t="s">
        <v>30</v>
      </c>
      <c r="D69" s="2" t="s">
        <v>49</v>
      </c>
      <c r="E69">
        <v>21.599999999999998</v>
      </c>
      <c r="F69">
        <v>10.15</v>
      </c>
    </row>
    <row r="70" spans="1:6" x14ac:dyDescent="0.35">
      <c r="A70">
        <v>659656</v>
      </c>
      <c r="B70" s="1">
        <v>41392</v>
      </c>
      <c r="C70" s="2" t="s">
        <v>30</v>
      </c>
      <c r="D70" s="2" t="s">
        <v>48</v>
      </c>
      <c r="E70">
        <v>23.04</v>
      </c>
      <c r="F70">
        <v>12.21</v>
      </c>
    </row>
    <row r="71" spans="1:6" x14ac:dyDescent="0.35">
      <c r="A71">
        <v>659656</v>
      </c>
      <c r="B71" s="1">
        <v>41392</v>
      </c>
      <c r="C71" s="2" t="s">
        <v>30</v>
      </c>
      <c r="D71" s="2" t="s">
        <v>41</v>
      </c>
      <c r="E71">
        <v>29.28</v>
      </c>
      <c r="F71">
        <v>13.76</v>
      </c>
    </row>
    <row r="72" spans="1:6" x14ac:dyDescent="0.35">
      <c r="A72">
        <v>659667</v>
      </c>
      <c r="B72" s="1">
        <v>41397</v>
      </c>
      <c r="C72" s="2" t="s">
        <v>30</v>
      </c>
      <c r="D72" s="2" t="s">
        <v>49</v>
      </c>
      <c r="E72">
        <v>22</v>
      </c>
      <c r="F72">
        <v>12.1</v>
      </c>
    </row>
    <row r="73" spans="1:6" x14ac:dyDescent="0.35">
      <c r="A73">
        <v>659667</v>
      </c>
      <c r="B73" s="1">
        <v>41397</v>
      </c>
      <c r="C73" s="2" t="s">
        <v>30</v>
      </c>
      <c r="D73" s="2" t="s">
        <v>48</v>
      </c>
      <c r="E73">
        <v>12.2</v>
      </c>
      <c r="F73">
        <v>5.98</v>
      </c>
    </row>
    <row r="74" spans="1:6" x14ac:dyDescent="0.35">
      <c r="A74">
        <v>659671</v>
      </c>
      <c r="B74" s="1">
        <v>41398</v>
      </c>
      <c r="C74" s="2" t="s">
        <v>30</v>
      </c>
      <c r="D74" s="2" t="s">
        <v>43</v>
      </c>
      <c r="E74">
        <v>9.76</v>
      </c>
      <c r="F74">
        <v>5.37</v>
      </c>
    </row>
    <row r="75" spans="1:6" x14ac:dyDescent="0.35">
      <c r="A75">
        <v>659675</v>
      </c>
      <c r="B75" s="1">
        <v>41400</v>
      </c>
      <c r="C75" s="2" t="s">
        <v>30</v>
      </c>
      <c r="D75" s="2" t="s">
        <v>38</v>
      </c>
      <c r="E75">
        <v>2.44</v>
      </c>
      <c r="F75">
        <v>1.1499999999999999</v>
      </c>
    </row>
    <row r="76" spans="1:6" x14ac:dyDescent="0.35">
      <c r="A76">
        <v>659675</v>
      </c>
      <c r="B76" s="1">
        <v>41400</v>
      </c>
      <c r="C76" s="2" t="s">
        <v>30</v>
      </c>
      <c r="D76" s="2" t="s">
        <v>48</v>
      </c>
      <c r="E76">
        <v>46</v>
      </c>
      <c r="F76">
        <v>22.08</v>
      </c>
    </row>
    <row r="77" spans="1:6" x14ac:dyDescent="0.35">
      <c r="A77">
        <v>659676</v>
      </c>
      <c r="B77" s="1">
        <v>41400</v>
      </c>
      <c r="C77" s="2" t="s">
        <v>30</v>
      </c>
      <c r="D77" s="2" t="s">
        <v>44</v>
      </c>
      <c r="E77">
        <v>29.28</v>
      </c>
      <c r="F77">
        <v>15.23</v>
      </c>
    </row>
    <row r="78" spans="1:6" x14ac:dyDescent="0.35">
      <c r="A78">
        <v>659677</v>
      </c>
      <c r="B78" s="1">
        <v>41401</v>
      </c>
      <c r="C78" s="2" t="s">
        <v>30</v>
      </c>
      <c r="D78" s="2" t="s">
        <v>36</v>
      </c>
      <c r="E78">
        <v>2.44</v>
      </c>
      <c r="F78">
        <v>1.1499999999999999</v>
      </c>
    </row>
    <row r="79" spans="1:6" x14ac:dyDescent="0.35">
      <c r="A79">
        <v>659682</v>
      </c>
      <c r="B79" s="1">
        <v>41404</v>
      </c>
      <c r="C79" s="2" t="s">
        <v>30</v>
      </c>
      <c r="D79" s="2" t="s">
        <v>48</v>
      </c>
      <c r="E79">
        <v>18.3</v>
      </c>
      <c r="F79">
        <v>8.6</v>
      </c>
    </row>
    <row r="80" spans="1:6" x14ac:dyDescent="0.35">
      <c r="A80">
        <v>659686</v>
      </c>
      <c r="B80" s="1">
        <v>41406</v>
      </c>
      <c r="C80" s="2" t="s">
        <v>30</v>
      </c>
      <c r="D80" s="2" t="s">
        <v>43</v>
      </c>
      <c r="E80">
        <v>7.32</v>
      </c>
      <c r="F80">
        <v>3.51</v>
      </c>
    </row>
    <row r="81" spans="1:6" x14ac:dyDescent="0.35">
      <c r="A81">
        <v>659689</v>
      </c>
      <c r="B81" s="1">
        <v>41408</v>
      </c>
      <c r="C81" s="2" t="s">
        <v>30</v>
      </c>
      <c r="D81" s="2" t="s">
        <v>46</v>
      </c>
      <c r="E81">
        <v>28.06</v>
      </c>
      <c r="F81">
        <v>14.31</v>
      </c>
    </row>
    <row r="82" spans="1:6" x14ac:dyDescent="0.35">
      <c r="A82">
        <v>659696</v>
      </c>
      <c r="B82" s="1">
        <v>41411</v>
      </c>
      <c r="C82" s="2" t="s">
        <v>30</v>
      </c>
      <c r="D82" s="2" t="s">
        <v>42</v>
      </c>
      <c r="E82">
        <v>34.56</v>
      </c>
      <c r="F82">
        <v>17.63</v>
      </c>
    </row>
    <row r="83" spans="1:6" x14ac:dyDescent="0.35">
      <c r="A83">
        <v>659701</v>
      </c>
      <c r="B83" s="1">
        <v>41414</v>
      </c>
      <c r="C83" s="2" t="s">
        <v>30</v>
      </c>
      <c r="D83" s="2" t="s">
        <v>42</v>
      </c>
      <c r="E83">
        <v>1.44</v>
      </c>
      <c r="F83">
        <v>0.73</v>
      </c>
    </row>
    <row r="84" spans="1:6" x14ac:dyDescent="0.35">
      <c r="A84">
        <v>659704</v>
      </c>
      <c r="B84" s="1">
        <v>41415</v>
      </c>
      <c r="C84" s="2" t="s">
        <v>30</v>
      </c>
      <c r="D84" s="2" t="s">
        <v>44</v>
      </c>
      <c r="E84">
        <v>21.96</v>
      </c>
      <c r="F84">
        <v>10.32</v>
      </c>
    </row>
    <row r="85" spans="1:6" x14ac:dyDescent="0.35">
      <c r="A85">
        <v>659705</v>
      </c>
      <c r="B85" s="1">
        <v>41416</v>
      </c>
      <c r="C85" s="2" t="s">
        <v>30</v>
      </c>
      <c r="D85" s="2" t="s">
        <v>43</v>
      </c>
      <c r="E85">
        <v>32</v>
      </c>
      <c r="F85">
        <v>16.64</v>
      </c>
    </row>
    <row r="86" spans="1:6" x14ac:dyDescent="0.35">
      <c r="A86">
        <v>659712</v>
      </c>
      <c r="B86" s="1">
        <v>41422</v>
      </c>
      <c r="C86" s="2" t="s">
        <v>30</v>
      </c>
      <c r="D86" s="2" t="s">
        <v>45</v>
      </c>
      <c r="E86">
        <v>28.799999999999997</v>
      </c>
      <c r="F86">
        <v>15.55</v>
      </c>
    </row>
    <row r="87" spans="1:6" x14ac:dyDescent="0.35">
      <c r="A87">
        <v>659716</v>
      </c>
      <c r="B87" s="1">
        <v>41425</v>
      </c>
      <c r="C87" s="2" t="s">
        <v>30</v>
      </c>
      <c r="D87" s="2" t="s">
        <v>42</v>
      </c>
      <c r="E87">
        <v>1.44</v>
      </c>
      <c r="F87">
        <v>0.79</v>
      </c>
    </row>
    <row r="88" spans="1:6" x14ac:dyDescent="0.35">
      <c r="A88">
        <v>659717</v>
      </c>
      <c r="B88" s="1">
        <v>41425</v>
      </c>
      <c r="C88" s="2" t="s">
        <v>30</v>
      </c>
      <c r="D88" s="2" t="s">
        <v>43</v>
      </c>
      <c r="E88">
        <v>40</v>
      </c>
      <c r="F88">
        <v>19.2</v>
      </c>
    </row>
    <row r="89" spans="1:6" x14ac:dyDescent="0.35">
      <c r="A89">
        <v>659717</v>
      </c>
      <c r="B89" s="1">
        <v>41425</v>
      </c>
      <c r="C89" s="2" t="s">
        <v>30</v>
      </c>
      <c r="D89" s="2" t="s">
        <v>43</v>
      </c>
      <c r="E89">
        <v>15.84</v>
      </c>
      <c r="F89">
        <v>7.76</v>
      </c>
    </row>
    <row r="90" spans="1:6" x14ac:dyDescent="0.35">
      <c r="A90">
        <v>659717</v>
      </c>
      <c r="B90" s="1">
        <v>41425</v>
      </c>
      <c r="C90" s="2" t="s">
        <v>30</v>
      </c>
      <c r="D90" s="2" t="s">
        <v>49</v>
      </c>
      <c r="E90">
        <v>8</v>
      </c>
      <c r="F90">
        <v>4.24</v>
      </c>
    </row>
    <row r="91" spans="1:6" x14ac:dyDescent="0.35">
      <c r="A91">
        <v>659718</v>
      </c>
      <c r="B91" s="1">
        <v>41426</v>
      </c>
      <c r="C91" s="2" t="s">
        <v>30</v>
      </c>
      <c r="D91" s="2" t="s">
        <v>43</v>
      </c>
      <c r="E91">
        <v>34.56</v>
      </c>
      <c r="F91">
        <v>17.28</v>
      </c>
    </row>
    <row r="92" spans="1:6" x14ac:dyDescent="0.35">
      <c r="A92">
        <v>659719</v>
      </c>
      <c r="B92" s="1">
        <v>41427</v>
      </c>
      <c r="C92" s="2" t="s">
        <v>30</v>
      </c>
      <c r="D92" s="2" t="s">
        <v>43</v>
      </c>
      <c r="E92">
        <v>3.66</v>
      </c>
      <c r="F92">
        <v>1.72</v>
      </c>
    </row>
    <row r="93" spans="1:6" x14ac:dyDescent="0.35">
      <c r="A93">
        <v>659723</v>
      </c>
      <c r="B93" s="1">
        <v>41429</v>
      </c>
      <c r="C93" s="2" t="s">
        <v>30</v>
      </c>
      <c r="D93" s="2" t="s">
        <v>44</v>
      </c>
      <c r="E93">
        <v>24.4</v>
      </c>
      <c r="F93">
        <v>12.2</v>
      </c>
    </row>
    <row r="94" spans="1:6" x14ac:dyDescent="0.35">
      <c r="A94">
        <v>659726</v>
      </c>
      <c r="B94" s="1">
        <v>41431</v>
      </c>
      <c r="C94" s="2" t="s">
        <v>30</v>
      </c>
      <c r="D94" s="2" t="s">
        <v>41</v>
      </c>
      <c r="E94">
        <v>8.64</v>
      </c>
      <c r="F94">
        <v>4.58</v>
      </c>
    </row>
    <row r="95" spans="1:6" x14ac:dyDescent="0.35">
      <c r="A95">
        <v>659727</v>
      </c>
      <c r="B95" s="1">
        <v>41431</v>
      </c>
      <c r="C95" s="2" t="s">
        <v>30</v>
      </c>
      <c r="D95" s="2" t="s">
        <v>41</v>
      </c>
      <c r="E95">
        <v>15.84</v>
      </c>
      <c r="F95">
        <v>7.6</v>
      </c>
    </row>
    <row r="96" spans="1:6" x14ac:dyDescent="0.35">
      <c r="A96">
        <v>659728</v>
      </c>
      <c r="B96" s="1">
        <v>41431</v>
      </c>
      <c r="C96" s="2" t="s">
        <v>30</v>
      </c>
      <c r="D96" s="2" t="s">
        <v>40</v>
      </c>
      <c r="E96">
        <v>2.88</v>
      </c>
      <c r="F96">
        <v>1.41</v>
      </c>
    </row>
    <row r="97" spans="1:6" x14ac:dyDescent="0.35">
      <c r="A97">
        <v>659728</v>
      </c>
      <c r="B97" s="1">
        <v>41431</v>
      </c>
      <c r="C97" s="2" t="s">
        <v>30</v>
      </c>
      <c r="D97" s="2" t="s">
        <v>42</v>
      </c>
      <c r="E97">
        <v>12.959999999999999</v>
      </c>
      <c r="F97">
        <v>6.61</v>
      </c>
    </row>
    <row r="98" spans="1:6" x14ac:dyDescent="0.35">
      <c r="A98">
        <v>659728</v>
      </c>
      <c r="B98" s="1">
        <v>41431</v>
      </c>
      <c r="C98" s="2" t="s">
        <v>30</v>
      </c>
      <c r="D98" s="2" t="s">
        <v>46</v>
      </c>
      <c r="E98">
        <v>17.079999999999998</v>
      </c>
      <c r="F98">
        <v>8.1999999999999993</v>
      </c>
    </row>
    <row r="99" spans="1:6" x14ac:dyDescent="0.35">
      <c r="A99">
        <v>659728</v>
      </c>
      <c r="B99" s="1">
        <v>41431</v>
      </c>
      <c r="C99" s="2" t="s">
        <v>30</v>
      </c>
      <c r="D99" s="2" t="s">
        <v>38</v>
      </c>
      <c r="E99">
        <v>11.52</v>
      </c>
      <c r="F99">
        <v>6.11</v>
      </c>
    </row>
    <row r="100" spans="1:6" x14ac:dyDescent="0.35">
      <c r="A100">
        <v>659733</v>
      </c>
      <c r="B100" s="1">
        <v>41433</v>
      </c>
      <c r="C100" s="2" t="s">
        <v>30</v>
      </c>
      <c r="D100" s="2" t="s">
        <v>48</v>
      </c>
      <c r="E100">
        <v>11.52</v>
      </c>
      <c r="F100">
        <v>5.41</v>
      </c>
    </row>
    <row r="101" spans="1:6" x14ac:dyDescent="0.35">
      <c r="A101">
        <v>659735</v>
      </c>
      <c r="B101" s="1">
        <v>41434</v>
      </c>
      <c r="C101" s="2" t="s">
        <v>30</v>
      </c>
      <c r="D101" s="2" t="s">
        <v>36</v>
      </c>
      <c r="E101">
        <v>25.919999999999998</v>
      </c>
      <c r="F101">
        <v>12.7</v>
      </c>
    </row>
    <row r="102" spans="1:6" x14ac:dyDescent="0.35">
      <c r="A102">
        <v>659735</v>
      </c>
      <c r="B102" s="1">
        <v>41434</v>
      </c>
      <c r="C102" s="2" t="s">
        <v>30</v>
      </c>
      <c r="D102" s="2" t="s">
        <v>49</v>
      </c>
      <c r="E102">
        <v>10</v>
      </c>
      <c r="F102">
        <v>5.5</v>
      </c>
    </row>
    <row r="103" spans="1:6" x14ac:dyDescent="0.35">
      <c r="A103">
        <v>659736</v>
      </c>
      <c r="B103" s="1">
        <v>41435</v>
      </c>
      <c r="C103" s="2" t="s">
        <v>30</v>
      </c>
      <c r="D103" s="2" t="s">
        <v>48</v>
      </c>
      <c r="E103">
        <v>30.24</v>
      </c>
      <c r="F103">
        <v>15.12</v>
      </c>
    </row>
    <row r="104" spans="1:6" x14ac:dyDescent="0.35">
      <c r="A104">
        <v>659737</v>
      </c>
      <c r="B104" s="1">
        <v>41436</v>
      </c>
      <c r="C104" s="2" t="s">
        <v>30</v>
      </c>
      <c r="D104" s="2" t="s">
        <v>39</v>
      </c>
      <c r="E104">
        <v>18.72</v>
      </c>
      <c r="F104">
        <v>9.5500000000000007</v>
      </c>
    </row>
    <row r="105" spans="1:6" x14ac:dyDescent="0.35">
      <c r="A105">
        <v>659741</v>
      </c>
      <c r="B105" s="1">
        <v>41439</v>
      </c>
      <c r="C105" s="2" t="s">
        <v>30</v>
      </c>
      <c r="D105" s="2" t="s">
        <v>36</v>
      </c>
      <c r="E105">
        <v>22</v>
      </c>
      <c r="F105">
        <v>11</v>
      </c>
    </row>
    <row r="106" spans="1:6" x14ac:dyDescent="0.35">
      <c r="A106">
        <v>659742</v>
      </c>
      <c r="B106" s="1">
        <v>41439</v>
      </c>
      <c r="C106" s="2" t="s">
        <v>30</v>
      </c>
      <c r="D106" s="2" t="s">
        <v>36</v>
      </c>
      <c r="E106">
        <v>28.799999999999997</v>
      </c>
      <c r="F106">
        <v>14.98</v>
      </c>
    </row>
    <row r="107" spans="1:6" x14ac:dyDescent="0.35">
      <c r="A107">
        <v>659748</v>
      </c>
      <c r="B107" s="1">
        <v>41441</v>
      </c>
      <c r="C107" s="2" t="s">
        <v>30</v>
      </c>
      <c r="D107" s="2" t="s">
        <v>39</v>
      </c>
      <c r="E107">
        <v>44</v>
      </c>
      <c r="F107">
        <v>22.88</v>
      </c>
    </row>
    <row r="108" spans="1:6" x14ac:dyDescent="0.35">
      <c r="A108">
        <v>659753</v>
      </c>
      <c r="B108" s="1">
        <v>41444</v>
      </c>
      <c r="C108" s="2" t="s">
        <v>30</v>
      </c>
      <c r="D108" s="2" t="s">
        <v>47</v>
      </c>
      <c r="E108">
        <v>20.16</v>
      </c>
      <c r="F108">
        <v>10.48</v>
      </c>
    </row>
    <row r="109" spans="1:6" x14ac:dyDescent="0.35">
      <c r="A109">
        <v>659754</v>
      </c>
      <c r="B109" s="1">
        <v>41445</v>
      </c>
      <c r="C109" s="2" t="s">
        <v>30</v>
      </c>
      <c r="D109" s="2" t="s">
        <v>47</v>
      </c>
      <c r="E109">
        <v>6.1</v>
      </c>
      <c r="F109">
        <v>3.36</v>
      </c>
    </row>
    <row r="110" spans="1:6" x14ac:dyDescent="0.35">
      <c r="A110">
        <v>659757</v>
      </c>
      <c r="B110" s="1">
        <v>41447</v>
      </c>
      <c r="C110" s="2" t="s">
        <v>30</v>
      </c>
      <c r="D110" s="2" t="s">
        <v>49</v>
      </c>
      <c r="E110">
        <v>32</v>
      </c>
      <c r="F110">
        <v>17.28</v>
      </c>
    </row>
    <row r="111" spans="1:6" x14ac:dyDescent="0.35">
      <c r="A111">
        <v>659761</v>
      </c>
      <c r="B111" s="1">
        <v>41449</v>
      </c>
      <c r="C111" s="2" t="s">
        <v>30</v>
      </c>
      <c r="D111" s="2" t="s">
        <v>47</v>
      </c>
      <c r="E111">
        <v>28.799999999999997</v>
      </c>
      <c r="F111">
        <v>14.11</v>
      </c>
    </row>
    <row r="112" spans="1:6" x14ac:dyDescent="0.35">
      <c r="A112">
        <v>659761</v>
      </c>
      <c r="B112" s="1">
        <v>41449</v>
      </c>
      <c r="C112" s="2" t="s">
        <v>30</v>
      </c>
      <c r="D112" s="2" t="s">
        <v>42</v>
      </c>
      <c r="E112">
        <v>27.36</v>
      </c>
      <c r="F112">
        <v>13.41</v>
      </c>
    </row>
    <row r="113" spans="1:6" x14ac:dyDescent="0.35">
      <c r="A113">
        <v>659762</v>
      </c>
      <c r="B113" s="1">
        <v>41450</v>
      </c>
      <c r="C113" s="2" t="s">
        <v>30</v>
      </c>
      <c r="D113" s="2" t="s">
        <v>47</v>
      </c>
      <c r="E113">
        <v>33.119999999999997</v>
      </c>
      <c r="F113">
        <v>17.55</v>
      </c>
    </row>
    <row r="114" spans="1:6" x14ac:dyDescent="0.35">
      <c r="A114">
        <v>659766</v>
      </c>
      <c r="B114" s="1">
        <v>41453</v>
      </c>
      <c r="C114" s="2" t="s">
        <v>30</v>
      </c>
      <c r="D114" s="2" t="s">
        <v>48</v>
      </c>
      <c r="E114">
        <v>6</v>
      </c>
      <c r="F114">
        <v>2.88</v>
      </c>
    </row>
    <row r="115" spans="1:6" x14ac:dyDescent="0.35">
      <c r="A115">
        <v>659767</v>
      </c>
      <c r="B115" s="1">
        <v>41454</v>
      </c>
      <c r="C115" s="2" t="s">
        <v>30</v>
      </c>
      <c r="D115" s="2" t="s">
        <v>48</v>
      </c>
      <c r="E115">
        <v>20</v>
      </c>
      <c r="F115">
        <v>10</v>
      </c>
    </row>
    <row r="116" spans="1:6" x14ac:dyDescent="0.35">
      <c r="A116">
        <v>659768</v>
      </c>
      <c r="B116" s="1">
        <v>41455</v>
      </c>
      <c r="C116" s="2" t="s">
        <v>30</v>
      </c>
      <c r="D116" s="2" t="s">
        <v>44</v>
      </c>
      <c r="E116">
        <v>32</v>
      </c>
      <c r="F116">
        <v>17.600000000000001</v>
      </c>
    </row>
    <row r="117" spans="1:6" x14ac:dyDescent="0.35">
      <c r="A117">
        <v>659768</v>
      </c>
      <c r="B117" s="1">
        <v>41455</v>
      </c>
      <c r="C117" s="2" t="s">
        <v>30</v>
      </c>
      <c r="D117" s="2" t="s">
        <v>39</v>
      </c>
      <c r="E117">
        <v>21.96</v>
      </c>
      <c r="F117">
        <v>11.64</v>
      </c>
    </row>
    <row r="118" spans="1:6" x14ac:dyDescent="0.35">
      <c r="A118">
        <v>659771</v>
      </c>
      <c r="B118" s="1">
        <v>41456</v>
      </c>
      <c r="C118" s="2" t="s">
        <v>30</v>
      </c>
      <c r="D118" s="2" t="s">
        <v>39</v>
      </c>
      <c r="E118">
        <v>21.96</v>
      </c>
      <c r="F118">
        <v>12.08</v>
      </c>
    </row>
    <row r="119" spans="1:6" x14ac:dyDescent="0.35">
      <c r="A119">
        <v>659775</v>
      </c>
      <c r="B119" s="1">
        <v>41459</v>
      </c>
      <c r="C119" s="2" t="s">
        <v>30</v>
      </c>
      <c r="D119" s="2" t="s">
        <v>37</v>
      </c>
      <c r="E119">
        <v>2.88</v>
      </c>
      <c r="F119">
        <v>1.35</v>
      </c>
    </row>
    <row r="120" spans="1:6" x14ac:dyDescent="0.35">
      <c r="A120">
        <v>659780</v>
      </c>
      <c r="B120" s="1">
        <v>41461</v>
      </c>
      <c r="C120" s="2" t="s">
        <v>30</v>
      </c>
      <c r="D120" s="2" t="s">
        <v>49</v>
      </c>
      <c r="E120">
        <v>34.56</v>
      </c>
      <c r="F120">
        <v>18.66</v>
      </c>
    </row>
    <row r="121" spans="1:6" x14ac:dyDescent="0.35">
      <c r="A121">
        <v>659783</v>
      </c>
      <c r="B121" s="1">
        <v>41462</v>
      </c>
      <c r="C121" s="2" t="s">
        <v>30</v>
      </c>
      <c r="D121" s="2" t="s">
        <v>39</v>
      </c>
      <c r="E121">
        <v>12</v>
      </c>
      <c r="F121">
        <v>6.24</v>
      </c>
    </row>
    <row r="122" spans="1:6" x14ac:dyDescent="0.35">
      <c r="A122">
        <v>659783</v>
      </c>
      <c r="B122" s="1">
        <v>41462</v>
      </c>
      <c r="C122" s="2" t="s">
        <v>30</v>
      </c>
      <c r="D122" s="2" t="s">
        <v>41</v>
      </c>
      <c r="E122">
        <v>26</v>
      </c>
      <c r="F122">
        <v>13.26</v>
      </c>
    </row>
    <row r="123" spans="1:6" x14ac:dyDescent="0.35">
      <c r="A123">
        <v>659786</v>
      </c>
      <c r="B123" s="1">
        <v>41465</v>
      </c>
      <c r="C123" s="2" t="s">
        <v>30</v>
      </c>
      <c r="D123" s="2" t="s">
        <v>45</v>
      </c>
      <c r="E123">
        <v>17.28</v>
      </c>
      <c r="F123">
        <v>8.64</v>
      </c>
    </row>
    <row r="124" spans="1:6" x14ac:dyDescent="0.35">
      <c r="A124">
        <v>659790</v>
      </c>
      <c r="B124" s="1">
        <v>41467</v>
      </c>
      <c r="C124" s="2" t="s">
        <v>30</v>
      </c>
      <c r="D124" s="2" t="s">
        <v>45</v>
      </c>
      <c r="E124">
        <v>2.44</v>
      </c>
      <c r="F124">
        <v>1.22</v>
      </c>
    </row>
    <row r="125" spans="1:6" x14ac:dyDescent="0.35">
      <c r="A125">
        <v>659794</v>
      </c>
      <c r="B125" s="1">
        <v>41469</v>
      </c>
      <c r="C125" s="2" t="s">
        <v>30</v>
      </c>
      <c r="D125" s="2" t="s">
        <v>37</v>
      </c>
      <c r="E125">
        <v>4.32</v>
      </c>
      <c r="F125">
        <v>2.12</v>
      </c>
    </row>
    <row r="126" spans="1:6" x14ac:dyDescent="0.35">
      <c r="A126">
        <v>659798</v>
      </c>
      <c r="B126" s="1">
        <v>41472</v>
      </c>
      <c r="C126" s="2" t="s">
        <v>30</v>
      </c>
      <c r="D126" s="2" t="s">
        <v>38</v>
      </c>
      <c r="E126">
        <v>28.06</v>
      </c>
      <c r="F126">
        <v>14.59</v>
      </c>
    </row>
    <row r="127" spans="1:6" x14ac:dyDescent="0.35">
      <c r="A127">
        <v>659798</v>
      </c>
      <c r="B127" s="1">
        <v>41472</v>
      </c>
      <c r="C127" s="2" t="s">
        <v>30</v>
      </c>
      <c r="D127" s="2" t="s">
        <v>48</v>
      </c>
      <c r="E127">
        <v>28.799999999999997</v>
      </c>
      <c r="F127">
        <v>15.55</v>
      </c>
    </row>
    <row r="128" spans="1:6" x14ac:dyDescent="0.35">
      <c r="A128">
        <v>659799</v>
      </c>
      <c r="B128" s="1">
        <v>41472</v>
      </c>
      <c r="C128" s="2" t="s">
        <v>30</v>
      </c>
      <c r="D128" s="2" t="s">
        <v>43</v>
      </c>
      <c r="E128">
        <v>36</v>
      </c>
      <c r="F128">
        <v>18.72</v>
      </c>
    </row>
    <row r="129" spans="1:6" x14ac:dyDescent="0.35">
      <c r="A129">
        <v>659810</v>
      </c>
      <c r="B129" s="1">
        <v>41478</v>
      </c>
      <c r="C129" s="2" t="s">
        <v>30</v>
      </c>
      <c r="D129" s="2" t="s">
        <v>47</v>
      </c>
      <c r="E129">
        <v>42</v>
      </c>
      <c r="F129">
        <v>22.68</v>
      </c>
    </row>
    <row r="130" spans="1:6" x14ac:dyDescent="0.35">
      <c r="A130">
        <v>659811</v>
      </c>
      <c r="B130" s="1">
        <v>41479</v>
      </c>
      <c r="C130" s="2" t="s">
        <v>30</v>
      </c>
      <c r="D130" s="2" t="s">
        <v>38</v>
      </c>
      <c r="E130">
        <v>34</v>
      </c>
      <c r="F130">
        <v>18.7</v>
      </c>
    </row>
    <row r="131" spans="1:6" x14ac:dyDescent="0.35">
      <c r="A131">
        <v>659813</v>
      </c>
      <c r="B131" s="1">
        <v>41481</v>
      </c>
      <c r="C131" s="2" t="s">
        <v>30</v>
      </c>
      <c r="D131" s="2" t="s">
        <v>42</v>
      </c>
      <c r="E131">
        <v>2.88</v>
      </c>
      <c r="F131">
        <v>1.58</v>
      </c>
    </row>
    <row r="132" spans="1:6" x14ac:dyDescent="0.35">
      <c r="A132">
        <v>659815</v>
      </c>
      <c r="B132" s="1">
        <v>41481</v>
      </c>
      <c r="C132" s="2" t="s">
        <v>30</v>
      </c>
      <c r="D132" s="2" t="s">
        <v>47</v>
      </c>
      <c r="E132">
        <v>40</v>
      </c>
      <c r="F132">
        <v>21.2</v>
      </c>
    </row>
    <row r="133" spans="1:6" x14ac:dyDescent="0.35">
      <c r="A133">
        <v>659818</v>
      </c>
      <c r="B133" s="1">
        <v>41483</v>
      </c>
      <c r="C133" s="2" t="s">
        <v>30</v>
      </c>
      <c r="D133" s="2" t="s">
        <v>48</v>
      </c>
      <c r="E133">
        <v>17.28</v>
      </c>
      <c r="F133">
        <v>8.64</v>
      </c>
    </row>
    <row r="134" spans="1:6" x14ac:dyDescent="0.35">
      <c r="A134">
        <v>659821</v>
      </c>
      <c r="B134" s="1">
        <v>41486</v>
      </c>
      <c r="C134" s="2" t="s">
        <v>30</v>
      </c>
      <c r="D134" s="2" t="s">
        <v>46</v>
      </c>
      <c r="E134">
        <v>14.64</v>
      </c>
      <c r="F134">
        <v>7.47</v>
      </c>
    </row>
    <row r="135" spans="1:6" x14ac:dyDescent="0.35">
      <c r="A135">
        <v>659821</v>
      </c>
      <c r="B135" s="1">
        <v>41486</v>
      </c>
      <c r="C135" s="2" t="s">
        <v>30</v>
      </c>
      <c r="D135" s="2" t="s">
        <v>47</v>
      </c>
      <c r="E135">
        <v>26.84</v>
      </c>
      <c r="F135">
        <v>14.76</v>
      </c>
    </row>
    <row r="136" spans="1:6" x14ac:dyDescent="0.35">
      <c r="A136">
        <v>659822</v>
      </c>
      <c r="B136" s="1">
        <v>41487</v>
      </c>
      <c r="C136" s="2" t="s">
        <v>30</v>
      </c>
      <c r="D136" s="2" t="s">
        <v>36</v>
      </c>
      <c r="E136">
        <v>40</v>
      </c>
      <c r="F136">
        <v>21.2</v>
      </c>
    </row>
    <row r="137" spans="1:6" x14ac:dyDescent="0.35">
      <c r="A137">
        <v>659826</v>
      </c>
      <c r="B137" s="1">
        <v>41490</v>
      </c>
      <c r="C137" s="2" t="s">
        <v>30</v>
      </c>
      <c r="D137" s="2" t="s">
        <v>43</v>
      </c>
      <c r="E137">
        <v>8.64</v>
      </c>
      <c r="F137">
        <v>4.41</v>
      </c>
    </row>
    <row r="138" spans="1:6" x14ac:dyDescent="0.35">
      <c r="A138">
        <v>659827</v>
      </c>
      <c r="B138" s="1">
        <v>41491</v>
      </c>
      <c r="C138" s="2" t="s">
        <v>30</v>
      </c>
      <c r="D138" s="2" t="s">
        <v>38</v>
      </c>
      <c r="E138">
        <v>8</v>
      </c>
      <c r="F138">
        <v>4.08</v>
      </c>
    </row>
    <row r="139" spans="1:6" x14ac:dyDescent="0.35">
      <c r="A139">
        <v>659830</v>
      </c>
      <c r="B139" s="1">
        <v>41493</v>
      </c>
      <c r="C139" s="2" t="s">
        <v>30</v>
      </c>
      <c r="D139" s="2" t="s">
        <v>39</v>
      </c>
      <c r="E139">
        <v>9.76</v>
      </c>
      <c r="F139">
        <v>4.88</v>
      </c>
    </row>
    <row r="140" spans="1:6" x14ac:dyDescent="0.35">
      <c r="A140">
        <v>659832</v>
      </c>
      <c r="B140" s="1">
        <v>41493</v>
      </c>
      <c r="C140" s="2" t="s">
        <v>30</v>
      </c>
      <c r="D140" s="2" t="s">
        <v>49</v>
      </c>
      <c r="E140">
        <v>28.799999999999997</v>
      </c>
      <c r="F140">
        <v>14.98</v>
      </c>
    </row>
    <row r="141" spans="1:6" x14ac:dyDescent="0.35">
      <c r="A141">
        <v>659839</v>
      </c>
      <c r="B141" s="1">
        <v>41496</v>
      </c>
      <c r="C141" s="2" t="s">
        <v>30</v>
      </c>
      <c r="D141" s="2" t="s">
        <v>44</v>
      </c>
      <c r="E141">
        <v>20.16</v>
      </c>
      <c r="F141">
        <v>10.08</v>
      </c>
    </row>
    <row r="142" spans="1:6" x14ac:dyDescent="0.35">
      <c r="A142">
        <v>659846</v>
      </c>
      <c r="B142" s="1">
        <v>41499</v>
      </c>
      <c r="C142" s="2" t="s">
        <v>30</v>
      </c>
      <c r="D142" s="2" t="s">
        <v>47</v>
      </c>
      <c r="E142">
        <v>29.28</v>
      </c>
      <c r="F142">
        <v>14.64</v>
      </c>
    </row>
    <row r="143" spans="1:6" x14ac:dyDescent="0.35">
      <c r="A143">
        <v>659853</v>
      </c>
      <c r="B143" s="1">
        <v>41500</v>
      </c>
      <c r="C143" s="2" t="s">
        <v>30</v>
      </c>
      <c r="D143" s="2" t="s">
        <v>49</v>
      </c>
      <c r="E143">
        <v>25.62</v>
      </c>
      <c r="F143">
        <v>13.58</v>
      </c>
    </row>
    <row r="144" spans="1:6" x14ac:dyDescent="0.35">
      <c r="A144">
        <v>659854</v>
      </c>
      <c r="B144" s="1">
        <v>41501</v>
      </c>
      <c r="C144" s="2" t="s">
        <v>30</v>
      </c>
      <c r="D144" s="2" t="s">
        <v>36</v>
      </c>
      <c r="E144">
        <v>27.36</v>
      </c>
      <c r="F144">
        <v>13.68</v>
      </c>
    </row>
    <row r="145" spans="1:6" x14ac:dyDescent="0.35">
      <c r="A145">
        <v>659866</v>
      </c>
      <c r="B145" s="1">
        <v>41505</v>
      </c>
      <c r="C145" s="2" t="s">
        <v>30</v>
      </c>
      <c r="D145" s="2" t="s">
        <v>44</v>
      </c>
      <c r="E145">
        <v>10.08</v>
      </c>
      <c r="F145">
        <v>4.9400000000000004</v>
      </c>
    </row>
    <row r="146" spans="1:6" x14ac:dyDescent="0.35">
      <c r="A146">
        <v>659878</v>
      </c>
      <c r="B146" s="1">
        <v>41513</v>
      </c>
      <c r="C146" s="2" t="s">
        <v>30</v>
      </c>
      <c r="D146" s="2" t="s">
        <v>41</v>
      </c>
      <c r="E146">
        <v>8.5399999999999991</v>
      </c>
      <c r="F146">
        <v>4.18</v>
      </c>
    </row>
    <row r="147" spans="1:6" x14ac:dyDescent="0.35">
      <c r="A147">
        <v>659880</v>
      </c>
      <c r="B147" s="1">
        <v>41514</v>
      </c>
      <c r="C147" s="2" t="s">
        <v>30</v>
      </c>
      <c r="D147" s="2" t="s">
        <v>42</v>
      </c>
      <c r="E147">
        <v>13.42</v>
      </c>
      <c r="F147">
        <v>6.98</v>
      </c>
    </row>
    <row r="148" spans="1:6" x14ac:dyDescent="0.35">
      <c r="A148">
        <v>659882</v>
      </c>
      <c r="B148" s="1">
        <v>41514</v>
      </c>
      <c r="C148" s="2" t="s">
        <v>30</v>
      </c>
      <c r="D148" s="2" t="s">
        <v>36</v>
      </c>
      <c r="E148">
        <v>24.48</v>
      </c>
      <c r="F148">
        <v>12.73</v>
      </c>
    </row>
    <row r="149" spans="1:6" x14ac:dyDescent="0.35">
      <c r="A149">
        <v>659884</v>
      </c>
      <c r="B149" s="1">
        <v>41515</v>
      </c>
      <c r="C149" s="2" t="s">
        <v>30</v>
      </c>
      <c r="D149" s="2" t="s">
        <v>39</v>
      </c>
      <c r="E149">
        <v>27.36</v>
      </c>
      <c r="F149">
        <v>13.13</v>
      </c>
    </row>
    <row r="150" spans="1:6" x14ac:dyDescent="0.35">
      <c r="A150">
        <v>659886</v>
      </c>
      <c r="B150" s="1">
        <v>41516</v>
      </c>
      <c r="C150" s="2" t="s">
        <v>30</v>
      </c>
      <c r="D150" s="2" t="s">
        <v>49</v>
      </c>
      <c r="E150">
        <v>23.18</v>
      </c>
      <c r="F150">
        <v>12.05</v>
      </c>
    </row>
    <row r="151" spans="1:6" x14ac:dyDescent="0.35">
      <c r="A151">
        <v>659888</v>
      </c>
      <c r="B151" s="1">
        <v>41518</v>
      </c>
      <c r="C151" s="2" t="s">
        <v>30</v>
      </c>
      <c r="D151" s="2" t="s">
        <v>49</v>
      </c>
      <c r="E151">
        <v>19.52</v>
      </c>
      <c r="F151">
        <v>9.17</v>
      </c>
    </row>
    <row r="152" spans="1:6" x14ac:dyDescent="0.35">
      <c r="A152">
        <v>659893</v>
      </c>
      <c r="B152" s="1">
        <v>41521</v>
      </c>
      <c r="C152" s="2" t="s">
        <v>30</v>
      </c>
      <c r="D152" s="2" t="s">
        <v>45</v>
      </c>
      <c r="E152">
        <v>32</v>
      </c>
      <c r="F152">
        <v>16.64</v>
      </c>
    </row>
    <row r="153" spans="1:6" x14ac:dyDescent="0.35">
      <c r="A153">
        <v>659894</v>
      </c>
      <c r="B153" s="1">
        <v>41521</v>
      </c>
      <c r="C153" s="2" t="s">
        <v>30</v>
      </c>
      <c r="D153" s="2" t="s">
        <v>47</v>
      </c>
      <c r="E153">
        <v>8.64</v>
      </c>
      <c r="F153">
        <v>4.32</v>
      </c>
    </row>
    <row r="154" spans="1:6" x14ac:dyDescent="0.35">
      <c r="A154">
        <v>659899</v>
      </c>
      <c r="B154" s="1">
        <v>41526</v>
      </c>
      <c r="C154" s="2" t="s">
        <v>30</v>
      </c>
      <c r="D154" s="2" t="s">
        <v>48</v>
      </c>
      <c r="E154">
        <v>10.98</v>
      </c>
      <c r="F154">
        <v>5.6</v>
      </c>
    </row>
    <row r="155" spans="1:6" x14ac:dyDescent="0.35">
      <c r="A155">
        <v>659902</v>
      </c>
      <c r="B155" s="1">
        <v>41528</v>
      </c>
      <c r="C155" s="2" t="s">
        <v>30</v>
      </c>
      <c r="D155" s="2" t="s">
        <v>43</v>
      </c>
      <c r="E155">
        <v>44</v>
      </c>
      <c r="F155">
        <v>21.12</v>
      </c>
    </row>
    <row r="156" spans="1:6" x14ac:dyDescent="0.35">
      <c r="A156">
        <v>659906</v>
      </c>
      <c r="B156" s="1">
        <v>41531</v>
      </c>
      <c r="C156" s="2" t="s">
        <v>30</v>
      </c>
      <c r="D156" s="2" t="s">
        <v>41</v>
      </c>
      <c r="E156">
        <v>27.36</v>
      </c>
      <c r="F156">
        <v>13.41</v>
      </c>
    </row>
    <row r="157" spans="1:6" x14ac:dyDescent="0.35">
      <c r="A157">
        <v>659907</v>
      </c>
      <c r="B157" s="1">
        <v>41531</v>
      </c>
      <c r="C157" s="2" t="s">
        <v>30</v>
      </c>
      <c r="D157" s="2" t="s">
        <v>45</v>
      </c>
      <c r="E157">
        <v>8</v>
      </c>
      <c r="F157">
        <v>4.24</v>
      </c>
    </row>
    <row r="158" spans="1:6" x14ac:dyDescent="0.35">
      <c r="A158">
        <v>659911</v>
      </c>
      <c r="B158" s="1">
        <v>41534</v>
      </c>
      <c r="C158" s="2" t="s">
        <v>30</v>
      </c>
      <c r="D158" s="2" t="s">
        <v>45</v>
      </c>
      <c r="E158">
        <v>6</v>
      </c>
      <c r="F158">
        <v>3.3</v>
      </c>
    </row>
    <row r="159" spans="1:6" x14ac:dyDescent="0.35">
      <c r="A159">
        <v>659912</v>
      </c>
      <c r="B159" s="1">
        <v>41535</v>
      </c>
      <c r="C159" s="2" t="s">
        <v>30</v>
      </c>
      <c r="D159" s="2" t="s">
        <v>48</v>
      </c>
      <c r="E159">
        <v>13.42</v>
      </c>
      <c r="F159">
        <v>6.71</v>
      </c>
    </row>
    <row r="160" spans="1:6" x14ac:dyDescent="0.35">
      <c r="A160">
        <v>659920</v>
      </c>
      <c r="B160" s="1">
        <v>41541</v>
      </c>
      <c r="C160" s="2" t="s">
        <v>30</v>
      </c>
      <c r="D160" s="2" t="s">
        <v>43</v>
      </c>
      <c r="E160">
        <v>2.44</v>
      </c>
      <c r="F160">
        <v>1.2</v>
      </c>
    </row>
    <row r="161" spans="1:6" x14ac:dyDescent="0.35">
      <c r="A161">
        <v>659921</v>
      </c>
      <c r="B161" s="1">
        <v>41541</v>
      </c>
      <c r="C161" s="2" t="s">
        <v>30</v>
      </c>
      <c r="D161" s="2" t="s">
        <v>44</v>
      </c>
      <c r="E161">
        <v>18</v>
      </c>
      <c r="F161">
        <v>8.82</v>
      </c>
    </row>
    <row r="162" spans="1:6" x14ac:dyDescent="0.35">
      <c r="A162">
        <v>659923</v>
      </c>
      <c r="B162" s="1">
        <v>41542</v>
      </c>
      <c r="C162" s="2" t="s">
        <v>30</v>
      </c>
      <c r="D162" s="2" t="s">
        <v>46</v>
      </c>
      <c r="E162">
        <v>44</v>
      </c>
      <c r="F162">
        <v>22.44</v>
      </c>
    </row>
    <row r="163" spans="1:6" x14ac:dyDescent="0.35">
      <c r="A163">
        <v>659925</v>
      </c>
      <c r="B163" s="1">
        <v>41543</v>
      </c>
      <c r="C163" s="2" t="s">
        <v>30</v>
      </c>
      <c r="D163" s="2" t="s">
        <v>42</v>
      </c>
      <c r="E163">
        <v>8.5399999999999991</v>
      </c>
      <c r="F163">
        <v>4.01</v>
      </c>
    </row>
    <row r="164" spans="1:6" x14ac:dyDescent="0.35">
      <c r="A164">
        <v>659926</v>
      </c>
      <c r="B164" s="1">
        <v>41543</v>
      </c>
      <c r="C164" s="2" t="s">
        <v>30</v>
      </c>
      <c r="D164" s="2" t="s">
        <v>38</v>
      </c>
      <c r="E164">
        <v>1.44</v>
      </c>
      <c r="F164">
        <v>0.68</v>
      </c>
    </row>
    <row r="165" spans="1:6" x14ac:dyDescent="0.35">
      <c r="A165">
        <v>659926</v>
      </c>
      <c r="B165" s="1">
        <v>41543</v>
      </c>
      <c r="C165" s="2" t="s">
        <v>30</v>
      </c>
      <c r="D165" s="2" t="s">
        <v>38</v>
      </c>
      <c r="E165">
        <v>5.76</v>
      </c>
      <c r="F165">
        <v>3</v>
      </c>
    </row>
    <row r="166" spans="1:6" x14ac:dyDescent="0.35">
      <c r="A166">
        <v>659928</v>
      </c>
      <c r="B166" s="1">
        <v>41543</v>
      </c>
      <c r="C166" s="2" t="s">
        <v>30</v>
      </c>
      <c r="D166" s="2" t="s">
        <v>39</v>
      </c>
      <c r="E166">
        <v>11.52</v>
      </c>
      <c r="F166">
        <v>5.88</v>
      </c>
    </row>
    <row r="167" spans="1:6" x14ac:dyDescent="0.35">
      <c r="A167">
        <v>659928</v>
      </c>
      <c r="B167" s="1">
        <v>41543</v>
      </c>
      <c r="C167" s="2" t="s">
        <v>30</v>
      </c>
      <c r="D167" s="2" t="s">
        <v>48</v>
      </c>
      <c r="E167">
        <v>29.28</v>
      </c>
      <c r="F167">
        <v>15.52</v>
      </c>
    </row>
    <row r="168" spans="1:6" x14ac:dyDescent="0.35">
      <c r="A168">
        <v>659935</v>
      </c>
      <c r="B168" s="1">
        <v>41547</v>
      </c>
      <c r="C168" s="2" t="s">
        <v>30</v>
      </c>
      <c r="D168" s="2" t="s">
        <v>48</v>
      </c>
      <c r="E168">
        <v>13.42</v>
      </c>
      <c r="F168">
        <v>7.25</v>
      </c>
    </row>
    <row r="169" spans="1:6" x14ac:dyDescent="0.35">
      <c r="A169">
        <v>659940</v>
      </c>
      <c r="B169" s="1">
        <v>41551</v>
      </c>
      <c r="C169" s="2" t="s">
        <v>30</v>
      </c>
      <c r="D169" s="2" t="s">
        <v>49</v>
      </c>
      <c r="E169">
        <v>20.74</v>
      </c>
      <c r="F169">
        <v>9.9600000000000009</v>
      </c>
    </row>
    <row r="170" spans="1:6" x14ac:dyDescent="0.35">
      <c r="A170">
        <v>659948</v>
      </c>
      <c r="B170" s="1">
        <v>41554</v>
      </c>
      <c r="C170" s="2" t="s">
        <v>30</v>
      </c>
      <c r="D170" s="2" t="s">
        <v>47</v>
      </c>
      <c r="E170">
        <v>30.5</v>
      </c>
      <c r="F170">
        <v>16.47</v>
      </c>
    </row>
    <row r="171" spans="1:6" x14ac:dyDescent="0.35">
      <c r="A171">
        <v>659948</v>
      </c>
      <c r="B171" s="1">
        <v>41554</v>
      </c>
      <c r="C171" s="2" t="s">
        <v>30</v>
      </c>
      <c r="D171" s="2" t="s">
        <v>36</v>
      </c>
      <c r="E171">
        <v>34</v>
      </c>
      <c r="F171">
        <v>16.32</v>
      </c>
    </row>
    <row r="172" spans="1:6" x14ac:dyDescent="0.35">
      <c r="A172">
        <v>659954</v>
      </c>
      <c r="B172" s="1">
        <v>41555</v>
      </c>
      <c r="C172" s="2" t="s">
        <v>30</v>
      </c>
      <c r="D172" s="2" t="s">
        <v>36</v>
      </c>
      <c r="E172">
        <v>10.08</v>
      </c>
      <c r="F172">
        <v>5.54</v>
      </c>
    </row>
    <row r="173" spans="1:6" x14ac:dyDescent="0.35">
      <c r="A173">
        <v>659967</v>
      </c>
      <c r="B173" s="1">
        <v>41559</v>
      </c>
      <c r="C173" s="2" t="s">
        <v>30</v>
      </c>
      <c r="D173" s="2" t="s">
        <v>44</v>
      </c>
      <c r="E173">
        <v>31.68</v>
      </c>
      <c r="F173">
        <v>14.89</v>
      </c>
    </row>
    <row r="174" spans="1:6" x14ac:dyDescent="0.35">
      <c r="A174">
        <v>659967</v>
      </c>
      <c r="B174" s="1">
        <v>41559</v>
      </c>
      <c r="C174" s="2" t="s">
        <v>30</v>
      </c>
      <c r="D174" s="2" t="s">
        <v>42</v>
      </c>
      <c r="E174">
        <v>9.76</v>
      </c>
      <c r="F174">
        <v>4.68</v>
      </c>
    </row>
    <row r="175" spans="1:6" x14ac:dyDescent="0.35">
      <c r="A175">
        <v>659969</v>
      </c>
      <c r="B175" s="1">
        <v>41559</v>
      </c>
      <c r="C175" s="2" t="s">
        <v>30</v>
      </c>
      <c r="D175" s="2" t="s">
        <v>44</v>
      </c>
      <c r="E175">
        <v>7.1999999999999993</v>
      </c>
      <c r="F175">
        <v>3.67</v>
      </c>
    </row>
    <row r="176" spans="1:6" x14ac:dyDescent="0.35">
      <c r="A176">
        <v>659970</v>
      </c>
      <c r="B176" s="1">
        <v>41560</v>
      </c>
      <c r="C176" s="2" t="s">
        <v>30</v>
      </c>
      <c r="D176" s="2" t="s">
        <v>45</v>
      </c>
      <c r="E176">
        <v>25.919999999999998</v>
      </c>
      <c r="F176">
        <v>12.96</v>
      </c>
    </row>
    <row r="177" spans="1:6" x14ac:dyDescent="0.35">
      <c r="A177">
        <v>659973</v>
      </c>
      <c r="B177" s="1">
        <v>41561</v>
      </c>
      <c r="C177" s="2" t="s">
        <v>30</v>
      </c>
      <c r="D177" s="2" t="s">
        <v>47</v>
      </c>
      <c r="E177">
        <v>10</v>
      </c>
      <c r="F177">
        <v>4.7</v>
      </c>
    </row>
    <row r="178" spans="1:6" x14ac:dyDescent="0.35">
      <c r="A178">
        <v>659979</v>
      </c>
      <c r="B178" s="1">
        <v>41565</v>
      </c>
      <c r="C178" s="2" t="s">
        <v>30</v>
      </c>
      <c r="D178" s="2" t="s">
        <v>48</v>
      </c>
      <c r="E178">
        <v>28.799999999999997</v>
      </c>
      <c r="F178">
        <v>14.98</v>
      </c>
    </row>
    <row r="179" spans="1:6" x14ac:dyDescent="0.35">
      <c r="A179">
        <v>659980</v>
      </c>
      <c r="B179" s="1">
        <v>41565</v>
      </c>
      <c r="C179" s="2" t="s">
        <v>30</v>
      </c>
      <c r="D179" s="2" t="s">
        <v>41</v>
      </c>
      <c r="E179">
        <v>40</v>
      </c>
      <c r="F179">
        <v>18.8</v>
      </c>
    </row>
    <row r="180" spans="1:6" x14ac:dyDescent="0.35">
      <c r="A180">
        <v>659981</v>
      </c>
      <c r="B180" s="1">
        <v>41565</v>
      </c>
      <c r="C180" s="2" t="s">
        <v>30</v>
      </c>
      <c r="D180" s="2" t="s">
        <v>39</v>
      </c>
      <c r="E180">
        <v>11.52</v>
      </c>
      <c r="F180">
        <v>5.64</v>
      </c>
    </row>
    <row r="181" spans="1:6" x14ac:dyDescent="0.35">
      <c r="A181">
        <v>659982</v>
      </c>
      <c r="B181" s="1">
        <v>41565</v>
      </c>
      <c r="C181" s="2" t="s">
        <v>30</v>
      </c>
      <c r="D181" s="2" t="s">
        <v>47</v>
      </c>
      <c r="E181">
        <v>29.28</v>
      </c>
      <c r="F181">
        <v>15.23</v>
      </c>
    </row>
    <row r="182" spans="1:6" x14ac:dyDescent="0.35">
      <c r="A182">
        <v>659982</v>
      </c>
      <c r="B182" s="1">
        <v>41565</v>
      </c>
      <c r="C182" s="2" t="s">
        <v>30</v>
      </c>
      <c r="D182" s="2" t="s">
        <v>43</v>
      </c>
      <c r="E182">
        <v>9.76</v>
      </c>
      <c r="F182">
        <v>5.08</v>
      </c>
    </row>
    <row r="183" spans="1:6" x14ac:dyDescent="0.35">
      <c r="A183">
        <v>659983</v>
      </c>
      <c r="B183" s="1">
        <v>41565</v>
      </c>
      <c r="C183" s="2" t="s">
        <v>30</v>
      </c>
      <c r="D183" s="2" t="s">
        <v>49</v>
      </c>
      <c r="E183">
        <v>12.959999999999999</v>
      </c>
      <c r="F183">
        <v>7.13</v>
      </c>
    </row>
    <row r="184" spans="1:6" x14ac:dyDescent="0.35">
      <c r="A184">
        <v>659992</v>
      </c>
      <c r="B184" s="1">
        <v>41572</v>
      </c>
      <c r="C184" s="2" t="s">
        <v>30</v>
      </c>
      <c r="D184" s="2" t="s">
        <v>42</v>
      </c>
      <c r="E184">
        <v>17.28</v>
      </c>
      <c r="F184">
        <v>8.99</v>
      </c>
    </row>
    <row r="185" spans="1:6" x14ac:dyDescent="0.35">
      <c r="A185">
        <v>659993</v>
      </c>
      <c r="B185" s="1">
        <v>41572</v>
      </c>
      <c r="C185" s="2" t="s">
        <v>30</v>
      </c>
      <c r="D185" s="2" t="s">
        <v>43</v>
      </c>
      <c r="E185">
        <v>50</v>
      </c>
      <c r="F185">
        <v>24.5</v>
      </c>
    </row>
    <row r="186" spans="1:6" x14ac:dyDescent="0.35">
      <c r="A186">
        <v>659995</v>
      </c>
      <c r="B186" s="1">
        <v>41572</v>
      </c>
      <c r="C186" s="2" t="s">
        <v>30</v>
      </c>
      <c r="D186" s="2" t="s">
        <v>43</v>
      </c>
      <c r="E186">
        <v>17.079999999999998</v>
      </c>
      <c r="F186">
        <v>9.2200000000000006</v>
      </c>
    </row>
    <row r="187" spans="1:6" x14ac:dyDescent="0.35">
      <c r="A187">
        <v>659996</v>
      </c>
      <c r="B187" s="1">
        <v>41573</v>
      </c>
      <c r="C187" s="2" t="s">
        <v>30</v>
      </c>
      <c r="D187" s="2" t="s">
        <v>36</v>
      </c>
      <c r="E187">
        <v>23.04</v>
      </c>
      <c r="F187">
        <v>12.67</v>
      </c>
    </row>
    <row r="188" spans="1:6" x14ac:dyDescent="0.35">
      <c r="A188">
        <v>659997</v>
      </c>
      <c r="B188" s="1">
        <v>41573</v>
      </c>
      <c r="C188" s="2" t="s">
        <v>30</v>
      </c>
      <c r="D188" s="2" t="s">
        <v>41</v>
      </c>
      <c r="E188">
        <v>32</v>
      </c>
      <c r="F188">
        <v>17.28</v>
      </c>
    </row>
    <row r="189" spans="1:6" x14ac:dyDescent="0.35">
      <c r="A189">
        <v>659998</v>
      </c>
      <c r="B189" s="1">
        <v>41574</v>
      </c>
      <c r="C189" s="2" t="s">
        <v>30</v>
      </c>
      <c r="D189" s="2" t="s">
        <v>48</v>
      </c>
      <c r="E189">
        <v>1.22</v>
      </c>
      <c r="F189">
        <v>0.66</v>
      </c>
    </row>
    <row r="190" spans="1:6" x14ac:dyDescent="0.35">
      <c r="A190">
        <v>660002</v>
      </c>
      <c r="B190" s="1">
        <v>41577</v>
      </c>
      <c r="C190" s="2" t="s">
        <v>30</v>
      </c>
      <c r="D190" s="2" t="s">
        <v>42</v>
      </c>
      <c r="E190">
        <v>2</v>
      </c>
      <c r="F190">
        <v>1.04</v>
      </c>
    </row>
    <row r="191" spans="1:6" x14ac:dyDescent="0.35">
      <c r="A191">
        <v>660002</v>
      </c>
      <c r="B191" s="1">
        <v>41577</v>
      </c>
      <c r="C191" s="2" t="s">
        <v>30</v>
      </c>
      <c r="D191" s="2" t="s">
        <v>39</v>
      </c>
      <c r="E191">
        <v>18.72</v>
      </c>
      <c r="F191">
        <v>10.11</v>
      </c>
    </row>
    <row r="192" spans="1:6" x14ac:dyDescent="0.35">
      <c r="A192">
        <v>660003</v>
      </c>
      <c r="B192" s="1">
        <v>41577</v>
      </c>
      <c r="C192" s="2" t="s">
        <v>30</v>
      </c>
      <c r="D192" s="2" t="s">
        <v>47</v>
      </c>
      <c r="E192">
        <v>8.5399999999999991</v>
      </c>
      <c r="F192">
        <v>4.01</v>
      </c>
    </row>
    <row r="193" spans="1:6" x14ac:dyDescent="0.35">
      <c r="A193">
        <v>660003</v>
      </c>
      <c r="B193" s="1">
        <v>41577</v>
      </c>
      <c r="C193" s="2" t="s">
        <v>30</v>
      </c>
      <c r="D193" s="2" t="s">
        <v>38</v>
      </c>
      <c r="E193">
        <v>20.74</v>
      </c>
      <c r="F193">
        <v>10.37</v>
      </c>
    </row>
    <row r="194" spans="1:6" x14ac:dyDescent="0.35">
      <c r="A194">
        <v>660004</v>
      </c>
      <c r="B194" s="1">
        <v>41578</v>
      </c>
      <c r="C194" s="2" t="s">
        <v>30</v>
      </c>
      <c r="D194" s="2" t="s">
        <v>41</v>
      </c>
      <c r="E194">
        <v>20.16</v>
      </c>
      <c r="F194">
        <v>10.89</v>
      </c>
    </row>
    <row r="195" spans="1:6" x14ac:dyDescent="0.35">
      <c r="A195">
        <v>660007</v>
      </c>
      <c r="B195" s="1">
        <v>41579</v>
      </c>
      <c r="C195" s="2" t="s">
        <v>30</v>
      </c>
      <c r="D195" s="2" t="s">
        <v>41</v>
      </c>
      <c r="E195">
        <v>38</v>
      </c>
      <c r="F195">
        <v>19.760000000000002</v>
      </c>
    </row>
    <row r="196" spans="1:6" x14ac:dyDescent="0.35">
      <c r="A196">
        <v>660014</v>
      </c>
      <c r="B196" s="1">
        <v>41582</v>
      </c>
      <c r="C196" s="2" t="s">
        <v>30</v>
      </c>
      <c r="D196" s="2" t="s">
        <v>36</v>
      </c>
      <c r="E196">
        <v>30.24</v>
      </c>
      <c r="F196">
        <v>16.03</v>
      </c>
    </row>
    <row r="197" spans="1:6" x14ac:dyDescent="0.35">
      <c r="A197">
        <v>660016</v>
      </c>
      <c r="B197" s="1">
        <v>41582</v>
      </c>
      <c r="C197" s="2" t="s">
        <v>30</v>
      </c>
      <c r="D197" s="2" t="s">
        <v>47</v>
      </c>
      <c r="E197">
        <v>22</v>
      </c>
      <c r="F197">
        <v>11</v>
      </c>
    </row>
    <row r="198" spans="1:6" x14ac:dyDescent="0.35">
      <c r="A198">
        <v>660019</v>
      </c>
      <c r="B198" s="1">
        <v>41583</v>
      </c>
      <c r="C198" s="2" t="s">
        <v>30</v>
      </c>
      <c r="D198" s="2" t="s">
        <v>36</v>
      </c>
      <c r="E198">
        <v>40</v>
      </c>
      <c r="F198">
        <v>20</v>
      </c>
    </row>
    <row r="199" spans="1:6" x14ac:dyDescent="0.35">
      <c r="A199">
        <v>660022</v>
      </c>
      <c r="B199" s="1">
        <v>41586</v>
      </c>
      <c r="C199" s="2" t="s">
        <v>30</v>
      </c>
      <c r="D199" s="2" t="s">
        <v>45</v>
      </c>
      <c r="E199">
        <v>28</v>
      </c>
      <c r="F199">
        <v>14</v>
      </c>
    </row>
    <row r="200" spans="1:6" x14ac:dyDescent="0.35">
      <c r="A200">
        <v>660023</v>
      </c>
      <c r="B200" s="1">
        <v>41586</v>
      </c>
      <c r="C200" s="2" t="s">
        <v>30</v>
      </c>
      <c r="D200" s="2" t="s">
        <v>43</v>
      </c>
      <c r="E200">
        <v>2.88</v>
      </c>
      <c r="F200">
        <v>1.53</v>
      </c>
    </row>
    <row r="201" spans="1:6" x14ac:dyDescent="0.35">
      <c r="A201">
        <v>660024</v>
      </c>
      <c r="B201" s="1">
        <v>41586</v>
      </c>
      <c r="C201" s="2" t="s">
        <v>30</v>
      </c>
      <c r="D201" s="2" t="s">
        <v>41</v>
      </c>
      <c r="E201">
        <v>14.64</v>
      </c>
      <c r="F201">
        <v>7.17</v>
      </c>
    </row>
    <row r="202" spans="1:6" x14ac:dyDescent="0.35">
      <c r="A202">
        <v>660026</v>
      </c>
      <c r="B202" s="1">
        <v>41588</v>
      </c>
      <c r="C202" s="2" t="s">
        <v>30</v>
      </c>
      <c r="D202" s="2" t="s">
        <v>45</v>
      </c>
      <c r="E202">
        <v>7.32</v>
      </c>
      <c r="F202">
        <v>3.44</v>
      </c>
    </row>
    <row r="203" spans="1:6" x14ac:dyDescent="0.35">
      <c r="A203">
        <v>660030</v>
      </c>
      <c r="B203" s="1">
        <v>41592</v>
      </c>
      <c r="C203" s="2" t="s">
        <v>30</v>
      </c>
      <c r="D203" s="2" t="s">
        <v>39</v>
      </c>
      <c r="E203">
        <v>10.98</v>
      </c>
      <c r="F203">
        <v>6.04</v>
      </c>
    </row>
    <row r="204" spans="1:6" x14ac:dyDescent="0.35">
      <c r="A204">
        <v>660033</v>
      </c>
      <c r="B204" s="1">
        <v>41594</v>
      </c>
      <c r="C204" s="2" t="s">
        <v>30</v>
      </c>
      <c r="D204" s="2" t="s">
        <v>46</v>
      </c>
      <c r="E204">
        <v>5.76</v>
      </c>
      <c r="F204">
        <v>2.76</v>
      </c>
    </row>
    <row r="205" spans="1:6" x14ac:dyDescent="0.35">
      <c r="A205">
        <v>660035</v>
      </c>
      <c r="B205" s="1">
        <v>41594</v>
      </c>
      <c r="C205" s="2" t="s">
        <v>30</v>
      </c>
      <c r="D205" s="2" t="s">
        <v>37</v>
      </c>
      <c r="E205">
        <v>34.56</v>
      </c>
      <c r="F205">
        <v>18.66</v>
      </c>
    </row>
    <row r="206" spans="1:6" x14ac:dyDescent="0.35">
      <c r="A206">
        <v>660036</v>
      </c>
      <c r="B206" s="1">
        <v>41594</v>
      </c>
      <c r="C206" s="2" t="s">
        <v>30</v>
      </c>
      <c r="D206" s="2" t="s">
        <v>46</v>
      </c>
      <c r="E206">
        <v>3.66</v>
      </c>
      <c r="F206">
        <v>1.76</v>
      </c>
    </row>
    <row r="207" spans="1:6" x14ac:dyDescent="0.35">
      <c r="A207">
        <v>660036</v>
      </c>
      <c r="B207" s="1">
        <v>41594</v>
      </c>
      <c r="C207" s="2" t="s">
        <v>30</v>
      </c>
      <c r="D207" s="2" t="s">
        <v>44</v>
      </c>
      <c r="E207">
        <v>2.44</v>
      </c>
      <c r="F207">
        <v>1.24</v>
      </c>
    </row>
    <row r="208" spans="1:6" x14ac:dyDescent="0.35">
      <c r="A208">
        <v>660045</v>
      </c>
      <c r="B208" s="1">
        <v>41596</v>
      </c>
      <c r="C208" s="2" t="s">
        <v>30</v>
      </c>
      <c r="D208" s="2" t="s">
        <v>49</v>
      </c>
      <c r="E208">
        <v>12.959999999999999</v>
      </c>
      <c r="F208">
        <v>7</v>
      </c>
    </row>
    <row r="209" spans="1:6" x14ac:dyDescent="0.35">
      <c r="A209">
        <v>660050</v>
      </c>
      <c r="B209" s="1">
        <v>41597</v>
      </c>
      <c r="C209" s="2" t="s">
        <v>30</v>
      </c>
      <c r="D209" s="2" t="s">
        <v>45</v>
      </c>
      <c r="E209">
        <v>31.68</v>
      </c>
      <c r="F209">
        <v>14.89</v>
      </c>
    </row>
    <row r="210" spans="1:6" x14ac:dyDescent="0.35">
      <c r="A210">
        <v>660054</v>
      </c>
      <c r="B210" s="1">
        <v>41601</v>
      </c>
      <c r="C210" s="2" t="s">
        <v>30</v>
      </c>
      <c r="D210" s="2" t="s">
        <v>47</v>
      </c>
      <c r="E210">
        <v>42</v>
      </c>
      <c r="F210">
        <v>21.84</v>
      </c>
    </row>
    <row r="211" spans="1:6" x14ac:dyDescent="0.35">
      <c r="A211">
        <v>660057</v>
      </c>
      <c r="B211" s="1">
        <v>41602</v>
      </c>
      <c r="C211" s="2" t="s">
        <v>30</v>
      </c>
      <c r="D211" s="2" t="s">
        <v>38</v>
      </c>
      <c r="E211">
        <v>14.64</v>
      </c>
      <c r="F211">
        <v>7.61</v>
      </c>
    </row>
    <row r="212" spans="1:6" x14ac:dyDescent="0.35">
      <c r="A212">
        <v>660062</v>
      </c>
      <c r="B212" s="1">
        <v>41606</v>
      </c>
      <c r="C212" s="2" t="s">
        <v>30</v>
      </c>
      <c r="D212" s="2" t="s">
        <v>37</v>
      </c>
      <c r="E212">
        <v>18.3</v>
      </c>
      <c r="F212">
        <v>9.33</v>
      </c>
    </row>
    <row r="213" spans="1:6" x14ac:dyDescent="0.35">
      <c r="A213">
        <v>660067</v>
      </c>
      <c r="B213" s="1">
        <v>41609</v>
      </c>
      <c r="C213" s="2" t="s">
        <v>30</v>
      </c>
      <c r="D213" s="2" t="s">
        <v>49</v>
      </c>
      <c r="E213">
        <v>34</v>
      </c>
      <c r="F213">
        <v>16.66</v>
      </c>
    </row>
    <row r="214" spans="1:6" x14ac:dyDescent="0.35">
      <c r="A214">
        <v>660067</v>
      </c>
      <c r="B214" s="1">
        <v>41609</v>
      </c>
      <c r="C214" s="2" t="s">
        <v>30</v>
      </c>
      <c r="D214" s="2" t="s">
        <v>46</v>
      </c>
      <c r="E214">
        <v>1.22</v>
      </c>
      <c r="F214">
        <v>0.61</v>
      </c>
    </row>
    <row r="215" spans="1:6" x14ac:dyDescent="0.35">
      <c r="A215">
        <v>660072</v>
      </c>
      <c r="B215" s="1">
        <v>41612</v>
      </c>
      <c r="C215" s="2" t="s">
        <v>30</v>
      </c>
      <c r="D215" s="2" t="s">
        <v>41</v>
      </c>
      <c r="E215">
        <v>1.22</v>
      </c>
      <c r="F215">
        <v>0.56999999999999995</v>
      </c>
    </row>
    <row r="216" spans="1:6" x14ac:dyDescent="0.35">
      <c r="A216">
        <v>660073</v>
      </c>
      <c r="B216" s="1">
        <v>41613</v>
      </c>
      <c r="C216" s="2" t="s">
        <v>30</v>
      </c>
      <c r="D216" s="2" t="s">
        <v>41</v>
      </c>
      <c r="E216">
        <v>40</v>
      </c>
      <c r="F216">
        <v>19.600000000000001</v>
      </c>
    </row>
    <row r="217" spans="1:6" x14ac:dyDescent="0.35">
      <c r="A217">
        <v>660074</v>
      </c>
      <c r="B217" s="1">
        <v>41614</v>
      </c>
      <c r="C217" s="2" t="s">
        <v>30</v>
      </c>
      <c r="D217" s="2" t="s">
        <v>36</v>
      </c>
      <c r="E217">
        <v>36</v>
      </c>
      <c r="F217">
        <v>18.36</v>
      </c>
    </row>
    <row r="218" spans="1:6" x14ac:dyDescent="0.35">
      <c r="A218">
        <v>660078</v>
      </c>
      <c r="B218" s="1">
        <v>41616</v>
      </c>
      <c r="C218" s="2" t="s">
        <v>30</v>
      </c>
      <c r="D218" s="2" t="s">
        <v>36</v>
      </c>
      <c r="E218">
        <v>14.399999999999999</v>
      </c>
      <c r="F218">
        <v>6.77</v>
      </c>
    </row>
    <row r="219" spans="1:6" x14ac:dyDescent="0.35">
      <c r="A219">
        <v>660086</v>
      </c>
      <c r="B219" s="1">
        <v>41619</v>
      </c>
      <c r="C219" s="2" t="s">
        <v>30</v>
      </c>
      <c r="D219" s="2" t="s">
        <v>45</v>
      </c>
      <c r="E219">
        <v>20.74</v>
      </c>
      <c r="F219">
        <v>11.41</v>
      </c>
    </row>
    <row r="220" spans="1:6" x14ac:dyDescent="0.35">
      <c r="A220">
        <v>660091</v>
      </c>
      <c r="B220" s="1">
        <v>41619</v>
      </c>
      <c r="C220" s="2" t="s">
        <v>30</v>
      </c>
      <c r="D220" s="2" t="s">
        <v>47</v>
      </c>
      <c r="E220">
        <v>12.2</v>
      </c>
      <c r="F220">
        <v>6.59</v>
      </c>
    </row>
    <row r="221" spans="1:6" x14ac:dyDescent="0.35">
      <c r="A221">
        <v>660095</v>
      </c>
      <c r="B221" s="1">
        <v>41621</v>
      </c>
      <c r="C221" s="2" t="s">
        <v>30</v>
      </c>
      <c r="D221" s="2" t="s">
        <v>41</v>
      </c>
      <c r="E221">
        <v>9.76</v>
      </c>
      <c r="F221">
        <v>5.17</v>
      </c>
    </row>
    <row r="222" spans="1:6" x14ac:dyDescent="0.35">
      <c r="A222">
        <v>660096</v>
      </c>
      <c r="B222" s="1">
        <v>41621</v>
      </c>
      <c r="C222" s="2" t="s">
        <v>30</v>
      </c>
      <c r="D222" s="2" t="s">
        <v>42</v>
      </c>
      <c r="E222">
        <v>26</v>
      </c>
      <c r="F222">
        <v>12.48</v>
      </c>
    </row>
    <row r="223" spans="1:6" x14ac:dyDescent="0.35">
      <c r="A223">
        <v>660100</v>
      </c>
      <c r="B223" s="1">
        <v>41621</v>
      </c>
      <c r="C223" s="2" t="s">
        <v>30</v>
      </c>
      <c r="D223" s="2" t="s">
        <v>49</v>
      </c>
      <c r="E223">
        <v>15.86</v>
      </c>
      <c r="F223">
        <v>8.41</v>
      </c>
    </row>
    <row r="224" spans="1:6" x14ac:dyDescent="0.35">
      <c r="A224">
        <v>660103</v>
      </c>
      <c r="B224" s="1">
        <v>41623</v>
      </c>
      <c r="C224" s="2" t="s">
        <v>30</v>
      </c>
      <c r="D224" s="2" t="s">
        <v>40</v>
      </c>
      <c r="E224">
        <v>1.22</v>
      </c>
      <c r="F224">
        <v>0.66</v>
      </c>
    </row>
    <row r="225" spans="1:6" x14ac:dyDescent="0.35">
      <c r="A225">
        <v>660108</v>
      </c>
      <c r="B225" s="1">
        <v>41626</v>
      </c>
      <c r="C225" s="2" t="s">
        <v>30</v>
      </c>
      <c r="D225" s="2" t="s">
        <v>41</v>
      </c>
      <c r="E225">
        <v>44</v>
      </c>
      <c r="F225">
        <v>21.56</v>
      </c>
    </row>
    <row r="226" spans="1:6" x14ac:dyDescent="0.35">
      <c r="A226">
        <v>660115</v>
      </c>
      <c r="B226" s="1">
        <v>41629</v>
      </c>
      <c r="C226" s="2" t="s">
        <v>30</v>
      </c>
      <c r="D226" s="2" t="s">
        <v>46</v>
      </c>
      <c r="E226">
        <v>21.599999999999998</v>
      </c>
      <c r="F226">
        <v>11.02</v>
      </c>
    </row>
    <row r="227" spans="1:6" x14ac:dyDescent="0.35">
      <c r="A227">
        <v>660122</v>
      </c>
      <c r="B227" s="1">
        <v>41633</v>
      </c>
      <c r="C227" s="2" t="s">
        <v>30</v>
      </c>
      <c r="D227" s="2" t="s">
        <v>42</v>
      </c>
      <c r="E227">
        <v>6.1</v>
      </c>
      <c r="F227">
        <v>3.11</v>
      </c>
    </row>
    <row r="228" spans="1:6" x14ac:dyDescent="0.35">
      <c r="A228">
        <v>660123</v>
      </c>
      <c r="B228" s="1">
        <v>41633</v>
      </c>
      <c r="C228" s="2" t="s">
        <v>30</v>
      </c>
      <c r="D228" s="2" t="s">
        <v>47</v>
      </c>
      <c r="E228">
        <v>30.5</v>
      </c>
      <c r="F228">
        <v>16.47</v>
      </c>
    </row>
    <row r="229" spans="1:6" x14ac:dyDescent="0.35">
      <c r="A229">
        <v>660125</v>
      </c>
      <c r="B229" s="1">
        <v>41634</v>
      </c>
      <c r="C229" s="2" t="s">
        <v>30</v>
      </c>
      <c r="D229" s="2" t="s">
        <v>43</v>
      </c>
      <c r="E229">
        <v>10.98</v>
      </c>
      <c r="F229">
        <v>5.49</v>
      </c>
    </row>
    <row r="230" spans="1:6" x14ac:dyDescent="0.35">
      <c r="A230">
        <v>660126</v>
      </c>
      <c r="B230" s="1">
        <v>41634</v>
      </c>
      <c r="C230" s="2" t="s">
        <v>30</v>
      </c>
      <c r="D230" s="2" t="s">
        <v>37</v>
      </c>
      <c r="E230">
        <v>27.36</v>
      </c>
      <c r="F230">
        <v>13.13</v>
      </c>
    </row>
    <row r="231" spans="1:6" x14ac:dyDescent="0.35">
      <c r="A231">
        <v>660134</v>
      </c>
      <c r="B231" s="1">
        <v>41639</v>
      </c>
      <c r="C231" s="2" t="s">
        <v>30</v>
      </c>
      <c r="D231" s="2" t="s">
        <v>42</v>
      </c>
      <c r="E231">
        <v>15.84</v>
      </c>
      <c r="F231">
        <v>8.08</v>
      </c>
    </row>
    <row r="232" spans="1:6" x14ac:dyDescent="0.35">
      <c r="A232">
        <v>659439</v>
      </c>
      <c r="B232" s="1">
        <v>41275</v>
      </c>
      <c r="C232" s="2" t="s">
        <v>7</v>
      </c>
      <c r="D232" s="2" t="s">
        <v>36</v>
      </c>
      <c r="E232">
        <v>616.22</v>
      </c>
      <c r="F232">
        <v>295.79000000000002</v>
      </c>
    </row>
    <row r="233" spans="1:6" x14ac:dyDescent="0.35">
      <c r="A233">
        <v>659441</v>
      </c>
      <c r="B233" s="1">
        <v>41277</v>
      </c>
      <c r="C233" s="2" t="s">
        <v>7</v>
      </c>
      <c r="D233" s="2" t="s">
        <v>37</v>
      </c>
      <c r="E233">
        <v>80.239999999999995</v>
      </c>
      <c r="F233">
        <v>43.33</v>
      </c>
    </row>
    <row r="234" spans="1:6" x14ac:dyDescent="0.35">
      <c r="A234">
        <v>659442</v>
      </c>
      <c r="B234" s="1">
        <v>41278</v>
      </c>
      <c r="C234" s="2" t="s">
        <v>7</v>
      </c>
      <c r="D234" s="2" t="s">
        <v>41</v>
      </c>
      <c r="E234">
        <v>396</v>
      </c>
      <c r="F234">
        <v>209.88</v>
      </c>
    </row>
    <row r="235" spans="1:6" x14ac:dyDescent="0.35">
      <c r="A235">
        <v>659443</v>
      </c>
      <c r="B235" s="1">
        <v>41279</v>
      </c>
      <c r="C235" s="2" t="s">
        <v>7</v>
      </c>
      <c r="D235" s="2" t="s">
        <v>36</v>
      </c>
      <c r="E235">
        <v>648</v>
      </c>
      <c r="F235">
        <v>336.96</v>
      </c>
    </row>
    <row r="236" spans="1:6" x14ac:dyDescent="0.35">
      <c r="A236">
        <v>659446</v>
      </c>
      <c r="B236" s="1">
        <v>41279</v>
      </c>
      <c r="C236" s="2" t="s">
        <v>7</v>
      </c>
      <c r="D236" s="2" t="s">
        <v>41</v>
      </c>
      <c r="E236">
        <v>288</v>
      </c>
      <c r="F236">
        <v>135.36000000000001</v>
      </c>
    </row>
    <row r="237" spans="1:6" x14ac:dyDescent="0.35">
      <c r="A237">
        <v>659446</v>
      </c>
      <c r="B237" s="1">
        <v>41279</v>
      </c>
      <c r="C237" s="2" t="s">
        <v>7</v>
      </c>
      <c r="D237" s="2" t="s">
        <v>37</v>
      </c>
      <c r="E237">
        <v>392.14000000000004</v>
      </c>
      <c r="F237">
        <v>188.23</v>
      </c>
    </row>
    <row r="238" spans="1:6" x14ac:dyDescent="0.35">
      <c r="A238">
        <v>659446</v>
      </c>
      <c r="B238" s="1">
        <v>41279</v>
      </c>
      <c r="C238" s="2" t="s">
        <v>7</v>
      </c>
      <c r="D238" s="2" t="s">
        <v>41</v>
      </c>
      <c r="E238">
        <v>672.24</v>
      </c>
      <c r="F238">
        <v>315.95</v>
      </c>
    </row>
    <row r="239" spans="1:6" x14ac:dyDescent="0.35">
      <c r="A239">
        <v>659450</v>
      </c>
      <c r="B239" s="1">
        <v>41282</v>
      </c>
      <c r="C239" s="2" t="s">
        <v>7</v>
      </c>
      <c r="D239" s="2" t="s">
        <v>41</v>
      </c>
      <c r="E239">
        <v>481.43999999999994</v>
      </c>
      <c r="F239">
        <v>255.16</v>
      </c>
    </row>
    <row r="240" spans="1:6" x14ac:dyDescent="0.35">
      <c r="A240">
        <v>659455</v>
      </c>
      <c r="B240" s="1">
        <v>41285</v>
      </c>
      <c r="C240" s="2" t="s">
        <v>7</v>
      </c>
      <c r="D240" s="2" t="s">
        <v>47</v>
      </c>
      <c r="E240">
        <v>100.3</v>
      </c>
      <c r="F240">
        <v>53.16</v>
      </c>
    </row>
    <row r="241" spans="1:6" x14ac:dyDescent="0.35">
      <c r="A241">
        <v>659460</v>
      </c>
      <c r="B241" s="1">
        <v>41289</v>
      </c>
      <c r="C241" s="2" t="s">
        <v>7</v>
      </c>
      <c r="D241" s="2" t="s">
        <v>37</v>
      </c>
      <c r="E241">
        <v>396</v>
      </c>
      <c r="F241">
        <v>217.8</v>
      </c>
    </row>
    <row r="242" spans="1:6" x14ac:dyDescent="0.35">
      <c r="A242">
        <v>659463</v>
      </c>
      <c r="B242" s="1">
        <v>41292</v>
      </c>
      <c r="C242" s="2" t="s">
        <v>7</v>
      </c>
      <c r="D242" s="2" t="s">
        <v>42</v>
      </c>
      <c r="E242">
        <v>20.059999999999999</v>
      </c>
      <c r="F242">
        <v>10.63</v>
      </c>
    </row>
    <row r="243" spans="1:6" x14ac:dyDescent="0.35">
      <c r="A243">
        <v>659466</v>
      </c>
      <c r="B243" s="1">
        <v>41295</v>
      </c>
      <c r="C243" s="2" t="s">
        <v>7</v>
      </c>
      <c r="D243" s="2" t="s">
        <v>38</v>
      </c>
      <c r="E243">
        <v>720</v>
      </c>
      <c r="F243">
        <v>345.6</v>
      </c>
    </row>
    <row r="244" spans="1:6" x14ac:dyDescent="0.35">
      <c r="A244">
        <v>659473</v>
      </c>
      <c r="B244" s="1">
        <v>41301</v>
      </c>
      <c r="C244" s="2" t="s">
        <v>7</v>
      </c>
      <c r="D244" s="2" t="s">
        <v>40</v>
      </c>
      <c r="E244">
        <v>220.66</v>
      </c>
      <c r="F244">
        <v>110.33</v>
      </c>
    </row>
    <row r="245" spans="1:6" x14ac:dyDescent="0.35">
      <c r="A245">
        <v>659474</v>
      </c>
      <c r="B245" s="1">
        <v>41302</v>
      </c>
      <c r="C245" s="2" t="s">
        <v>7</v>
      </c>
      <c r="D245" s="2" t="s">
        <v>40</v>
      </c>
      <c r="E245">
        <v>364.13</v>
      </c>
      <c r="F245">
        <v>189.35</v>
      </c>
    </row>
    <row r="246" spans="1:6" x14ac:dyDescent="0.35">
      <c r="A246">
        <v>659475</v>
      </c>
      <c r="B246" s="1">
        <v>41302</v>
      </c>
      <c r="C246" s="2" t="s">
        <v>7</v>
      </c>
      <c r="D246" s="2" t="s">
        <v>44</v>
      </c>
      <c r="E246">
        <v>576</v>
      </c>
      <c r="F246">
        <v>270.72000000000003</v>
      </c>
    </row>
    <row r="247" spans="1:6" x14ac:dyDescent="0.35">
      <c r="A247">
        <v>659475</v>
      </c>
      <c r="B247" s="1">
        <v>41302</v>
      </c>
      <c r="C247" s="2" t="s">
        <v>7</v>
      </c>
      <c r="D247" s="2" t="s">
        <v>48</v>
      </c>
      <c r="E247">
        <v>216</v>
      </c>
      <c r="F247">
        <v>114.48</v>
      </c>
    </row>
    <row r="248" spans="1:6" x14ac:dyDescent="0.35">
      <c r="A248">
        <v>659479</v>
      </c>
      <c r="B248" s="1">
        <v>41304</v>
      </c>
      <c r="C248" s="2" t="s">
        <v>7</v>
      </c>
      <c r="D248" s="2" t="s">
        <v>44</v>
      </c>
      <c r="E248">
        <v>672.24</v>
      </c>
      <c r="F248">
        <v>315.95</v>
      </c>
    </row>
    <row r="249" spans="1:6" x14ac:dyDescent="0.35">
      <c r="A249">
        <v>659479</v>
      </c>
      <c r="B249" s="1">
        <v>41304</v>
      </c>
      <c r="C249" s="2" t="s">
        <v>7</v>
      </c>
      <c r="D249" s="2" t="s">
        <v>43</v>
      </c>
      <c r="E249">
        <v>360</v>
      </c>
      <c r="F249">
        <v>183.6</v>
      </c>
    </row>
    <row r="250" spans="1:6" x14ac:dyDescent="0.35">
      <c r="A250">
        <v>659481</v>
      </c>
      <c r="B250" s="1">
        <v>41305</v>
      </c>
      <c r="C250" s="2" t="s">
        <v>7</v>
      </c>
      <c r="D250" s="2" t="s">
        <v>40</v>
      </c>
      <c r="E250">
        <v>240.71999999999997</v>
      </c>
      <c r="F250">
        <v>127.58</v>
      </c>
    </row>
    <row r="251" spans="1:6" x14ac:dyDescent="0.35">
      <c r="A251">
        <v>659481</v>
      </c>
      <c r="B251" s="1">
        <v>41305</v>
      </c>
      <c r="C251" s="2" t="s">
        <v>7</v>
      </c>
      <c r="D251" s="2" t="s">
        <v>44</v>
      </c>
      <c r="E251">
        <v>144</v>
      </c>
      <c r="F251">
        <v>73.44</v>
      </c>
    </row>
    <row r="252" spans="1:6" x14ac:dyDescent="0.35">
      <c r="A252">
        <v>659491</v>
      </c>
      <c r="B252" s="1">
        <v>41309</v>
      </c>
      <c r="C252" s="2" t="s">
        <v>7</v>
      </c>
      <c r="D252" s="2" t="s">
        <v>48</v>
      </c>
      <c r="E252">
        <v>252</v>
      </c>
      <c r="F252">
        <v>138.6</v>
      </c>
    </row>
    <row r="253" spans="1:6" x14ac:dyDescent="0.35">
      <c r="A253">
        <v>659492</v>
      </c>
      <c r="B253" s="1">
        <v>41310</v>
      </c>
      <c r="C253" s="2" t="s">
        <v>7</v>
      </c>
      <c r="D253" s="2" t="s">
        <v>41</v>
      </c>
      <c r="E253">
        <v>56.02</v>
      </c>
      <c r="F253">
        <v>28.01</v>
      </c>
    </row>
    <row r="254" spans="1:6" x14ac:dyDescent="0.35">
      <c r="A254">
        <v>659497</v>
      </c>
      <c r="B254" s="1">
        <v>41314</v>
      </c>
      <c r="C254" s="2" t="s">
        <v>7</v>
      </c>
      <c r="D254" s="2" t="s">
        <v>39</v>
      </c>
      <c r="E254">
        <v>320.95999999999998</v>
      </c>
      <c r="F254">
        <v>157.27000000000001</v>
      </c>
    </row>
    <row r="255" spans="1:6" x14ac:dyDescent="0.35">
      <c r="A255">
        <v>659499</v>
      </c>
      <c r="B255" s="1">
        <v>41315</v>
      </c>
      <c r="C255" s="2" t="s">
        <v>7</v>
      </c>
      <c r="D255" s="2" t="s">
        <v>39</v>
      </c>
      <c r="E255">
        <v>120.35999999999999</v>
      </c>
      <c r="F255">
        <v>66.2</v>
      </c>
    </row>
    <row r="256" spans="1:6" x14ac:dyDescent="0.35">
      <c r="A256">
        <v>659500</v>
      </c>
      <c r="B256" s="1">
        <v>41316</v>
      </c>
      <c r="C256" s="2" t="s">
        <v>7</v>
      </c>
      <c r="D256" s="2" t="s">
        <v>45</v>
      </c>
      <c r="E256">
        <v>336.12</v>
      </c>
      <c r="F256">
        <v>184.87</v>
      </c>
    </row>
    <row r="257" spans="1:6" x14ac:dyDescent="0.35">
      <c r="A257">
        <v>659503</v>
      </c>
      <c r="B257" s="1">
        <v>41317</v>
      </c>
      <c r="C257" s="2" t="s">
        <v>7</v>
      </c>
      <c r="D257" s="2" t="s">
        <v>36</v>
      </c>
      <c r="E257">
        <v>644.23</v>
      </c>
      <c r="F257">
        <v>302.79000000000002</v>
      </c>
    </row>
    <row r="258" spans="1:6" x14ac:dyDescent="0.35">
      <c r="A258">
        <v>659507</v>
      </c>
      <c r="B258" s="1">
        <v>41318</v>
      </c>
      <c r="C258" s="2" t="s">
        <v>7</v>
      </c>
      <c r="D258" s="2" t="s">
        <v>48</v>
      </c>
      <c r="E258">
        <v>196.07000000000002</v>
      </c>
      <c r="F258">
        <v>105.88</v>
      </c>
    </row>
    <row r="259" spans="1:6" x14ac:dyDescent="0.35">
      <c r="A259">
        <v>659510</v>
      </c>
      <c r="B259" s="1">
        <v>41320</v>
      </c>
      <c r="C259" s="2" t="s">
        <v>7</v>
      </c>
      <c r="D259" s="2" t="s">
        <v>37</v>
      </c>
      <c r="E259">
        <v>280.83999999999997</v>
      </c>
      <c r="F259">
        <v>154.46</v>
      </c>
    </row>
    <row r="260" spans="1:6" x14ac:dyDescent="0.35">
      <c r="A260">
        <v>659513</v>
      </c>
      <c r="B260" s="1">
        <v>41320</v>
      </c>
      <c r="C260" s="2" t="s">
        <v>7</v>
      </c>
      <c r="D260" s="2" t="s">
        <v>48</v>
      </c>
      <c r="E260">
        <v>684</v>
      </c>
      <c r="F260">
        <v>369.36</v>
      </c>
    </row>
    <row r="261" spans="1:6" x14ac:dyDescent="0.35">
      <c r="A261">
        <v>659516</v>
      </c>
      <c r="B261" s="1">
        <v>41320</v>
      </c>
      <c r="C261" s="2" t="s">
        <v>7</v>
      </c>
      <c r="D261" s="2" t="s">
        <v>45</v>
      </c>
      <c r="E261">
        <v>392.14000000000004</v>
      </c>
      <c r="F261">
        <v>199.99</v>
      </c>
    </row>
    <row r="262" spans="1:6" x14ac:dyDescent="0.35">
      <c r="A262">
        <v>659518</v>
      </c>
      <c r="B262" s="1">
        <v>41321</v>
      </c>
      <c r="C262" s="2" t="s">
        <v>7</v>
      </c>
      <c r="D262" s="2" t="s">
        <v>44</v>
      </c>
      <c r="E262">
        <v>381.14</v>
      </c>
      <c r="F262">
        <v>186.76</v>
      </c>
    </row>
    <row r="263" spans="1:6" x14ac:dyDescent="0.35">
      <c r="A263">
        <v>659526</v>
      </c>
      <c r="B263" s="1">
        <v>41324</v>
      </c>
      <c r="C263" s="2" t="s">
        <v>7</v>
      </c>
      <c r="D263" s="2" t="s">
        <v>45</v>
      </c>
      <c r="E263">
        <v>700.25</v>
      </c>
      <c r="F263">
        <v>357.13</v>
      </c>
    </row>
    <row r="264" spans="1:6" x14ac:dyDescent="0.35">
      <c r="A264">
        <v>659539</v>
      </c>
      <c r="B264" s="1">
        <v>41330</v>
      </c>
      <c r="C264" s="2" t="s">
        <v>7</v>
      </c>
      <c r="D264" s="2" t="s">
        <v>47</v>
      </c>
      <c r="E264">
        <v>672.24</v>
      </c>
      <c r="F264">
        <v>349.56</v>
      </c>
    </row>
    <row r="265" spans="1:6" x14ac:dyDescent="0.35">
      <c r="A265">
        <v>659555</v>
      </c>
      <c r="B265" s="1">
        <v>41341</v>
      </c>
      <c r="C265" s="2" t="s">
        <v>7</v>
      </c>
      <c r="D265" s="2" t="s">
        <v>45</v>
      </c>
      <c r="E265">
        <v>481.43999999999994</v>
      </c>
      <c r="F265">
        <v>235.91</v>
      </c>
    </row>
    <row r="266" spans="1:6" x14ac:dyDescent="0.35">
      <c r="A266">
        <v>659558</v>
      </c>
      <c r="B266" s="1">
        <v>41343</v>
      </c>
      <c r="C266" s="2" t="s">
        <v>7</v>
      </c>
      <c r="D266" s="2" t="s">
        <v>43</v>
      </c>
      <c r="E266">
        <v>224.08</v>
      </c>
      <c r="F266">
        <v>121</v>
      </c>
    </row>
    <row r="267" spans="1:6" x14ac:dyDescent="0.35">
      <c r="A267">
        <v>659562</v>
      </c>
      <c r="B267" s="1">
        <v>41344</v>
      </c>
      <c r="C267" s="2" t="s">
        <v>7</v>
      </c>
      <c r="D267" s="2" t="s">
        <v>39</v>
      </c>
      <c r="E267">
        <v>84.03</v>
      </c>
      <c r="F267">
        <v>45.38</v>
      </c>
    </row>
    <row r="268" spans="1:6" x14ac:dyDescent="0.35">
      <c r="A268">
        <v>659562</v>
      </c>
      <c r="B268" s="1">
        <v>41344</v>
      </c>
      <c r="C268" s="2" t="s">
        <v>7</v>
      </c>
      <c r="D268" s="2" t="s">
        <v>47</v>
      </c>
      <c r="E268">
        <v>196.07000000000002</v>
      </c>
      <c r="F268">
        <v>107.84</v>
      </c>
    </row>
    <row r="269" spans="1:6" x14ac:dyDescent="0.35">
      <c r="A269">
        <v>659563</v>
      </c>
      <c r="B269" s="1">
        <v>41344</v>
      </c>
      <c r="C269" s="2" t="s">
        <v>7</v>
      </c>
      <c r="D269" s="2" t="s">
        <v>38</v>
      </c>
      <c r="E269">
        <v>180.54</v>
      </c>
      <c r="F269">
        <v>95.69</v>
      </c>
    </row>
    <row r="270" spans="1:6" x14ac:dyDescent="0.35">
      <c r="A270">
        <v>659564</v>
      </c>
      <c r="B270" s="1">
        <v>41345</v>
      </c>
      <c r="C270" s="2" t="s">
        <v>7</v>
      </c>
      <c r="D270" s="2" t="s">
        <v>40</v>
      </c>
      <c r="E270">
        <v>392.14000000000004</v>
      </c>
      <c r="F270">
        <v>196.07</v>
      </c>
    </row>
    <row r="271" spans="1:6" x14ac:dyDescent="0.35">
      <c r="A271">
        <v>659566</v>
      </c>
      <c r="B271" s="1">
        <v>41346</v>
      </c>
      <c r="C271" s="2" t="s">
        <v>7</v>
      </c>
      <c r="D271" s="2" t="s">
        <v>43</v>
      </c>
      <c r="E271">
        <v>180</v>
      </c>
      <c r="F271">
        <v>95.4</v>
      </c>
    </row>
    <row r="272" spans="1:6" x14ac:dyDescent="0.35">
      <c r="A272">
        <v>659566</v>
      </c>
      <c r="B272" s="1">
        <v>41346</v>
      </c>
      <c r="C272" s="2" t="s">
        <v>7</v>
      </c>
      <c r="D272" s="2" t="s">
        <v>48</v>
      </c>
      <c r="E272">
        <v>441.32</v>
      </c>
      <c r="F272">
        <v>238.31</v>
      </c>
    </row>
    <row r="273" spans="1:6" x14ac:dyDescent="0.35">
      <c r="A273">
        <v>659567</v>
      </c>
      <c r="B273" s="1">
        <v>41347</v>
      </c>
      <c r="C273" s="2" t="s">
        <v>7</v>
      </c>
      <c r="D273" s="2" t="s">
        <v>41</v>
      </c>
      <c r="E273">
        <v>100.3</v>
      </c>
      <c r="F273">
        <v>55.17</v>
      </c>
    </row>
    <row r="274" spans="1:6" x14ac:dyDescent="0.35">
      <c r="A274">
        <v>659570</v>
      </c>
      <c r="B274" s="1">
        <v>41348</v>
      </c>
      <c r="C274" s="2" t="s">
        <v>7</v>
      </c>
      <c r="D274" s="2" t="s">
        <v>39</v>
      </c>
      <c r="E274">
        <v>196.07000000000002</v>
      </c>
      <c r="F274">
        <v>107.84</v>
      </c>
    </row>
    <row r="275" spans="1:6" x14ac:dyDescent="0.35">
      <c r="A275">
        <v>659578</v>
      </c>
      <c r="B275" s="1">
        <v>41352</v>
      </c>
      <c r="C275" s="2" t="s">
        <v>7</v>
      </c>
      <c r="D275" s="2" t="s">
        <v>37</v>
      </c>
      <c r="E275">
        <v>481.43999999999994</v>
      </c>
      <c r="F275">
        <v>250.35</v>
      </c>
    </row>
    <row r="276" spans="1:6" x14ac:dyDescent="0.35">
      <c r="A276">
        <v>659585</v>
      </c>
      <c r="B276" s="1">
        <v>41354</v>
      </c>
      <c r="C276" s="2" t="s">
        <v>7</v>
      </c>
      <c r="D276" s="2" t="s">
        <v>49</v>
      </c>
      <c r="E276">
        <v>720</v>
      </c>
      <c r="F276">
        <v>388.8</v>
      </c>
    </row>
    <row r="277" spans="1:6" x14ac:dyDescent="0.35">
      <c r="A277">
        <v>659585</v>
      </c>
      <c r="B277" s="1">
        <v>41354</v>
      </c>
      <c r="C277" s="2" t="s">
        <v>7</v>
      </c>
      <c r="D277" s="2" t="s">
        <v>41</v>
      </c>
      <c r="E277">
        <v>828</v>
      </c>
      <c r="F277">
        <v>405.72</v>
      </c>
    </row>
    <row r="278" spans="1:6" x14ac:dyDescent="0.35">
      <c r="A278">
        <v>659594</v>
      </c>
      <c r="B278" s="1">
        <v>41359</v>
      </c>
      <c r="C278" s="2" t="s">
        <v>7</v>
      </c>
      <c r="D278" s="2" t="s">
        <v>46</v>
      </c>
      <c r="E278">
        <v>108</v>
      </c>
      <c r="F278">
        <v>57.24</v>
      </c>
    </row>
    <row r="279" spans="1:6" x14ac:dyDescent="0.35">
      <c r="A279">
        <v>659595</v>
      </c>
      <c r="B279" s="1">
        <v>41360</v>
      </c>
      <c r="C279" s="2" t="s">
        <v>7</v>
      </c>
      <c r="D279" s="2" t="s">
        <v>41</v>
      </c>
      <c r="E279">
        <v>300.89999999999998</v>
      </c>
      <c r="F279">
        <v>162.49</v>
      </c>
    </row>
    <row r="280" spans="1:6" x14ac:dyDescent="0.35">
      <c r="A280">
        <v>659596</v>
      </c>
      <c r="B280" s="1">
        <v>41360</v>
      </c>
      <c r="C280" s="2" t="s">
        <v>7</v>
      </c>
      <c r="D280" s="2" t="s">
        <v>38</v>
      </c>
      <c r="E280">
        <v>504</v>
      </c>
      <c r="F280">
        <v>236.88</v>
      </c>
    </row>
    <row r="281" spans="1:6" x14ac:dyDescent="0.35">
      <c r="A281">
        <v>659599</v>
      </c>
      <c r="B281" s="1">
        <v>41361</v>
      </c>
      <c r="C281" s="2" t="s">
        <v>7</v>
      </c>
      <c r="D281" s="2" t="s">
        <v>42</v>
      </c>
      <c r="E281">
        <v>540</v>
      </c>
      <c r="F281">
        <v>280.8</v>
      </c>
    </row>
    <row r="282" spans="1:6" x14ac:dyDescent="0.35">
      <c r="A282">
        <v>659601</v>
      </c>
      <c r="B282" s="1">
        <v>41363</v>
      </c>
      <c r="C282" s="2" t="s">
        <v>7</v>
      </c>
      <c r="D282" s="2" t="s">
        <v>43</v>
      </c>
      <c r="E282">
        <v>168.06</v>
      </c>
      <c r="F282">
        <v>92.43</v>
      </c>
    </row>
    <row r="283" spans="1:6" x14ac:dyDescent="0.35">
      <c r="A283">
        <v>659602</v>
      </c>
      <c r="B283" s="1">
        <v>41363</v>
      </c>
      <c r="C283" s="2" t="s">
        <v>7</v>
      </c>
      <c r="D283" s="2" t="s">
        <v>39</v>
      </c>
      <c r="E283">
        <v>396</v>
      </c>
      <c r="F283">
        <v>194.04</v>
      </c>
    </row>
    <row r="284" spans="1:6" x14ac:dyDescent="0.35">
      <c r="A284">
        <v>659602</v>
      </c>
      <c r="B284" s="1">
        <v>41363</v>
      </c>
      <c r="C284" s="2" t="s">
        <v>7</v>
      </c>
      <c r="D284" s="2" t="s">
        <v>49</v>
      </c>
      <c r="E284">
        <v>336.12</v>
      </c>
      <c r="F284">
        <v>157.97999999999999</v>
      </c>
    </row>
    <row r="285" spans="1:6" x14ac:dyDescent="0.35">
      <c r="A285">
        <v>659615</v>
      </c>
      <c r="B285" s="1">
        <v>41370</v>
      </c>
      <c r="C285" s="2" t="s">
        <v>7</v>
      </c>
      <c r="D285" s="2" t="s">
        <v>41</v>
      </c>
      <c r="E285">
        <v>576</v>
      </c>
      <c r="F285">
        <v>293.76</v>
      </c>
    </row>
    <row r="286" spans="1:6" x14ac:dyDescent="0.35">
      <c r="A286">
        <v>659621</v>
      </c>
      <c r="B286" s="1">
        <v>41374</v>
      </c>
      <c r="C286" s="2" t="s">
        <v>7</v>
      </c>
      <c r="D286" s="2" t="s">
        <v>36</v>
      </c>
      <c r="E286">
        <v>501.49999999999994</v>
      </c>
      <c r="F286">
        <v>245.74</v>
      </c>
    </row>
    <row r="287" spans="1:6" x14ac:dyDescent="0.35">
      <c r="A287">
        <v>659621</v>
      </c>
      <c r="B287" s="1">
        <v>41374</v>
      </c>
      <c r="C287" s="2" t="s">
        <v>7</v>
      </c>
      <c r="D287" s="2" t="s">
        <v>49</v>
      </c>
      <c r="E287">
        <v>120.35999999999999</v>
      </c>
      <c r="F287">
        <v>66.2</v>
      </c>
    </row>
    <row r="288" spans="1:6" x14ac:dyDescent="0.35">
      <c r="A288">
        <v>659622</v>
      </c>
      <c r="B288" s="1">
        <v>41374</v>
      </c>
      <c r="C288" s="2" t="s">
        <v>7</v>
      </c>
      <c r="D288" s="2" t="s">
        <v>46</v>
      </c>
      <c r="E288">
        <v>84.03</v>
      </c>
      <c r="F288">
        <v>46.22</v>
      </c>
    </row>
    <row r="289" spans="1:6" x14ac:dyDescent="0.35">
      <c r="A289">
        <v>659623</v>
      </c>
      <c r="B289" s="1">
        <v>41375</v>
      </c>
      <c r="C289" s="2" t="s">
        <v>7</v>
      </c>
      <c r="D289" s="2" t="s">
        <v>49</v>
      </c>
      <c r="E289">
        <v>100.3</v>
      </c>
      <c r="F289">
        <v>53.16</v>
      </c>
    </row>
    <row r="290" spans="1:6" x14ac:dyDescent="0.35">
      <c r="A290">
        <v>659624</v>
      </c>
      <c r="B290" s="1">
        <v>41376</v>
      </c>
      <c r="C290" s="2" t="s">
        <v>7</v>
      </c>
      <c r="D290" s="2" t="s">
        <v>45</v>
      </c>
      <c r="E290">
        <v>144</v>
      </c>
      <c r="F290">
        <v>76.319999999999993</v>
      </c>
    </row>
    <row r="291" spans="1:6" x14ac:dyDescent="0.35">
      <c r="A291">
        <v>659633</v>
      </c>
      <c r="B291" s="1">
        <v>41381</v>
      </c>
      <c r="C291" s="2" t="s">
        <v>7</v>
      </c>
      <c r="D291" s="2" t="s">
        <v>45</v>
      </c>
      <c r="E291">
        <v>324</v>
      </c>
      <c r="F291">
        <v>168.48</v>
      </c>
    </row>
    <row r="292" spans="1:6" x14ac:dyDescent="0.35">
      <c r="A292">
        <v>659635</v>
      </c>
      <c r="B292" s="1">
        <v>41382</v>
      </c>
      <c r="C292" s="2" t="s">
        <v>7</v>
      </c>
      <c r="D292" s="2" t="s">
        <v>46</v>
      </c>
      <c r="E292">
        <v>540</v>
      </c>
      <c r="F292">
        <v>253.8</v>
      </c>
    </row>
    <row r="293" spans="1:6" x14ac:dyDescent="0.35">
      <c r="A293">
        <v>659635</v>
      </c>
      <c r="B293" s="1">
        <v>41382</v>
      </c>
      <c r="C293" s="2" t="s">
        <v>7</v>
      </c>
      <c r="D293" s="2" t="s">
        <v>48</v>
      </c>
      <c r="E293">
        <v>320.95999999999998</v>
      </c>
      <c r="F293">
        <v>173.32</v>
      </c>
    </row>
    <row r="294" spans="1:6" x14ac:dyDescent="0.35">
      <c r="A294">
        <v>659644</v>
      </c>
      <c r="B294" s="1">
        <v>41386</v>
      </c>
      <c r="C294" s="2" t="s">
        <v>7</v>
      </c>
      <c r="D294" s="2" t="s">
        <v>49</v>
      </c>
      <c r="E294">
        <v>448.16</v>
      </c>
      <c r="F294">
        <v>228.56</v>
      </c>
    </row>
    <row r="295" spans="1:6" x14ac:dyDescent="0.35">
      <c r="A295">
        <v>659655</v>
      </c>
      <c r="B295" s="1">
        <v>41391</v>
      </c>
      <c r="C295" s="2" t="s">
        <v>7</v>
      </c>
      <c r="D295" s="2" t="s">
        <v>45</v>
      </c>
      <c r="E295">
        <v>224.08</v>
      </c>
      <c r="F295">
        <v>114.28</v>
      </c>
    </row>
    <row r="296" spans="1:6" x14ac:dyDescent="0.35">
      <c r="A296">
        <v>659656</v>
      </c>
      <c r="B296" s="1">
        <v>41392</v>
      </c>
      <c r="C296" s="2" t="s">
        <v>7</v>
      </c>
      <c r="D296" s="2" t="s">
        <v>39</v>
      </c>
      <c r="E296">
        <v>392.14000000000004</v>
      </c>
      <c r="F296">
        <v>215.68</v>
      </c>
    </row>
    <row r="297" spans="1:6" x14ac:dyDescent="0.35">
      <c r="A297">
        <v>659657</v>
      </c>
      <c r="B297" s="1">
        <v>41392</v>
      </c>
      <c r="C297" s="2" t="s">
        <v>7</v>
      </c>
      <c r="D297" s="2" t="s">
        <v>48</v>
      </c>
      <c r="E297">
        <v>240.71999999999997</v>
      </c>
      <c r="F297">
        <v>132.4</v>
      </c>
    </row>
    <row r="298" spans="1:6" x14ac:dyDescent="0.35">
      <c r="A298">
        <v>659659</v>
      </c>
      <c r="B298" s="1">
        <v>41393</v>
      </c>
      <c r="C298" s="2" t="s">
        <v>7</v>
      </c>
      <c r="D298" s="2" t="s">
        <v>42</v>
      </c>
      <c r="E298">
        <v>576</v>
      </c>
      <c r="F298">
        <v>293.76</v>
      </c>
    </row>
    <row r="299" spans="1:6" x14ac:dyDescent="0.35">
      <c r="A299">
        <v>659660</v>
      </c>
      <c r="B299" s="1">
        <v>41393</v>
      </c>
      <c r="C299" s="2" t="s">
        <v>7</v>
      </c>
      <c r="D299" s="2" t="s">
        <v>45</v>
      </c>
      <c r="E299">
        <v>864</v>
      </c>
      <c r="F299">
        <v>406.08</v>
      </c>
    </row>
    <row r="300" spans="1:6" x14ac:dyDescent="0.35">
      <c r="A300">
        <v>659663</v>
      </c>
      <c r="B300" s="1">
        <v>41393</v>
      </c>
      <c r="C300" s="2" t="s">
        <v>7</v>
      </c>
      <c r="D300" s="2" t="s">
        <v>37</v>
      </c>
      <c r="E300">
        <v>441.32</v>
      </c>
      <c r="F300">
        <v>225.07</v>
      </c>
    </row>
    <row r="301" spans="1:6" x14ac:dyDescent="0.35">
      <c r="A301">
        <v>659665</v>
      </c>
      <c r="B301" s="1">
        <v>41395</v>
      </c>
      <c r="C301" s="2" t="s">
        <v>7</v>
      </c>
      <c r="D301" s="2" t="s">
        <v>47</v>
      </c>
      <c r="E301">
        <v>381.14</v>
      </c>
      <c r="F301">
        <v>182.95</v>
      </c>
    </row>
    <row r="302" spans="1:6" x14ac:dyDescent="0.35">
      <c r="A302">
        <v>659668</v>
      </c>
      <c r="B302" s="1">
        <v>41397</v>
      </c>
      <c r="C302" s="2" t="s">
        <v>7</v>
      </c>
      <c r="D302" s="2" t="s">
        <v>39</v>
      </c>
      <c r="E302">
        <v>644.23</v>
      </c>
      <c r="F302">
        <v>302.79000000000002</v>
      </c>
    </row>
    <row r="303" spans="1:6" x14ac:dyDescent="0.35">
      <c r="A303">
        <v>659668</v>
      </c>
      <c r="B303" s="1">
        <v>41397</v>
      </c>
      <c r="C303" s="2" t="s">
        <v>7</v>
      </c>
      <c r="D303" s="2" t="s">
        <v>37</v>
      </c>
      <c r="E303">
        <v>560.20000000000005</v>
      </c>
      <c r="F303">
        <v>280.10000000000002</v>
      </c>
    </row>
    <row r="304" spans="1:6" x14ac:dyDescent="0.35">
      <c r="A304">
        <v>659669</v>
      </c>
      <c r="B304" s="1">
        <v>41397</v>
      </c>
      <c r="C304" s="2" t="s">
        <v>7</v>
      </c>
      <c r="D304" s="2" t="s">
        <v>44</v>
      </c>
      <c r="E304">
        <v>461.38</v>
      </c>
      <c r="F304">
        <v>235.3</v>
      </c>
    </row>
    <row r="305" spans="1:6" x14ac:dyDescent="0.35">
      <c r="A305">
        <v>659675</v>
      </c>
      <c r="B305" s="1">
        <v>41400</v>
      </c>
      <c r="C305" s="2" t="s">
        <v>7</v>
      </c>
      <c r="D305" s="2" t="s">
        <v>40</v>
      </c>
      <c r="E305">
        <v>576</v>
      </c>
      <c r="F305">
        <v>305.27999999999997</v>
      </c>
    </row>
    <row r="306" spans="1:6" x14ac:dyDescent="0.35">
      <c r="A306">
        <v>659680</v>
      </c>
      <c r="B306" s="1">
        <v>41403</v>
      </c>
      <c r="C306" s="2" t="s">
        <v>7</v>
      </c>
      <c r="D306" s="2" t="s">
        <v>48</v>
      </c>
      <c r="E306">
        <v>196.07000000000002</v>
      </c>
      <c r="F306">
        <v>103.92</v>
      </c>
    </row>
    <row r="307" spans="1:6" x14ac:dyDescent="0.35">
      <c r="A307">
        <v>659682</v>
      </c>
      <c r="B307" s="1">
        <v>41404</v>
      </c>
      <c r="C307" s="2" t="s">
        <v>7</v>
      </c>
      <c r="D307" s="2" t="s">
        <v>46</v>
      </c>
      <c r="E307">
        <v>216</v>
      </c>
      <c r="F307">
        <v>118.8</v>
      </c>
    </row>
    <row r="308" spans="1:6" x14ac:dyDescent="0.35">
      <c r="A308">
        <v>659689</v>
      </c>
      <c r="B308" s="1">
        <v>41408</v>
      </c>
      <c r="C308" s="2" t="s">
        <v>7</v>
      </c>
      <c r="D308" s="2" t="s">
        <v>47</v>
      </c>
      <c r="E308">
        <v>180.54</v>
      </c>
      <c r="F308">
        <v>97.49</v>
      </c>
    </row>
    <row r="309" spans="1:6" x14ac:dyDescent="0.35">
      <c r="A309">
        <v>659691</v>
      </c>
      <c r="B309" s="1">
        <v>41409</v>
      </c>
      <c r="C309" s="2" t="s">
        <v>7</v>
      </c>
      <c r="D309" s="2" t="s">
        <v>40</v>
      </c>
      <c r="E309">
        <v>560.20000000000005</v>
      </c>
      <c r="F309">
        <v>280.10000000000002</v>
      </c>
    </row>
    <row r="310" spans="1:6" x14ac:dyDescent="0.35">
      <c r="A310">
        <v>659693</v>
      </c>
      <c r="B310" s="1">
        <v>41409</v>
      </c>
      <c r="C310" s="2" t="s">
        <v>7</v>
      </c>
      <c r="D310" s="2" t="s">
        <v>36</v>
      </c>
      <c r="E310">
        <v>684</v>
      </c>
      <c r="F310">
        <v>348.84</v>
      </c>
    </row>
    <row r="311" spans="1:6" x14ac:dyDescent="0.35">
      <c r="A311">
        <v>659706</v>
      </c>
      <c r="B311" s="1">
        <v>41417</v>
      </c>
      <c r="C311" s="2" t="s">
        <v>7</v>
      </c>
      <c r="D311" s="2" t="s">
        <v>47</v>
      </c>
      <c r="E311">
        <v>684</v>
      </c>
      <c r="F311">
        <v>335.16</v>
      </c>
    </row>
    <row r="312" spans="1:6" x14ac:dyDescent="0.35">
      <c r="A312">
        <v>659708</v>
      </c>
      <c r="B312" s="1">
        <v>41419</v>
      </c>
      <c r="C312" s="2" t="s">
        <v>7</v>
      </c>
      <c r="D312" s="2" t="s">
        <v>44</v>
      </c>
      <c r="E312">
        <v>320.95999999999998</v>
      </c>
      <c r="F312">
        <v>163.69</v>
      </c>
    </row>
    <row r="313" spans="1:6" x14ac:dyDescent="0.35">
      <c r="A313">
        <v>659714</v>
      </c>
      <c r="B313" s="1">
        <v>41424</v>
      </c>
      <c r="C313" s="2" t="s">
        <v>7</v>
      </c>
      <c r="D313" s="2" t="s">
        <v>44</v>
      </c>
      <c r="E313">
        <v>28.01</v>
      </c>
      <c r="F313">
        <v>15.41</v>
      </c>
    </row>
    <row r="314" spans="1:6" x14ac:dyDescent="0.35">
      <c r="A314">
        <v>659715</v>
      </c>
      <c r="B314" s="1">
        <v>41425</v>
      </c>
      <c r="C314" s="2" t="s">
        <v>7</v>
      </c>
      <c r="D314" s="2" t="s">
        <v>39</v>
      </c>
      <c r="E314">
        <v>560.20000000000005</v>
      </c>
      <c r="F314">
        <v>296.91000000000003</v>
      </c>
    </row>
    <row r="315" spans="1:6" x14ac:dyDescent="0.35">
      <c r="A315">
        <v>659717</v>
      </c>
      <c r="B315" s="1">
        <v>41425</v>
      </c>
      <c r="C315" s="2" t="s">
        <v>7</v>
      </c>
      <c r="D315" s="2" t="s">
        <v>44</v>
      </c>
      <c r="E315">
        <v>684</v>
      </c>
      <c r="F315">
        <v>376.2</v>
      </c>
    </row>
    <row r="316" spans="1:6" x14ac:dyDescent="0.35">
      <c r="A316">
        <v>659721</v>
      </c>
      <c r="B316" s="1">
        <v>41427</v>
      </c>
      <c r="C316" s="2" t="s">
        <v>7</v>
      </c>
      <c r="D316" s="2" t="s">
        <v>40</v>
      </c>
      <c r="E316">
        <v>476.17</v>
      </c>
      <c r="F316">
        <v>233.32</v>
      </c>
    </row>
    <row r="317" spans="1:6" x14ac:dyDescent="0.35">
      <c r="A317">
        <v>659722</v>
      </c>
      <c r="B317" s="1">
        <v>41428</v>
      </c>
      <c r="C317" s="2" t="s">
        <v>7</v>
      </c>
      <c r="D317" s="2" t="s">
        <v>36</v>
      </c>
      <c r="E317">
        <v>364.13</v>
      </c>
      <c r="F317">
        <v>200.27</v>
      </c>
    </row>
    <row r="318" spans="1:6" x14ac:dyDescent="0.35">
      <c r="A318">
        <v>659724</v>
      </c>
      <c r="B318" s="1">
        <v>41430</v>
      </c>
      <c r="C318" s="2" t="s">
        <v>7</v>
      </c>
      <c r="D318" s="2" t="s">
        <v>44</v>
      </c>
      <c r="E318">
        <v>532.19000000000005</v>
      </c>
      <c r="F318">
        <v>266.10000000000002</v>
      </c>
    </row>
    <row r="319" spans="1:6" x14ac:dyDescent="0.35">
      <c r="A319">
        <v>659725</v>
      </c>
      <c r="B319" s="1">
        <v>41431</v>
      </c>
      <c r="C319" s="2" t="s">
        <v>7</v>
      </c>
      <c r="D319" s="2" t="s">
        <v>46</v>
      </c>
      <c r="E319">
        <v>220.66</v>
      </c>
      <c r="F319">
        <v>103.71</v>
      </c>
    </row>
    <row r="320" spans="1:6" x14ac:dyDescent="0.35">
      <c r="A320">
        <v>659730</v>
      </c>
      <c r="B320" s="1">
        <v>41432</v>
      </c>
      <c r="C320" s="2" t="s">
        <v>7</v>
      </c>
      <c r="D320" s="2" t="s">
        <v>46</v>
      </c>
      <c r="E320">
        <v>220.66</v>
      </c>
      <c r="F320">
        <v>114.74</v>
      </c>
    </row>
    <row r="321" spans="1:6" x14ac:dyDescent="0.35">
      <c r="A321">
        <v>659735</v>
      </c>
      <c r="B321" s="1">
        <v>41434</v>
      </c>
      <c r="C321" s="2" t="s">
        <v>7</v>
      </c>
      <c r="D321" s="2" t="s">
        <v>46</v>
      </c>
      <c r="E321">
        <v>100.3</v>
      </c>
      <c r="F321">
        <v>51.15</v>
      </c>
    </row>
    <row r="322" spans="1:6" x14ac:dyDescent="0.35">
      <c r="A322">
        <v>659736</v>
      </c>
      <c r="B322" s="1">
        <v>41435</v>
      </c>
      <c r="C322" s="2" t="s">
        <v>7</v>
      </c>
      <c r="D322" s="2" t="s">
        <v>48</v>
      </c>
      <c r="E322">
        <v>100.3</v>
      </c>
      <c r="F322">
        <v>50.15</v>
      </c>
    </row>
    <row r="323" spans="1:6" x14ac:dyDescent="0.35">
      <c r="A323">
        <v>659738</v>
      </c>
      <c r="B323" s="1">
        <v>41436</v>
      </c>
      <c r="C323" s="2" t="s">
        <v>7</v>
      </c>
      <c r="D323" s="2" t="s">
        <v>44</v>
      </c>
      <c r="E323">
        <v>252.09</v>
      </c>
      <c r="F323">
        <v>118.48</v>
      </c>
    </row>
    <row r="324" spans="1:6" x14ac:dyDescent="0.35">
      <c r="A324">
        <v>659745</v>
      </c>
      <c r="B324" s="1">
        <v>41441</v>
      </c>
      <c r="C324" s="2" t="s">
        <v>7</v>
      </c>
      <c r="D324" s="2" t="s">
        <v>47</v>
      </c>
      <c r="E324">
        <v>441.32</v>
      </c>
      <c r="F324">
        <v>211.83</v>
      </c>
    </row>
    <row r="325" spans="1:6" x14ac:dyDescent="0.35">
      <c r="A325">
        <v>659745</v>
      </c>
      <c r="B325" s="1">
        <v>41441</v>
      </c>
      <c r="C325" s="2" t="s">
        <v>7</v>
      </c>
      <c r="D325" s="2" t="s">
        <v>49</v>
      </c>
      <c r="E325">
        <v>84.03</v>
      </c>
      <c r="F325">
        <v>39.49</v>
      </c>
    </row>
    <row r="326" spans="1:6" x14ac:dyDescent="0.35">
      <c r="A326">
        <v>659750</v>
      </c>
      <c r="B326" s="1">
        <v>41442</v>
      </c>
      <c r="C326" s="2" t="s">
        <v>7</v>
      </c>
      <c r="D326" s="2" t="s">
        <v>36</v>
      </c>
      <c r="E326">
        <v>900</v>
      </c>
      <c r="F326">
        <v>459</v>
      </c>
    </row>
    <row r="327" spans="1:6" x14ac:dyDescent="0.35">
      <c r="A327">
        <v>659755</v>
      </c>
      <c r="B327" s="1">
        <v>41446</v>
      </c>
      <c r="C327" s="2" t="s">
        <v>7</v>
      </c>
      <c r="D327" s="2" t="s">
        <v>46</v>
      </c>
      <c r="E327">
        <v>792</v>
      </c>
      <c r="F327">
        <v>380.16</v>
      </c>
    </row>
    <row r="328" spans="1:6" x14ac:dyDescent="0.35">
      <c r="A328">
        <v>659759</v>
      </c>
      <c r="B328" s="1">
        <v>41448</v>
      </c>
      <c r="C328" s="2" t="s">
        <v>7</v>
      </c>
      <c r="D328" s="2" t="s">
        <v>40</v>
      </c>
      <c r="E328">
        <v>560.20000000000005</v>
      </c>
      <c r="F328">
        <v>285.7</v>
      </c>
    </row>
    <row r="329" spans="1:6" x14ac:dyDescent="0.35">
      <c r="A329">
        <v>659764</v>
      </c>
      <c r="B329" s="1">
        <v>41452</v>
      </c>
      <c r="C329" s="2" t="s">
        <v>7</v>
      </c>
      <c r="D329" s="2" t="s">
        <v>36</v>
      </c>
      <c r="E329">
        <v>36</v>
      </c>
      <c r="F329">
        <v>19.8</v>
      </c>
    </row>
    <row r="330" spans="1:6" x14ac:dyDescent="0.35">
      <c r="A330">
        <v>659767</v>
      </c>
      <c r="B330" s="1">
        <v>41454</v>
      </c>
      <c r="C330" s="2" t="s">
        <v>7</v>
      </c>
      <c r="D330" s="2" t="s">
        <v>43</v>
      </c>
      <c r="E330">
        <v>341.02</v>
      </c>
      <c r="F330">
        <v>173.92</v>
      </c>
    </row>
    <row r="331" spans="1:6" x14ac:dyDescent="0.35">
      <c r="A331">
        <v>659769</v>
      </c>
      <c r="B331" s="1">
        <v>41455</v>
      </c>
      <c r="C331" s="2" t="s">
        <v>7</v>
      </c>
      <c r="D331" s="2" t="s">
        <v>41</v>
      </c>
      <c r="E331">
        <v>441.32</v>
      </c>
      <c r="F331">
        <v>225.07</v>
      </c>
    </row>
    <row r="332" spans="1:6" x14ac:dyDescent="0.35">
      <c r="A332">
        <v>659771</v>
      </c>
      <c r="B332" s="1">
        <v>41456</v>
      </c>
      <c r="C332" s="2" t="s">
        <v>7</v>
      </c>
      <c r="D332" s="2" t="s">
        <v>37</v>
      </c>
      <c r="E332">
        <v>180</v>
      </c>
      <c r="F332">
        <v>97.2</v>
      </c>
    </row>
    <row r="333" spans="1:6" x14ac:dyDescent="0.35">
      <c r="A333">
        <v>659777</v>
      </c>
      <c r="B333" s="1">
        <v>41460</v>
      </c>
      <c r="C333" s="2" t="s">
        <v>7</v>
      </c>
      <c r="D333" s="2" t="s">
        <v>39</v>
      </c>
      <c r="E333">
        <v>100.3</v>
      </c>
      <c r="F333">
        <v>51.15</v>
      </c>
    </row>
    <row r="334" spans="1:6" x14ac:dyDescent="0.35">
      <c r="A334">
        <v>659779</v>
      </c>
      <c r="B334" s="1">
        <v>41460</v>
      </c>
      <c r="C334" s="2" t="s">
        <v>7</v>
      </c>
      <c r="D334" s="2" t="s">
        <v>38</v>
      </c>
      <c r="E334">
        <v>396</v>
      </c>
      <c r="F334">
        <v>194.04</v>
      </c>
    </row>
    <row r="335" spans="1:6" x14ac:dyDescent="0.35">
      <c r="A335">
        <v>659785</v>
      </c>
      <c r="B335" s="1">
        <v>41464</v>
      </c>
      <c r="C335" s="2" t="s">
        <v>7</v>
      </c>
      <c r="D335" s="2" t="s">
        <v>48</v>
      </c>
      <c r="E335">
        <v>240.71999999999997</v>
      </c>
      <c r="F335">
        <v>115.55</v>
      </c>
    </row>
    <row r="336" spans="1:6" x14ac:dyDescent="0.35">
      <c r="A336">
        <v>659790</v>
      </c>
      <c r="B336" s="1">
        <v>41467</v>
      </c>
      <c r="C336" s="2" t="s">
        <v>7</v>
      </c>
      <c r="D336" s="2" t="s">
        <v>36</v>
      </c>
      <c r="E336">
        <v>20.059999999999999</v>
      </c>
      <c r="F336">
        <v>10.83</v>
      </c>
    </row>
    <row r="337" spans="1:6" x14ac:dyDescent="0.35">
      <c r="A337">
        <v>659790</v>
      </c>
      <c r="B337" s="1">
        <v>41467</v>
      </c>
      <c r="C337" s="2" t="s">
        <v>7</v>
      </c>
      <c r="D337" s="2" t="s">
        <v>41</v>
      </c>
      <c r="E337">
        <v>792</v>
      </c>
      <c r="F337">
        <v>419.76</v>
      </c>
    </row>
    <row r="338" spans="1:6" x14ac:dyDescent="0.35">
      <c r="A338">
        <v>659791</v>
      </c>
      <c r="B338" s="1">
        <v>41467</v>
      </c>
      <c r="C338" s="2" t="s">
        <v>7</v>
      </c>
      <c r="D338" s="2" t="s">
        <v>47</v>
      </c>
      <c r="E338">
        <v>504</v>
      </c>
      <c r="F338">
        <v>267.12</v>
      </c>
    </row>
    <row r="339" spans="1:6" x14ac:dyDescent="0.35">
      <c r="A339">
        <v>659792</v>
      </c>
      <c r="B339" s="1">
        <v>41468</v>
      </c>
      <c r="C339" s="2" t="s">
        <v>7</v>
      </c>
      <c r="D339" s="2" t="s">
        <v>49</v>
      </c>
      <c r="E339">
        <v>288</v>
      </c>
      <c r="F339">
        <v>146.88</v>
      </c>
    </row>
    <row r="340" spans="1:6" x14ac:dyDescent="0.35">
      <c r="A340">
        <v>659793</v>
      </c>
      <c r="B340" s="1">
        <v>41468</v>
      </c>
      <c r="C340" s="2" t="s">
        <v>7</v>
      </c>
      <c r="D340" s="2" t="s">
        <v>46</v>
      </c>
      <c r="E340">
        <v>684</v>
      </c>
      <c r="F340">
        <v>348.84</v>
      </c>
    </row>
    <row r="341" spans="1:6" x14ac:dyDescent="0.35">
      <c r="A341">
        <v>659793</v>
      </c>
      <c r="B341" s="1">
        <v>41468</v>
      </c>
      <c r="C341" s="2" t="s">
        <v>7</v>
      </c>
      <c r="D341" s="2" t="s">
        <v>45</v>
      </c>
      <c r="E341">
        <v>140.05000000000001</v>
      </c>
      <c r="F341">
        <v>72.83</v>
      </c>
    </row>
    <row r="342" spans="1:6" x14ac:dyDescent="0.35">
      <c r="A342">
        <v>659795</v>
      </c>
      <c r="B342" s="1">
        <v>41469</v>
      </c>
      <c r="C342" s="2" t="s">
        <v>7</v>
      </c>
      <c r="D342" s="2" t="s">
        <v>36</v>
      </c>
      <c r="E342">
        <v>20.059999999999999</v>
      </c>
      <c r="F342">
        <v>11.03</v>
      </c>
    </row>
    <row r="343" spans="1:6" x14ac:dyDescent="0.35">
      <c r="A343">
        <v>659797</v>
      </c>
      <c r="B343" s="1">
        <v>41471</v>
      </c>
      <c r="C343" s="2" t="s">
        <v>7</v>
      </c>
      <c r="D343" s="2" t="s">
        <v>46</v>
      </c>
      <c r="E343">
        <v>336.12</v>
      </c>
      <c r="F343">
        <v>157.97999999999999</v>
      </c>
    </row>
    <row r="344" spans="1:6" x14ac:dyDescent="0.35">
      <c r="A344">
        <v>659798</v>
      </c>
      <c r="B344" s="1">
        <v>41472</v>
      </c>
      <c r="C344" s="2" t="s">
        <v>7</v>
      </c>
      <c r="D344" s="2" t="s">
        <v>40</v>
      </c>
      <c r="E344">
        <v>420.15000000000003</v>
      </c>
      <c r="F344">
        <v>226.88</v>
      </c>
    </row>
    <row r="345" spans="1:6" x14ac:dyDescent="0.35">
      <c r="A345">
        <v>659800</v>
      </c>
      <c r="B345" s="1">
        <v>41472</v>
      </c>
      <c r="C345" s="2" t="s">
        <v>7</v>
      </c>
      <c r="D345" s="2" t="s">
        <v>36</v>
      </c>
      <c r="E345">
        <v>432</v>
      </c>
      <c r="F345">
        <v>228.96</v>
      </c>
    </row>
    <row r="346" spans="1:6" x14ac:dyDescent="0.35">
      <c r="A346">
        <v>659802</v>
      </c>
      <c r="B346" s="1">
        <v>41474</v>
      </c>
      <c r="C346" s="2" t="s">
        <v>7</v>
      </c>
      <c r="D346" s="2" t="s">
        <v>38</v>
      </c>
      <c r="E346">
        <v>80.239999999999995</v>
      </c>
      <c r="F346">
        <v>44.13</v>
      </c>
    </row>
    <row r="347" spans="1:6" x14ac:dyDescent="0.35">
      <c r="A347">
        <v>659809</v>
      </c>
      <c r="B347" s="1">
        <v>41477</v>
      </c>
      <c r="C347" s="2" t="s">
        <v>7</v>
      </c>
      <c r="D347" s="2" t="s">
        <v>43</v>
      </c>
      <c r="E347">
        <v>224.08</v>
      </c>
      <c r="F347">
        <v>105.32</v>
      </c>
    </row>
    <row r="348" spans="1:6" x14ac:dyDescent="0.35">
      <c r="A348">
        <v>659809</v>
      </c>
      <c r="B348" s="1">
        <v>41477</v>
      </c>
      <c r="C348" s="2" t="s">
        <v>7</v>
      </c>
      <c r="D348" s="2" t="s">
        <v>45</v>
      </c>
      <c r="E348">
        <v>336.12</v>
      </c>
      <c r="F348">
        <v>174.78</v>
      </c>
    </row>
    <row r="349" spans="1:6" x14ac:dyDescent="0.35">
      <c r="A349">
        <v>659814</v>
      </c>
      <c r="B349" s="1">
        <v>41481</v>
      </c>
      <c r="C349" s="2" t="s">
        <v>7</v>
      </c>
      <c r="D349" s="2" t="s">
        <v>47</v>
      </c>
      <c r="E349">
        <v>360</v>
      </c>
      <c r="F349">
        <v>194.4</v>
      </c>
    </row>
    <row r="350" spans="1:6" x14ac:dyDescent="0.35">
      <c r="A350">
        <v>659820</v>
      </c>
      <c r="B350" s="1">
        <v>41485</v>
      </c>
      <c r="C350" s="2" t="s">
        <v>7</v>
      </c>
      <c r="D350" s="2" t="s">
        <v>38</v>
      </c>
      <c r="E350">
        <v>260.77999999999997</v>
      </c>
      <c r="F350">
        <v>122.57</v>
      </c>
    </row>
    <row r="351" spans="1:6" x14ac:dyDescent="0.35">
      <c r="A351">
        <v>659824</v>
      </c>
      <c r="B351" s="1">
        <v>41489</v>
      </c>
      <c r="C351" s="2" t="s">
        <v>7</v>
      </c>
      <c r="D351" s="2" t="s">
        <v>40</v>
      </c>
      <c r="E351">
        <v>864</v>
      </c>
      <c r="F351">
        <v>475.2</v>
      </c>
    </row>
    <row r="352" spans="1:6" x14ac:dyDescent="0.35">
      <c r="A352">
        <v>659828</v>
      </c>
      <c r="B352" s="1">
        <v>41492</v>
      </c>
      <c r="C352" s="2" t="s">
        <v>7</v>
      </c>
      <c r="D352" s="2" t="s">
        <v>49</v>
      </c>
      <c r="E352">
        <v>160.47999999999999</v>
      </c>
      <c r="F352">
        <v>86.66</v>
      </c>
    </row>
    <row r="353" spans="1:6" x14ac:dyDescent="0.35">
      <c r="A353">
        <v>659829</v>
      </c>
      <c r="B353" s="1">
        <v>41492</v>
      </c>
      <c r="C353" s="2" t="s">
        <v>7</v>
      </c>
      <c r="D353" s="2" t="s">
        <v>41</v>
      </c>
      <c r="E353">
        <v>648</v>
      </c>
      <c r="F353">
        <v>356.4</v>
      </c>
    </row>
    <row r="354" spans="1:6" x14ac:dyDescent="0.35">
      <c r="A354">
        <v>659835</v>
      </c>
      <c r="B354" s="1">
        <v>41494</v>
      </c>
      <c r="C354" s="2" t="s">
        <v>7</v>
      </c>
      <c r="D354" s="2" t="s">
        <v>46</v>
      </c>
      <c r="E354">
        <v>396</v>
      </c>
      <c r="F354">
        <v>198</v>
      </c>
    </row>
    <row r="355" spans="1:6" x14ac:dyDescent="0.35">
      <c r="A355">
        <v>659837</v>
      </c>
      <c r="B355" s="1">
        <v>41495</v>
      </c>
      <c r="C355" s="2" t="s">
        <v>7</v>
      </c>
      <c r="D355" s="2" t="s">
        <v>39</v>
      </c>
      <c r="E355">
        <v>560.20000000000005</v>
      </c>
      <c r="F355">
        <v>263.29000000000002</v>
      </c>
    </row>
    <row r="356" spans="1:6" x14ac:dyDescent="0.35">
      <c r="A356">
        <v>659848</v>
      </c>
      <c r="B356" s="1">
        <v>41499</v>
      </c>
      <c r="C356" s="2" t="s">
        <v>7</v>
      </c>
      <c r="D356" s="2" t="s">
        <v>49</v>
      </c>
      <c r="E356">
        <v>481.43999999999994</v>
      </c>
      <c r="F356">
        <v>231.09</v>
      </c>
    </row>
    <row r="357" spans="1:6" x14ac:dyDescent="0.35">
      <c r="A357">
        <v>659849</v>
      </c>
      <c r="B357" s="1">
        <v>41499</v>
      </c>
      <c r="C357" s="2" t="s">
        <v>7</v>
      </c>
      <c r="D357" s="2" t="s">
        <v>45</v>
      </c>
      <c r="E357">
        <v>144</v>
      </c>
      <c r="F357">
        <v>72</v>
      </c>
    </row>
    <row r="358" spans="1:6" x14ac:dyDescent="0.35">
      <c r="A358">
        <v>659852</v>
      </c>
      <c r="B358" s="1">
        <v>41500</v>
      </c>
      <c r="C358" s="2" t="s">
        <v>7</v>
      </c>
      <c r="D358" s="2" t="s">
        <v>41</v>
      </c>
      <c r="E358">
        <v>200.6</v>
      </c>
      <c r="F358">
        <v>108.32</v>
      </c>
    </row>
    <row r="359" spans="1:6" x14ac:dyDescent="0.35">
      <c r="A359">
        <v>659853</v>
      </c>
      <c r="B359" s="1">
        <v>41500</v>
      </c>
      <c r="C359" s="2" t="s">
        <v>7</v>
      </c>
      <c r="D359" s="2" t="s">
        <v>38</v>
      </c>
      <c r="E359">
        <v>224.08</v>
      </c>
      <c r="F359">
        <v>123.24</v>
      </c>
    </row>
    <row r="360" spans="1:6" x14ac:dyDescent="0.35">
      <c r="A360">
        <v>659858</v>
      </c>
      <c r="B360" s="1">
        <v>41502</v>
      </c>
      <c r="C360" s="2" t="s">
        <v>7</v>
      </c>
      <c r="D360" s="2" t="s">
        <v>41</v>
      </c>
      <c r="E360">
        <v>648</v>
      </c>
      <c r="F360">
        <v>317.52</v>
      </c>
    </row>
    <row r="361" spans="1:6" x14ac:dyDescent="0.35">
      <c r="A361">
        <v>659861</v>
      </c>
      <c r="B361" s="1">
        <v>41503</v>
      </c>
      <c r="C361" s="2" t="s">
        <v>7</v>
      </c>
      <c r="D361" s="2" t="s">
        <v>36</v>
      </c>
      <c r="E361">
        <v>476.17</v>
      </c>
      <c r="F361">
        <v>228.56</v>
      </c>
    </row>
    <row r="362" spans="1:6" x14ac:dyDescent="0.35">
      <c r="A362">
        <v>659868</v>
      </c>
      <c r="B362" s="1">
        <v>41507</v>
      </c>
      <c r="C362" s="2" t="s">
        <v>7</v>
      </c>
      <c r="D362" s="2" t="s">
        <v>44</v>
      </c>
      <c r="E362">
        <v>168.06</v>
      </c>
      <c r="F362">
        <v>84.03</v>
      </c>
    </row>
    <row r="363" spans="1:6" x14ac:dyDescent="0.35">
      <c r="A363">
        <v>659869</v>
      </c>
      <c r="B363" s="1">
        <v>41507</v>
      </c>
      <c r="C363" s="2" t="s">
        <v>7</v>
      </c>
      <c r="D363" s="2" t="s">
        <v>41</v>
      </c>
      <c r="E363">
        <v>900</v>
      </c>
      <c r="F363">
        <v>423</v>
      </c>
    </row>
    <row r="364" spans="1:6" x14ac:dyDescent="0.35">
      <c r="A364">
        <v>659869</v>
      </c>
      <c r="B364" s="1">
        <v>41507</v>
      </c>
      <c r="C364" s="2" t="s">
        <v>7</v>
      </c>
      <c r="D364" s="2" t="s">
        <v>48</v>
      </c>
      <c r="E364">
        <v>648</v>
      </c>
      <c r="F364">
        <v>324</v>
      </c>
    </row>
    <row r="365" spans="1:6" x14ac:dyDescent="0.35">
      <c r="A365">
        <v>659870</v>
      </c>
      <c r="B365" s="1">
        <v>41508</v>
      </c>
      <c r="C365" s="2" t="s">
        <v>7</v>
      </c>
      <c r="D365" s="2" t="s">
        <v>47</v>
      </c>
      <c r="E365">
        <v>476.17</v>
      </c>
      <c r="F365">
        <v>247.61</v>
      </c>
    </row>
    <row r="366" spans="1:6" x14ac:dyDescent="0.35">
      <c r="A366">
        <v>659872</v>
      </c>
      <c r="B366" s="1">
        <v>41509</v>
      </c>
      <c r="C366" s="2" t="s">
        <v>7</v>
      </c>
      <c r="D366" s="2" t="s">
        <v>44</v>
      </c>
      <c r="E366">
        <v>160.47999999999999</v>
      </c>
      <c r="F366">
        <v>80.239999999999995</v>
      </c>
    </row>
    <row r="367" spans="1:6" x14ac:dyDescent="0.35">
      <c r="A367">
        <v>659872</v>
      </c>
      <c r="B367" s="1">
        <v>41509</v>
      </c>
      <c r="C367" s="2" t="s">
        <v>7</v>
      </c>
      <c r="D367" s="2" t="s">
        <v>36</v>
      </c>
      <c r="E367">
        <v>80.239999999999995</v>
      </c>
      <c r="F367">
        <v>43.33</v>
      </c>
    </row>
    <row r="368" spans="1:6" x14ac:dyDescent="0.35">
      <c r="A368">
        <v>659873</v>
      </c>
      <c r="B368" s="1">
        <v>41509</v>
      </c>
      <c r="C368" s="2" t="s">
        <v>7</v>
      </c>
      <c r="D368" s="2" t="s">
        <v>38</v>
      </c>
      <c r="E368">
        <v>300.89999999999998</v>
      </c>
      <c r="F368">
        <v>153.46</v>
      </c>
    </row>
    <row r="369" spans="1:6" x14ac:dyDescent="0.35">
      <c r="A369">
        <v>659875</v>
      </c>
      <c r="B369" s="1">
        <v>41510</v>
      </c>
      <c r="C369" s="2" t="s">
        <v>7</v>
      </c>
      <c r="D369" s="2" t="s">
        <v>43</v>
      </c>
      <c r="E369">
        <v>420.15000000000003</v>
      </c>
      <c r="F369">
        <v>218.48</v>
      </c>
    </row>
    <row r="370" spans="1:6" x14ac:dyDescent="0.35">
      <c r="A370">
        <v>659881</v>
      </c>
      <c r="B370" s="1">
        <v>41514</v>
      </c>
      <c r="C370" s="2" t="s">
        <v>7</v>
      </c>
      <c r="D370" s="2" t="s">
        <v>37</v>
      </c>
      <c r="E370">
        <v>300.89999999999998</v>
      </c>
      <c r="F370">
        <v>141.41999999999999</v>
      </c>
    </row>
    <row r="371" spans="1:6" x14ac:dyDescent="0.35">
      <c r="A371">
        <v>659887</v>
      </c>
      <c r="B371" s="1">
        <v>41517</v>
      </c>
      <c r="C371" s="2" t="s">
        <v>7</v>
      </c>
      <c r="D371" s="2" t="s">
        <v>38</v>
      </c>
      <c r="E371">
        <v>300.89999999999998</v>
      </c>
      <c r="F371">
        <v>153.46</v>
      </c>
    </row>
    <row r="372" spans="1:6" x14ac:dyDescent="0.35">
      <c r="A372">
        <v>659888</v>
      </c>
      <c r="B372" s="1">
        <v>41518</v>
      </c>
      <c r="C372" s="2" t="s">
        <v>7</v>
      </c>
      <c r="D372" s="2" t="s">
        <v>40</v>
      </c>
      <c r="E372">
        <v>220.66</v>
      </c>
      <c r="F372">
        <v>112.54</v>
      </c>
    </row>
    <row r="373" spans="1:6" x14ac:dyDescent="0.35">
      <c r="A373">
        <v>659890</v>
      </c>
      <c r="B373" s="1">
        <v>41519</v>
      </c>
      <c r="C373" s="2" t="s">
        <v>7</v>
      </c>
      <c r="D373" s="2" t="s">
        <v>43</v>
      </c>
      <c r="E373">
        <v>108</v>
      </c>
      <c r="F373">
        <v>58.32</v>
      </c>
    </row>
    <row r="374" spans="1:6" x14ac:dyDescent="0.35">
      <c r="A374">
        <v>659896</v>
      </c>
      <c r="B374" s="1">
        <v>41523</v>
      </c>
      <c r="C374" s="2" t="s">
        <v>7</v>
      </c>
      <c r="D374" s="2" t="s">
        <v>40</v>
      </c>
      <c r="E374">
        <v>900</v>
      </c>
      <c r="F374">
        <v>486</v>
      </c>
    </row>
    <row r="375" spans="1:6" x14ac:dyDescent="0.35">
      <c r="A375">
        <v>659900</v>
      </c>
      <c r="B375" s="1">
        <v>41527</v>
      </c>
      <c r="C375" s="2" t="s">
        <v>7</v>
      </c>
      <c r="D375" s="2" t="s">
        <v>36</v>
      </c>
      <c r="E375">
        <v>392.14000000000004</v>
      </c>
      <c r="F375">
        <v>192.15</v>
      </c>
    </row>
    <row r="376" spans="1:6" x14ac:dyDescent="0.35">
      <c r="A376">
        <v>659914</v>
      </c>
      <c r="B376" s="1">
        <v>41537</v>
      </c>
      <c r="C376" s="2" t="s">
        <v>7</v>
      </c>
      <c r="D376" s="2" t="s">
        <v>47</v>
      </c>
      <c r="E376">
        <v>476.17</v>
      </c>
      <c r="F376">
        <v>257.13</v>
      </c>
    </row>
    <row r="377" spans="1:6" x14ac:dyDescent="0.35">
      <c r="A377">
        <v>659916</v>
      </c>
      <c r="B377" s="1">
        <v>41538</v>
      </c>
      <c r="C377" s="2" t="s">
        <v>7</v>
      </c>
      <c r="D377" s="2" t="s">
        <v>49</v>
      </c>
      <c r="E377">
        <v>320.95999999999998</v>
      </c>
      <c r="F377">
        <v>163.69</v>
      </c>
    </row>
    <row r="378" spans="1:6" x14ac:dyDescent="0.35">
      <c r="A378">
        <v>659925</v>
      </c>
      <c r="B378" s="1">
        <v>41543</v>
      </c>
      <c r="C378" s="2" t="s">
        <v>7</v>
      </c>
      <c r="D378" s="2" t="s">
        <v>38</v>
      </c>
      <c r="E378">
        <v>220.66</v>
      </c>
      <c r="F378">
        <v>119.16</v>
      </c>
    </row>
    <row r="379" spans="1:6" x14ac:dyDescent="0.35">
      <c r="A379">
        <v>659925</v>
      </c>
      <c r="B379" s="1">
        <v>41543</v>
      </c>
      <c r="C379" s="2" t="s">
        <v>7</v>
      </c>
      <c r="D379" s="2" t="s">
        <v>43</v>
      </c>
      <c r="E379">
        <v>288</v>
      </c>
      <c r="F379">
        <v>141.12</v>
      </c>
    </row>
    <row r="380" spans="1:6" x14ac:dyDescent="0.35">
      <c r="A380">
        <v>659926</v>
      </c>
      <c r="B380" s="1">
        <v>41543</v>
      </c>
      <c r="C380" s="2" t="s">
        <v>7</v>
      </c>
      <c r="D380" s="2" t="s">
        <v>38</v>
      </c>
      <c r="E380">
        <v>220.66</v>
      </c>
      <c r="F380">
        <v>121.36</v>
      </c>
    </row>
    <row r="381" spans="1:6" x14ac:dyDescent="0.35">
      <c r="A381">
        <v>659928</v>
      </c>
      <c r="B381" s="1">
        <v>41543</v>
      </c>
      <c r="C381" s="2" t="s">
        <v>7</v>
      </c>
      <c r="D381" s="2" t="s">
        <v>42</v>
      </c>
      <c r="E381">
        <v>396</v>
      </c>
      <c r="F381">
        <v>198</v>
      </c>
    </row>
    <row r="382" spans="1:6" x14ac:dyDescent="0.35">
      <c r="A382">
        <v>659929</v>
      </c>
      <c r="B382" s="1">
        <v>41544</v>
      </c>
      <c r="C382" s="2" t="s">
        <v>7</v>
      </c>
      <c r="D382" s="2" t="s">
        <v>47</v>
      </c>
      <c r="E382">
        <v>420.15000000000003</v>
      </c>
      <c r="F382">
        <v>205.87</v>
      </c>
    </row>
    <row r="383" spans="1:6" x14ac:dyDescent="0.35">
      <c r="A383">
        <v>659938</v>
      </c>
      <c r="B383" s="1">
        <v>41550</v>
      </c>
      <c r="C383" s="2" t="s">
        <v>7</v>
      </c>
      <c r="D383" s="2" t="s">
        <v>39</v>
      </c>
      <c r="E383">
        <v>120.35999999999999</v>
      </c>
      <c r="F383">
        <v>56.57</v>
      </c>
    </row>
    <row r="384" spans="1:6" x14ac:dyDescent="0.35">
      <c r="A384">
        <v>659942</v>
      </c>
      <c r="B384" s="1">
        <v>41551</v>
      </c>
      <c r="C384" s="2" t="s">
        <v>7</v>
      </c>
      <c r="D384" s="2" t="s">
        <v>41</v>
      </c>
      <c r="E384">
        <v>481.43999999999994</v>
      </c>
      <c r="F384">
        <v>226.28</v>
      </c>
    </row>
    <row r="385" spans="1:6" x14ac:dyDescent="0.35">
      <c r="A385">
        <v>659943</v>
      </c>
      <c r="B385" s="1">
        <v>41552</v>
      </c>
      <c r="C385" s="2" t="s">
        <v>7</v>
      </c>
      <c r="D385" s="2" t="s">
        <v>36</v>
      </c>
      <c r="E385">
        <v>320.95999999999998</v>
      </c>
      <c r="F385">
        <v>173.32</v>
      </c>
    </row>
    <row r="386" spans="1:6" x14ac:dyDescent="0.35">
      <c r="A386">
        <v>659943</v>
      </c>
      <c r="B386" s="1">
        <v>41552</v>
      </c>
      <c r="C386" s="2" t="s">
        <v>7</v>
      </c>
      <c r="D386" s="2" t="s">
        <v>38</v>
      </c>
      <c r="E386">
        <v>220.66</v>
      </c>
      <c r="F386">
        <v>116.95</v>
      </c>
    </row>
    <row r="387" spans="1:6" x14ac:dyDescent="0.35">
      <c r="A387">
        <v>659956</v>
      </c>
      <c r="B387" s="1">
        <v>41556</v>
      </c>
      <c r="C387" s="2" t="s">
        <v>7</v>
      </c>
      <c r="D387" s="2" t="s">
        <v>47</v>
      </c>
      <c r="E387">
        <v>616.22</v>
      </c>
      <c r="F387">
        <v>301.95</v>
      </c>
    </row>
    <row r="388" spans="1:6" x14ac:dyDescent="0.35">
      <c r="A388">
        <v>659957</v>
      </c>
      <c r="B388" s="1">
        <v>41556</v>
      </c>
      <c r="C388" s="2" t="s">
        <v>7</v>
      </c>
      <c r="D388" s="2" t="s">
        <v>48</v>
      </c>
      <c r="E388">
        <v>468</v>
      </c>
      <c r="F388">
        <v>252.72</v>
      </c>
    </row>
    <row r="389" spans="1:6" x14ac:dyDescent="0.35">
      <c r="A389">
        <v>659958</v>
      </c>
      <c r="B389" s="1">
        <v>41556</v>
      </c>
      <c r="C389" s="2" t="s">
        <v>7</v>
      </c>
      <c r="D389" s="2" t="s">
        <v>48</v>
      </c>
      <c r="E389">
        <v>112.04</v>
      </c>
      <c r="F389">
        <v>54.9</v>
      </c>
    </row>
    <row r="390" spans="1:6" x14ac:dyDescent="0.35">
      <c r="A390">
        <v>659959</v>
      </c>
      <c r="B390" s="1">
        <v>41556</v>
      </c>
      <c r="C390" s="2" t="s">
        <v>7</v>
      </c>
      <c r="D390" s="2" t="s">
        <v>44</v>
      </c>
      <c r="E390">
        <v>300.89999999999998</v>
      </c>
      <c r="F390">
        <v>147.44</v>
      </c>
    </row>
    <row r="391" spans="1:6" x14ac:dyDescent="0.35">
      <c r="A391">
        <v>659961</v>
      </c>
      <c r="B391" s="1">
        <v>41556</v>
      </c>
      <c r="C391" s="2" t="s">
        <v>7</v>
      </c>
      <c r="D391" s="2" t="s">
        <v>44</v>
      </c>
      <c r="E391">
        <v>260.77999999999997</v>
      </c>
      <c r="F391">
        <v>140.82</v>
      </c>
    </row>
    <row r="392" spans="1:6" x14ac:dyDescent="0.35">
      <c r="A392">
        <v>659963</v>
      </c>
      <c r="B392" s="1">
        <v>41556</v>
      </c>
      <c r="C392" s="2" t="s">
        <v>7</v>
      </c>
      <c r="D392" s="2" t="s">
        <v>39</v>
      </c>
      <c r="E392">
        <v>72</v>
      </c>
      <c r="F392">
        <v>39.6</v>
      </c>
    </row>
    <row r="393" spans="1:6" x14ac:dyDescent="0.35">
      <c r="A393">
        <v>659964</v>
      </c>
      <c r="B393" s="1">
        <v>41557</v>
      </c>
      <c r="C393" s="2" t="s">
        <v>7</v>
      </c>
      <c r="D393" s="2" t="s">
        <v>49</v>
      </c>
      <c r="E393">
        <v>80.239999999999995</v>
      </c>
      <c r="F393">
        <v>39.32</v>
      </c>
    </row>
    <row r="394" spans="1:6" x14ac:dyDescent="0.35">
      <c r="A394">
        <v>659966</v>
      </c>
      <c r="B394" s="1">
        <v>41559</v>
      </c>
      <c r="C394" s="2" t="s">
        <v>7</v>
      </c>
      <c r="D394" s="2" t="s">
        <v>39</v>
      </c>
      <c r="E394">
        <v>612</v>
      </c>
      <c r="F394">
        <v>293.76</v>
      </c>
    </row>
    <row r="395" spans="1:6" x14ac:dyDescent="0.35">
      <c r="A395">
        <v>659967</v>
      </c>
      <c r="B395" s="1">
        <v>41559</v>
      </c>
      <c r="C395" s="2" t="s">
        <v>7</v>
      </c>
      <c r="D395" s="2" t="s">
        <v>36</v>
      </c>
      <c r="E395">
        <v>160.47999999999999</v>
      </c>
      <c r="F395">
        <v>78.64</v>
      </c>
    </row>
    <row r="396" spans="1:6" x14ac:dyDescent="0.35">
      <c r="A396">
        <v>659968</v>
      </c>
      <c r="B396" s="1">
        <v>41559</v>
      </c>
      <c r="C396" s="2" t="s">
        <v>7</v>
      </c>
      <c r="D396" s="2" t="s">
        <v>48</v>
      </c>
      <c r="E396">
        <v>576</v>
      </c>
      <c r="F396">
        <v>293.76</v>
      </c>
    </row>
    <row r="397" spans="1:6" x14ac:dyDescent="0.35">
      <c r="A397">
        <v>659976</v>
      </c>
      <c r="B397" s="1">
        <v>41563</v>
      </c>
      <c r="C397" s="2" t="s">
        <v>7</v>
      </c>
      <c r="D397" s="2" t="s">
        <v>39</v>
      </c>
      <c r="E397">
        <v>308.11</v>
      </c>
      <c r="F397">
        <v>166.38</v>
      </c>
    </row>
    <row r="398" spans="1:6" x14ac:dyDescent="0.35">
      <c r="A398">
        <v>659982</v>
      </c>
      <c r="B398" s="1">
        <v>41565</v>
      </c>
      <c r="C398" s="2" t="s">
        <v>7</v>
      </c>
      <c r="D398" s="2" t="s">
        <v>44</v>
      </c>
      <c r="E398">
        <v>84.03</v>
      </c>
      <c r="F398">
        <v>41.17</v>
      </c>
    </row>
    <row r="399" spans="1:6" x14ac:dyDescent="0.35">
      <c r="A399">
        <v>659986</v>
      </c>
      <c r="B399" s="1">
        <v>41567</v>
      </c>
      <c r="C399" s="2" t="s">
        <v>7</v>
      </c>
      <c r="D399" s="2" t="s">
        <v>43</v>
      </c>
      <c r="E399">
        <v>616.22</v>
      </c>
      <c r="F399">
        <v>308.11</v>
      </c>
    </row>
    <row r="400" spans="1:6" x14ac:dyDescent="0.35">
      <c r="A400">
        <v>659987</v>
      </c>
      <c r="B400" s="1">
        <v>41568</v>
      </c>
      <c r="C400" s="2" t="s">
        <v>7</v>
      </c>
      <c r="D400" s="2" t="s">
        <v>41</v>
      </c>
      <c r="E400">
        <v>432</v>
      </c>
      <c r="F400">
        <v>211.68</v>
      </c>
    </row>
    <row r="401" spans="1:6" x14ac:dyDescent="0.35">
      <c r="A401">
        <v>659989</v>
      </c>
      <c r="B401" s="1">
        <v>41570</v>
      </c>
      <c r="C401" s="2" t="s">
        <v>7</v>
      </c>
      <c r="D401" s="2" t="s">
        <v>41</v>
      </c>
      <c r="E401">
        <v>504</v>
      </c>
      <c r="F401">
        <v>236.88</v>
      </c>
    </row>
    <row r="402" spans="1:6" x14ac:dyDescent="0.35">
      <c r="A402">
        <v>659990</v>
      </c>
      <c r="B402" s="1">
        <v>41570</v>
      </c>
      <c r="C402" s="2" t="s">
        <v>7</v>
      </c>
      <c r="D402" s="2" t="s">
        <v>37</v>
      </c>
      <c r="E402">
        <v>700.25</v>
      </c>
      <c r="F402">
        <v>329.12</v>
      </c>
    </row>
    <row r="403" spans="1:6" x14ac:dyDescent="0.35">
      <c r="A403">
        <v>659996</v>
      </c>
      <c r="B403" s="1">
        <v>41573</v>
      </c>
      <c r="C403" s="2" t="s">
        <v>7</v>
      </c>
      <c r="D403" s="2" t="s">
        <v>40</v>
      </c>
      <c r="E403">
        <v>80.239999999999995</v>
      </c>
      <c r="F403">
        <v>39.32</v>
      </c>
    </row>
    <row r="404" spans="1:6" x14ac:dyDescent="0.35">
      <c r="A404">
        <v>660002</v>
      </c>
      <c r="B404" s="1">
        <v>41577</v>
      </c>
      <c r="C404" s="2" t="s">
        <v>7</v>
      </c>
      <c r="D404" s="2" t="s">
        <v>42</v>
      </c>
      <c r="E404">
        <v>108</v>
      </c>
      <c r="F404">
        <v>55.08</v>
      </c>
    </row>
    <row r="405" spans="1:6" x14ac:dyDescent="0.35">
      <c r="A405">
        <v>660006</v>
      </c>
      <c r="B405" s="1">
        <v>41579</v>
      </c>
      <c r="C405" s="2" t="s">
        <v>7</v>
      </c>
      <c r="D405" s="2" t="s">
        <v>43</v>
      </c>
      <c r="E405">
        <v>180.54</v>
      </c>
      <c r="F405">
        <v>95.69</v>
      </c>
    </row>
    <row r="406" spans="1:6" x14ac:dyDescent="0.35">
      <c r="A406">
        <v>660013</v>
      </c>
      <c r="B406" s="1">
        <v>41582</v>
      </c>
      <c r="C406" s="2" t="s">
        <v>7</v>
      </c>
      <c r="D406" s="2" t="s">
        <v>43</v>
      </c>
      <c r="E406">
        <v>288</v>
      </c>
      <c r="F406">
        <v>141.12</v>
      </c>
    </row>
    <row r="407" spans="1:6" x14ac:dyDescent="0.35">
      <c r="A407">
        <v>660013</v>
      </c>
      <c r="B407" s="1">
        <v>41582</v>
      </c>
      <c r="C407" s="2" t="s">
        <v>7</v>
      </c>
      <c r="D407" s="2" t="s">
        <v>41</v>
      </c>
      <c r="E407">
        <v>612</v>
      </c>
      <c r="F407">
        <v>287.64</v>
      </c>
    </row>
    <row r="408" spans="1:6" x14ac:dyDescent="0.35">
      <c r="A408">
        <v>660014</v>
      </c>
      <c r="B408" s="1">
        <v>41582</v>
      </c>
      <c r="C408" s="2" t="s">
        <v>7</v>
      </c>
      <c r="D408" s="2" t="s">
        <v>41</v>
      </c>
      <c r="E408">
        <v>421.26</v>
      </c>
      <c r="F408">
        <v>202.2</v>
      </c>
    </row>
    <row r="409" spans="1:6" x14ac:dyDescent="0.35">
      <c r="A409">
        <v>660017</v>
      </c>
      <c r="B409" s="1">
        <v>41583</v>
      </c>
      <c r="C409" s="2" t="s">
        <v>7</v>
      </c>
      <c r="D409" s="2" t="s">
        <v>48</v>
      </c>
      <c r="E409">
        <v>361.08</v>
      </c>
      <c r="F409">
        <v>194.98</v>
      </c>
    </row>
    <row r="410" spans="1:6" x14ac:dyDescent="0.35">
      <c r="A410">
        <v>660017</v>
      </c>
      <c r="B410" s="1">
        <v>41583</v>
      </c>
      <c r="C410" s="2" t="s">
        <v>7</v>
      </c>
      <c r="D410" s="2" t="s">
        <v>41</v>
      </c>
      <c r="E410">
        <v>448.16</v>
      </c>
      <c r="F410">
        <v>246.49</v>
      </c>
    </row>
    <row r="411" spans="1:6" x14ac:dyDescent="0.35">
      <c r="A411">
        <v>660022</v>
      </c>
      <c r="B411" s="1">
        <v>41586</v>
      </c>
      <c r="C411" s="2" t="s">
        <v>7</v>
      </c>
      <c r="D411" s="2" t="s">
        <v>48</v>
      </c>
      <c r="E411">
        <v>324</v>
      </c>
      <c r="F411">
        <v>178.2</v>
      </c>
    </row>
    <row r="412" spans="1:6" x14ac:dyDescent="0.35">
      <c r="A412">
        <v>660026</v>
      </c>
      <c r="B412" s="1">
        <v>41588</v>
      </c>
      <c r="C412" s="2" t="s">
        <v>7</v>
      </c>
      <c r="D412" s="2" t="s">
        <v>45</v>
      </c>
      <c r="E412">
        <v>160.47999999999999</v>
      </c>
      <c r="F412">
        <v>83.45</v>
      </c>
    </row>
    <row r="413" spans="1:6" x14ac:dyDescent="0.35">
      <c r="A413">
        <v>660029</v>
      </c>
      <c r="B413" s="1">
        <v>41591</v>
      </c>
      <c r="C413" s="2" t="s">
        <v>7</v>
      </c>
      <c r="D413" s="2" t="s">
        <v>39</v>
      </c>
      <c r="E413">
        <v>100.3</v>
      </c>
      <c r="F413">
        <v>47.14</v>
      </c>
    </row>
    <row r="414" spans="1:6" x14ac:dyDescent="0.35">
      <c r="A414">
        <v>660032</v>
      </c>
      <c r="B414" s="1">
        <v>41593</v>
      </c>
      <c r="C414" s="2" t="s">
        <v>7</v>
      </c>
      <c r="D414" s="2" t="s">
        <v>45</v>
      </c>
      <c r="E414">
        <v>401.2</v>
      </c>
      <c r="F414">
        <v>188.56</v>
      </c>
    </row>
    <row r="415" spans="1:6" x14ac:dyDescent="0.35">
      <c r="A415">
        <v>660035</v>
      </c>
      <c r="B415" s="1">
        <v>41594</v>
      </c>
      <c r="C415" s="2" t="s">
        <v>7</v>
      </c>
      <c r="D415" s="2" t="s">
        <v>48</v>
      </c>
      <c r="E415">
        <v>421.26</v>
      </c>
      <c r="F415">
        <v>223.27</v>
      </c>
    </row>
    <row r="416" spans="1:6" x14ac:dyDescent="0.35">
      <c r="A416">
        <v>660038</v>
      </c>
      <c r="B416" s="1">
        <v>41595</v>
      </c>
      <c r="C416" s="2" t="s">
        <v>7</v>
      </c>
      <c r="D416" s="2" t="s">
        <v>40</v>
      </c>
      <c r="E416">
        <v>196.07000000000002</v>
      </c>
      <c r="F416">
        <v>105.88</v>
      </c>
    </row>
    <row r="417" spans="1:6" x14ac:dyDescent="0.35">
      <c r="A417">
        <v>660054</v>
      </c>
      <c r="B417" s="1">
        <v>41601</v>
      </c>
      <c r="C417" s="2" t="s">
        <v>7</v>
      </c>
      <c r="D417" s="2" t="s">
        <v>46</v>
      </c>
      <c r="E417">
        <v>364.13</v>
      </c>
      <c r="F417">
        <v>196.63</v>
      </c>
    </row>
    <row r="418" spans="1:6" x14ac:dyDescent="0.35">
      <c r="A418">
        <v>660059</v>
      </c>
      <c r="B418" s="1">
        <v>41603</v>
      </c>
      <c r="C418" s="2" t="s">
        <v>7</v>
      </c>
      <c r="D418" s="2" t="s">
        <v>47</v>
      </c>
      <c r="E418">
        <v>36</v>
      </c>
      <c r="F418">
        <v>19.440000000000001</v>
      </c>
    </row>
    <row r="419" spans="1:6" x14ac:dyDescent="0.35">
      <c r="A419">
        <v>660060</v>
      </c>
      <c r="B419" s="1">
        <v>41604</v>
      </c>
      <c r="C419" s="2" t="s">
        <v>7</v>
      </c>
      <c r="D419" s="2" t="s">
        <v>46</v>
      </c>
      <c r="E419">
        <v>504.18</v>
      </c>
      <c r="F419">
        <v>242.01</v>
      </c>
    </row>
    <row r="420" spans="1:6" x14ac:dyDescent="0.35">
      <c r="A420">
        <v>660063</v>
      </c>
      <c r="B420" s="1">
        <v>41607</v>
      </c>
      <c r="C420" s="2" t="s">
        <v>7</v>
      </c>
      <c r="D420" s="2" t="s">
        <v>43</v>
      </c>
      <c r="E420">
        <v>108</v>
      </c>
      <c r="F420">
        <v>55.08</v>
      </c>
    </row>
    <row r="421" spans="1:6" x14ac:dyDescent="0.35">
      <c r="A421">
        <v>660063</v>
      </c>
      <c r="B421" s="1">
        <v>41607</v>
      </c>
      <c r="C421" s="2" t="s">
        <v>7</v>
      </c>
      <c r="D421" s="2" t="s">
        <v>36</v>
      </c>
      <c r="E421">
        <v>180.54</v>
      </c>
      <c r="F421">
        <v>92.08</v>
      </c>
    </row>
    <row r="422" spans="1:6" x14ac:dyDescent="0.35">
      <c r="A422">
        <v>660064</v>
      </c>
      <c r="B422" s="1">
        <v>41607</v>
      </c>
      <c r="C422" s="2" t="s">
        <v>7</v>
      </c>
      <c r="D422" s="2" t="s">
        <v>45</v>
      </c>
      <c r="E422">
        <v>84.03</v>
      </c>
      <c r="F422">
        <v>42.02</v>
      </c>
    </row>
    <row r="423" spans="1:6" x14ac:dyDescent="0.35">
      <c r="A423">
        <v>660066</v>
      </c>
      <c r="B423" s="1">
        <v>41608</v>
      </c>
      <c r="C423" s="2" t="s">
        <v>7</v>
      </c>
      <c r="D423" s="2" t="s">
        <v>38</v>
      </c>
      <c r="E423">
        <v>140.41999999999999</v>
      </c>
      <c r="F423">
        <v>67.400000000000006</v>
      </c>
    </row>
    <row r="424" spans="1:6" x14ac:dyDescent="0.35">
      <c r="A424">
        <v>660074</v>
      </c>
      <c r="B424" s="1">
        <v>41614</v>
      </c>
      <c r="C424" s="2" t="s">
        <v>7</v>
      </c>
      <c r="D424" s="2" t="s">
        <v>38</v>
      </c>
      <c r="E424">
        <v>252</v>
      </c>
      <c r="F424">
        <v>133.56</v>
      </c>
    </row>
    <row r="425" spans="1:6" x14ac:dyDescent="0.35">
      <c r="A425">
        <v>660077</v>
      </c>
      <c r="B425" s="1">
        <v>41616</v>
      </c>
      <c r="C425" s="2" t="s">
        <v>7</v>
      </c>
      <c r="D425" s="2" t="s">
        <v>40</v>
      </c>
      <c r="E425">
        <v>828</v>
      </c>
      <c r="F425">
        <v>414</v>
      </c>
    </row>
    <row r="426" spans="1:6" x14ac:dyDescent="0.35">
      <c r="A426">
        <v>660097</v>
      </c>
      <c r="B426" s="1">
        <v>41621</v>
      </c>
      <c r="C426" s="2" t="s">
        <v>7</v>
      </c>
      <c r="D426" s="2" t="s">
        <v>37</v>
      </c>
      <c r="E426">
        <v>540</v>
      </c>
      <c r="F426">
        <v>264.60000000000002</v>
      </c>
    </row>
    <row r="427" spans="1:6" x14ac:dyDescent="0.35">
      <c r="A427">
        <v>660106</v>
      </c>
      <c r="B427" s="1">
        <v>41625</v>
      </c>
      <c r="C427" s="2" t="s">
        <v>7</v>
      </c>
      <c r="D427" s="2" t="s">
        <v>48</v>
      </c>
      <c r="E427">
        <v>684</v>
      </c>
      <c r="F427">
        <v>335.16</v>
      </c>
    </row>
    <row r="428" spans="1:6" x14ac:dyDescent="0.35">
      <c r="A428">
        <v>660112</v>
      </c>
      <c r="B428" s="1">
        <v>41627</v>
      </c>
      <c r="C428" s="2" t="s">
        <v>7</v>
      </c>
      <c r="D428" s="2" t="s">
        <v>48</v>
      </c>
      <c r="E428">
        <v>481.43999999999994</v>
      </c>
      <c r="F428">
        <v>245.53</v>
      </c>
    </row>
    <row r="429" spans="1:6" x14ac:dyDescent="0.35">
      <c r="A429">
        <v>660113</v>
      </c>
      <c r="B429" s="1">
        <v>41628</v>
      </c>
      <c r="C429" s="2" t="s">
        <v>7</v>
      </c>
      <c r="D429" s="2" t="s">
        <v>44</v>
      </c>
      <c r="E429">
        <v>108</v>
      </c>
      <c r="F429">
        <v>59.4</v>
      </c>
    </row>
    <row r="430" spans="1:6" x14ac:dyDescent="0.35">
      <c r="A430">
        <v>660121</v>
      </c>
      <c r="B430" s="1">
        <v>41632</v>
      </c>
      <c r="C430" s="2" t="s">
        <v>7</v>
      </c>
      <c r="D430" s="2" t="s">
        <v>44</v>
      </c>
      <c r="E430">
        <v>84.03</v>
      </c>
      <c r="F430">
        <v>45.38</v>
      </c>
    </row>
    <row r="431" spans="1:6" x14ac:dyDescent="0.35">
      <c r="A431">
        <v>660122</v>
      </c>
      <c r="B431" s="1">
        <v>41633</v>
      </c>
      <c r="C431" s="2" t="s">
        <v>7</v>
      </c>
      <c r="D431" s="2" t="s">
        <v>46</v>
      </c>
      <c r="E431">
        <v>588.21</v>
      </c>
      <c r="F431">
        <v>323.52</v>
      </c>
    </row>
    <row r="432" spans="1:6" x14ac:dyDescent="0.35">
      <c r="A432">
        <v>660122</v>
      </c>
      <c r="B432" s="1">
        <v>41633</v>
      </c>
      <c r="C432" s="2" t="s">
        <v>7</v>
      </c>
      <c r="D432" s="2" t="s">
        <v>39</v>
      </c>
      <c r="E432">
        <v>616.22</v>
      </c>
      <c r="F432">
        <v>308.11</v>
      </c>
    </row>
    <row r="433" spans="1:6" x14ac:dyDescent="0.35">
      <c r="A433">
        <v>660122</v>
      </c>
      <c r="B433" s="1">
        <v>41633</v>
      </c>
      <c r="C433" s="2" t="s">
        <v>7</v>
      </c>
      <c r="D433" s="2" t="s">
        <v>49</v>
      </c>
      <c r="E433">
        <v>501.49999999999994</v>
      </c>
      <c r="F433">
        <v>260.77999999999997</v>
      </c>
    </row>
    <row r="434" spans="1:6" x14ac:dyDescent="0.35">
      <c r="A434">
        <v>660123</v>
      </c>
      <c r="B434" s="1">
        <v>41633</v>
      </c>
      <c r="C434" s="2" t="s">
        <v>7</v>
      </c>
      <c r="D434" s="2" t="s">
        <v>45</v>
      </c>
      <c r="E434">
        <v>252.09</v>
      </c>
      <c r="F434">
        <v>118.48</v>
      </c>
    </row>
    <row r="435" spans="1:6" x14ac:dyDescent="0.35">
      <c r="A435">
        <v>660123</v>
      </c>
      <c r="B435" s="1">
        <v>41633</v>
      </c>
      <c r="C435" s="2" t="s">
        <v>7</v>
      </c>
      <c r="D435" s="2" t="s">
        <v>42</v>
      </c>
      <c r="E435">
        <v>792</v>
      </c>
      <c r="F435">
        <v>403.92</v>
      </c>
    </row>
    <row r="436" spans="1:6" x14ac:dyDescent="0.35">
      <c r="A436">
        <v>660123</v>
      </c>
      <c r="B436" s="1">
        <v>41633</v>
      </c>
      <c r="C436" s="2" t="s">
        <v>7</v>
      </c>
      <c r="D436" s="2" t="s">
        <v>38</v>
      </c>
      <c r="E436">
        <v>461.38</v>
      </c>
      <c r="F436">
        <v>226.08</v>
      </c>
    </row>
    <row r="437" spans="1:6" x14ac:dyDescent="0.35">
      <c r="A437">
        <v>660127</v>
      </c>
      <c r="B437" s="1">
        <v>41634</v>
      </c>
      <c r="C437" s="2" t="s">
        <v>7</v>
      </c>
      <c r="D437" s="2" t="s">
        <v>42</v>
      </c>
      <c r="E437">
        <v>864</v>
      </c>
      <c r="F437">
        <v>440.64</v>
      </c>
    </row>
    <row r="438" spans="1:6" x14ac:dyDescent="0.35">
      <c r="A438">
        <v>660135</v>
      </c>
      <c r="B438" s="1">
        <v>41639</v>
      </c>
      <c r="C438" s="2" t="s">
        <v>7</v>
      </c>
      <c r="D438" s="2" t="s">
        <v>37</v>
      </c>
      <c r="E438">
        <v>280.10000000000002</v>
      </c>
      <c r="F438">
        <v>137.25</v>
      </c>
    </row>
    <row r="439" spans="1:6" x14ac:dyDescent="0.35">
      <c r="A439">
        <v>660135</v>
      </c>
      <c r="B439" s="1">
        <v>41639</v>
      </c>
      <c r="C439" s="2" t="s">
        <v>7</v>
      </c>
      <c r="D439" s="2" t="s">
        <v>41</v>
      </c>
      <c r="E439">
        <v>324</v>
      </c>
      <c r="F439">
        <v>152.28</v>
      </c>
    </row>
    <row r="440" spans="1:6" x14ac:dyDescent="0.35">
      <c r="A440">
        <v>660135</v>
      </c>
      <c r="B440" s="1">
        <v>41639</v>
      </c>
      <c r="C440" s="2" t="s">
        <v>7</v>
      </c>
      <c r="D440" s="2" t="s">
        <v>39</v>
      </c>
      <c r="E440">
        <v>144</v>
      </c>
      <c r="F440">
        <v>79.2</v>
      </c>
    </row>
    <row r="441" spans="1:6" x14ac:dyDescent="0.35">
      <c r="A441">
        <v>660135</v>
      </c>
      <c r="B441" s="1">
        <v>41639</v>
      </c>
      <c r="C441" s="2" t="s">
        <v>7</v>
      </c>
      <c r="D441" s="2" t="s">
        <v>39</v>
      </c>
      <c r="E441">
        <v>36</v>
      </c>
      <c r="F441">
        <v>19.079999999999998</v>
      </c>
    </row>
    <row r="442" spans="1:6" x14ac:dyDescent="0.35">
      <c r="A442">
        <v>659445</v>
      </c>
      <c r="B442" s="1">
        <v>41279</v>
      </c>
      <c r="C442" s="2" t="s">
        <v>19</v>
      </c>
      <c r="D442" s="2" t="s">
        <v>44</v>
      </c>
      <c r="E442">
        <v>57</v>
      </c>
      <c r="F442">
        <v>27.93</v>
      </c>
    </row>
    <row r="443" spans="1:6" x14ac:dyDescent="0.35">
      <c r="A443">
        <v>659446</v>
      </c>
      <c r="B443" s="1">
        <v>41279</v>
      </c>
      <c r="C443" s="2" t="s">
        <v>19</v>
      </c>
      <c r="D443" s="2" t="s">
        <v>36</v>
      </c>
      <c r="E443">
        <v>243.4</v>
      </c>
      <c r="F443">
        <v>121.7</v>
      </c>
    </row>
    <row r="444" spans="1:6" x14ac:dyDescent="0.35">
      <c r="A444">
        <v>659448</v>
      </c>
      <c r="B444" s="1">
        <v>41280</v>
      </c>
      <c r="C444" s="2" t="s">
        <v>19</v>
      </c>
      <c r="D444" s="2" t="s">
        <v>46</v>
      </c>
      <c r="E444">
        <v>83.800000000000011</v>
      </c>
      <c r="F444">
        <v>44.41</v>
      </c>
    </row>
    <row r="445" spans="1:6" x14ac:dyDescent="0.35">
      <c r="A445">
        <v>659455</v>
      </c>
      <c r="B445" s="1">
        <v>41285</v>
      </c>
      <c r="C445" s="2" t="s">
        <v>19</v>
      </c>
      <c r="D445" s="2" t="s">
        <v>48</v>
      </c>
      <c r="E445">
        <v>184.36</v>
      </c>
      <c r="F445">
        <v>94.02</v>
      </c>
    </row>
    <row r="446" spans="1:6" x14ac:dyDescent="0.35">
      <c r="A446">
        <v>659455</v>
      </c>
      <c r="B446" s="1">
        <v>41285</v>
      </c>
      <c r="C446" s="2" t="s">
        <v>19</v>
      </c>
      <c r="D446" s="2" t="s">
        <v>42</v>
      </c>
      <c r="E446">
        <v>83.800000000000011</v>
      </c>
      <c r="F446">
        <v>42.74</v>
      </c>
    </row>
    <row r="447" spans="1:6" x14ac:dyDescent="0.35">
      <c r="A447">
        <v>659455</v>
      </c>
      <c r="B447" s="1">
        <v>41285</v>
      </c>
      <c r="C447" s="2" t="s">
        <v>19</v>
      </c>
      <c r="D447" s="2" t="s">
        <v>45</v>
      </c>
      <c r="E447">
        <v>109.53</v>
      </c>
      <c r="F447">
        <v>59.15</v>
      </c>
    </row>
    <row r="448" spans="1:6" x14ac:dyDescent="0.35">
      <c r="A448">
        <v>659457</v>
      </c>
      <c r="B448" s="1">
        <v>41286</v>
      </c>
      <c r="C448" s="2" t="s">
        <v>19</v>
      </c>
      <c r="D448" s="2" t="s">
        <v>47</v>
      </c>
      <c r="E448">
        <v>342</v>
      </c>
      <c r="F448">
        <v>184.68</v>
      </c>
    </row>
    <row r="449" spans="1:6" x14ac:dyDescent="0.35">
      <c r="A449">
        <v>659462</v>
      </c>
      <c r="B449" s="1">
        <v>41291</v>
      </c>
      <c r="C449" s="2" t="s">
        <v>19</v>
      </c>
      <c r="D449" s="2" t="s">
        <v>47</v>
      </c>
      <c r="E449">
        <v>285</v>
      </c>
      <c r="F449">
        <v>156.75</v>
      </c>
    </row>
    <row r="450" spans="1:6" x14ac:dyDescent="0.35">
      <c r="A450">
        <v>659463</v>
      </c>
      <c r="B450" s="1">
        <v>41292</v>
      </c>
      <c r="C450" s="2" t="s">
        <v>19</v>
      </c>
      <c r="D450" s="2" t="s">
        <v>45</v>
      </c>
      <c r="E450">
        <v>16.760000000000002</v>
      </c>
      <c r="F450">
        <v>8.5500000000000007</v>
      </c>
    </row>
    <row r="451" spans="1:6" x14ac:dyDescent="0.35">
      <c r="A451">
        <v>659471</v>
      </c>
      <c r="B451" s="1">
        <v>41299</v>
      </c>
      <c r="C451" s="2" t="s">
        <v>19</v>
      </c>
      <c r="D451" s="2" t="s">
        <v>40</v>
      </c>
      <c r="E451">
        <v>268.16000000000003</v>
      </c>
      <c r="F451">
        <v>126.04</v>
      </c>
    </row>
    <row r="452" spans="1:6" x14ac:dyDescent="0.35">
      <c r="A452">
        <v>659474</v>
      </c>
      <c r="B452" s="1">
        <v>41302</v>
      </c>
      <c r="C452" s="2" t="s">
        <v>19</v>
      </c>
      <c r="D452" s="2" t="s">
        <v>40</v>
      </c>
      <c r="E452">
        <v>167.60000000000002</v>
      </c>
      <c r="F452">
        <v>90.5</v>
      </c>
    </row>
    <row r="453" spans="1:6" x14ac:dyDescent="0.35">
      <c r="A453">
        <v>659484</v>
      </c>
      <c r="B453" s="1">
        <v>41305</v>
      </c>
      <c r="C453" s="2" t="s">
        <v>19</v>
      </c>
      <c r="D453" s="2" t="s">
        <v>49</v>
      </c>
      <c r="E453">
        <v>133</v>
      </c>
      <c r="F453">
        <v>70.489999999999995</v>
      </c>
    </row>
    <row r="454" spans="1:6" x14ac:dyDescent="0.35">
      <c r="A454">
        <v>659490</v>
      </c>
      <c r="B454" s="1">
        <v>41308</v>
      </c>
      <c r="C454" s="2" t="s">
        <v>19</v>
      </c>
      <c r="D454" s="2" t="s">
        <v>47</v>
      </c>
      <c r="E454">
        <v>152</v>
      </c>
      <c r="F454">
        <v>82.08</v>
      </c>
    </row>
    <row r="455" spans="1:6" x14ac:dyDescent="0.35">
      <c r="A455">
        <v>659491</v>
      </c>
      <c r="B455" s="1">
        <v>41309</v>
      </c>
      <c r="C455" s="2" t="s">
        <v>19</v>
      </c>
      <c r="D455" s="2" t="s">
        <v>49</v>
      </c>
      <c r="E455">
        <v>243.4</v>
      </c>
      <c r="F455">
        <v>116.83</v>
      </c>
    </row>
    <row r="456" spans="1:6" x14ac:dyDescent="0.35">
      <c r="A456">
        <v>659491</v>
      </c>
      <c r="B456" s="1">
        <v>41309</v>
      </c>
      <c r="C456" s="2" t="s">
        <v>19</v>
      </c>
      <c r="D456" s="2" t="s">
        <v>40</v>
      </c>
      <c r="E456">
        <v>206.89</v>
      </c>
      <c r="F456">
        <v>97.24</v>
      </c>
    </row>
    <row r="457" spans="1:6" x14ac:dyDescent="0.35">
      <c r="A457">
        <v>659491</v>
      </c>
      <c r="B457" s="1">
        <v>41309</v>
      </c>
      <c r="C457" s="2" t="s">
        <v>19</v>
      </c>
      <c r="D457" s="2" t="s">
        <v>46</v>
      </c>
      <c r="E457">
        <v>351.96000000000004</v>
      </c>
      <c r="F457">
        <v>179.5</v>
      </c>
    </row>
    <row r="458" spans="1:6" x14ac:dyDescent="0.35">
      <c r="A458">
        <v>659495</v>
      </c>
      <c r="B458" s="1">
        <v>41313</v>
      </c>
      <c r="C458" s="2" t="s">
        <v>19</v>
      </c>
      <c r="D458" s="2" t="s">
        <v>42</v>
      </c>
      <c r="E458">
        <v>167.60000000000002</v>
      </c>
      <c r="F458">
        <v>92.18</v>
      </c>
    </row>
    <row r="459" spans="1:6" x14ac:dyDescent="0.35">
      <c r="A459">
        <v>659499</v>
      </c>
      <c r="B459" s="1">
        <v>41315</v>
      </c>
      <c r="C459" s="2" t="s">
        <v>19</v>
      </c>
      <c r="D459" s="2" t="s">
        <v>41</v>
      </c>
      <c r="E459">
        <v>292.08</v>
      </c>
      <c r="F459">
        <v>157.72</v>
      </c>
    </row>
    <row r="460" spans="1:6" x14ac:dyDescent="0.35">
      <c r="A460">
        <v>659506</v>
      </c>
      <c r="B460" s="1">
        <v>41318</v>
      </c>
      <c r="C460" s="2" t="s">
        <v>19</v>
      </c>
      <c r="D460" s="2" t="s">
        <v>48</v>
      </c>
      <c r="E460">
        <v>19</v>
      </c>
      <c r="F460">
        <v>10.45</v>
      </c>
    </row>
    <row r="461" spans="1:6" x14ac:dyDescent="0.35">
      <c r="A461">
        <v>659506</v>
      </c>
      <c r="B461" s="1">
        <v>41318</v>
      </c>
      <c r="C461" s="2" t="s">
        <v>19</v>
      </c>
      <c r="D461" s="2" t="s">
        <v>41</v>
      </c>
      <c r="E461">
        <v>133</v>
      </c>
      <c r="F461">
        <v>67.83</v>
      </c>
    </row>
    <row r="462" spans="1:6" x14ac:dyDescent="0.35">
      <c r="A462">
        <v>659507</v>
      </c>
      <c r="B462" s="1">
        <v>41318</v>
      </c>
      <c r="C462" s="2" t="s">
        <v>19</v>
      </c>
      <c r="D462" s="2" t="s">
        <v>48</v>
      </c>
      <c r="E462">
        <v>228</v>
      </c>
      <c r="F462">
        <v>116.28</v>
      </c>
    </row>
    <row r="463" spans="1:6" x14ac:dyDescent="0.35">
      <c r="A463">
        <v>659509</v>
      </c>
      <c r="B463" s="1">
        <v>41319</v>
      </c>
      <c r="C463" s="2" t="s">
        <v>19</v>
      </c>
      <c r="D463" s="2" t="s">
        <v>49</v>
      </c>
      <c r="E463">
        <v>380</v>
      </c>
      <c r="F463">
        <v>197.6</v>
      </c>
    </row>
    <row r="464" spans="1:6" x14ac:dyDescent="0.35">
      <c r="A464">
        <v>659509</v>
      </c>
      <c r="B464" s="1">
        <v>41319</v>
      </c>
      <c r="C464" s="2" t="s">
        <v>19</v>
      </c>
      <c r="D464" s="2" t="s">
        <v>43</v>
      </c>
      <c r="E464">
        <v>209</v>
      </c>
      <c r="F464">
        <v>108.68</v>
      </c>
    </row>
    <row r="465" spans="1:6" x14ac:dyDescent="0.35">
      <c r="A465">
        <v>659511</v>
      </c>
      <c r="B465" s="1">
        <v>41320</v>
      </c>
      <c r="C465" s="2" t="s">
        <v>19</v>
      </c>
      <c r="D465" s="2" t="s">
        <v>43</v>
      </c>
      <c r="E465">
        <v>170.38</v>
      </c>
      <c r="F465">
        <v>81.78</v>
      </c>
    </row>
    <row r="466" spans="1:6" x14ac:dyDescent="0.35">
      <c r="A466">
        <v>659511</v>
      </c>
      <c r="B466" s="1">
        <v>41320</v>
      </c>
      <c r="C466" s="2" t="s">
        <v>19</v>
      </c>
      <c r="D466" s="2" t="s">
        <v>44</v>
      </c>
      <c r="E466">
        <v>97.36</v>
      </c>
      <c r="F466">
        <v>49.65</v>
      </c>
    </row>
    <row r="467" spans="1:6" x14ac:dyDescent="0.35">
      <c r="A467">
        <v>659521</v>
      </c>
      <c r="B467" s="1">
        <v>41322</v>
      </c>
      <c r="C467" s="2" t="s">
        <v>19</v>
      </c>
      <c r="D467" s="2" t="s">
        <v>38</v>
      </c>
      <c r="E467">
        <v>150.84</v>
      </c>
      <c r="F467">
        <v>73.91</v>
      </c>
    </row>
    <row r="468" spans="1:6" x14ac:dyDescent="0.35">
      <c r="A468">
        <v>659524</v>
      </c>
      <c r="B468" s="1">
        <v>41324</v>
      </c>
      <c r="C468" s="2" t="s">
        <v>19</v>
      </c>
      <c r="D468" s="2" t="s">
        <v>48</v>
      </c>
      <c r="E468">
        <v>184.36</v>
      </c>
      <c r="F468">
        <v>101.4</v>
      </c>
    </row>
    <row r="469" spans="1:6" x14ac:dyDescent="0.35">
      <c r="A469">
        <v>659533</v>
      </c>
      <c r="B469" s="1">
        <v>41328</v>
      </c>
      <c r="C469" s="2" t="s">
        <v>19</v>
      </c>
      <c r="D469" s="2" t="s">
        <v>43</v>
      </c>
      <c r="E469">
        <v>301.68</v>
      </c>
      <c r="F469">
        <v>147.82</v>
      </c>
    </row>
    <row r="470" spans="1:6" x14ac:dyDescent="0.35">
      <c r="A470">
        <v>659536</v>
      </c>
      <c r="B470" s="1">
        <v>41329</v>
      </c>
      <c r="C470" s="2" t="s">
        <v>19</v>
      </c>
      <c r="D470" s="2" t="s">
        <v>36</v>
      </c>
      <c r="E470">
        <v>50.28</v>
      </c>
      <c r="F470">
        <v>24.64</v>
      </c>
    </row>
    <row r="471" spans="1:6" x14ac:dyDescent="0.35">
      <c r="A471">
        <v>659536</v>
      </c>
      <c r="B471" s="1">
        <v>41329</v>
      </c>
      <c r="C471" s="2" t="s">
        <v>19</v>
      </c>
      <c r="D471" s="2" t="s">
        <v>46</v>
      </c>
      <c r="E471">
        <v>146.04</v>
      </c>
      <c r="F471">
        <v>75.94</v>
      </c>
    </row>
    <row r="472" spans="1:6" x14ac:dyDescent="0.35">
      <c r="A472">
        <v>659537</v>
      </c>
      <c r="B472" s="1">
        <v>41330</v>
      </c>
      <c r="C472" s="2" t="s">
        <v>19</v>
      </c>
      <c r="D472" s="2" t="s">
        <v>38</v>
      </c>
      <c r="E472">
        <v>171</v>
      </c>
      <c r="F472">
        <v>85.5</v>
      </c>
    </row>
    <row r="473" spans="1:6" x14ac:dyDescent="0.35">
      <c r="A473">
        <v>659541</v>
      </c>
      <c r="B473" s="1">
        <v>41332</v>
      </c>
      <c r="C473" s="2" t="s">
        <v>19</v>
      </c>
      <c r="D473" s="2" t="s">
        <v>48</v>
      </c>
      <c r="E473">
        <v>73.02</v>
      </c>
      <c r="F473">
        <v>34.32</v>
      </c>
    </row>
    <row r="474" spans="1:6" x14ac:dyDescent="0.35">
      <c r="A474">
        <v>659542</v>
      </c>
      <c r="B474" s="1">
        <v>41333</v>
      </c>
      <c r="C474" s="2" t="s">
        <v>19</v>
      </c>
      <c r="D474" s="2" t="s">
        <v>48</v>
      </c>
      <c r="E474">
        <v>19</v>
      </c>
      <c r="F474">
        <v>10.07</v>
      </c>
    </row>
    <row r="475" spans="1:6" x14ac:dyDescent="0.35">
      <c r="A475">
        <v>659561</v>
      </c>
      <c r="B475" s="1">
        <v>41344</v>
      </c>
      <c r="C475" s="2" t="s">
        <v>19</v>
      </c>
      <c r="D475" s="2" t="s">
        <v>40</v>
      </c>
      <c r="E475">
        <v>419.00000000000006</v>
      </c>
      <c r="F475">
        <v>230.45</v>
      </c>
    </row>
    <row r="476" spans="1:6" x14ac:dyDescent="0.35">
      <c r="A476">
        <v>659562</v>
      </c>
      <c r="B476" s="1">
        <v>41344</v>
      </c>
      <c r="C476" s="2" t="s">
        <v>19</v>
      </c>
      <c r="D476" s="2" t="s">
        <v>43</v>
      </c>
      <c r="E476">
        <v>279.91000000000003</v>
      </c>
      <c r="F476">
        <v>151.15</v>
      </c>
    </row>
    <row r="477" spans="1:6" x14ac:dyDescent="0.35">
      <c r="A477">
        <v>659565</v>
      </c>
      <c r="B477" s="1">
        <v>41345</v>
      </c>
      <c r="C477" s="2" t="s">
        <v>19</v>
      </c>
      <c r="D477" s="2" t="s">
        <v>38</v>
      </c>
      <c r="E477">
        <v>475</v>
      </c>
      <c r="F477">
        <v>242.25</v>
      </c>
    </row>
    <row r="478" spans="1:6" x14ac:dyDescent="0.35">
      <c r="A478">
        <v>659565</v>
      </c>
      <c r="B478" s="1">
        <v>41345</v>
      </c>
      <c r="C478" s="2" t="s">
        <v>19</v>
      </c>
      <c r="D478" s="2" t="s">
        <v>37</v>
      </c>
      <c r="E478">
        <v>267.74</v>
      </c>
      <c r="F478">
        <v>147.26</v>
      </c>
    </row>
    <row r="479" spans="1:6" x14ac:dyDescent="0.35">
      <c r="A479">
        <v>659566</v>
      </c>
      <c r="B479" s="1">
        <v>41346</v>
      </c>
      <c r="C479" s="2" t="s">
        <v>19</v>
      </c>
      <c r="D479" s="2" t="s">
        <v>42</v>
      </c>
      <c r="E479">
        <v>206.89</v>
      </c>
      <c r="F479">
        <v>109.65</v>
      </c>
    </row>
    <row r="480" spans="1:6" x14ac:dyDescent="0.35">
      <c r="A480">
        <v>659569</v>
      </c>
      <c r="B480" s="1">
        <v>41348</v>
      </c>
      <c r="C480" s="2" t="s">
        <v>19</v>
      </c>
      <c r="D480" s="2" t="s">
        <v>46</v>
      </c>
      <c r="E480">
        <v>19</v>
      </c>
      <c r="F480">
        <v>9.69</v>
      </c>
    </row>
    <row r="481" spans="1:6" x14ac:dyDescent="0.35">
      <c r="A481">
        <v>659574</v>
      </c>
      <c r="B481" s="1">
        <v>41349</v>
      </c>
      <c r="C481" s="2" t="s">
        <v>19</v>
      </c>
      <c r="D481" s="2" t="s">
        <v>45</v>
      </c>
      <c r="E481">
        <v>217.88000000000002</v>
      </c>
      <c r="F481">
        <v>108.94</v>
      </c>
    </row>
    <row r="482" spans="1:6" x14ac:dyDescent="0.35">
      <c r="A482">
        <v>659576</v>
      </c>
      <c r="B482" s="1">
        <v>41351</v>
      </c>
      <c r="C482" s="2" t="s">
        <v>19</v>
      </c>
      <c r="D482" s="2" t="s">
        <v>37</v>
      </c>
      <c r="E482">
        <v>67.040000000000006</v>
      </c>
      <c r="F482">
        <v>36.869999999999997</v>
      </c>
    </row>
    <row r="483" spans="1:6" x14ac:dyDescent="0.35">
      <c r="A483">
        <v>659585</v>
      </c>
      <c r="B483" s="1">
        <v>41354</v>
      </c>
      <c r="C483" s="2" t="s">
        <v>19</v>
      </c>
      <c r="D483" s="2" t="s">
        <v>48</v>
      </c>
      <c r="E483">
        <v>402.24</v>
      </c>
      <c r="F483">
        <v>217.21</v>
      </c>
    </row>
    <row r="484" spans="1:6" x14ac:dyDescent="0.35">
      <c r="A484">
        <v>659595</v>
      </c>
      <c r="B484" s="1">
        <v>41360</v>
      </c>
      <c r="C484" s="2" t="s">
        <v>19</v>
      </c>
      <c r="D484" s="2" t="s">
        <v>39</v>
      </c>
      <c r="E484">
        <v>318.44000000000005</v>
      </c>
      <c r="F484">
        <v>162.4</v>
      </c>
    </row>
    <row r="485" spans="1:6" x14ac:dyDescent="0.35">
      <c r="A485">
        <v>659605</v>
      </c>
      <c r="B485" s="1">
        <v>41363</v>
      </c>
      <c r="C485" s="2" t="s">
        <v>19</v>
      </c>
      <c r="D485" s="2" t="s">
        <v>40</v>
      </c>
      <c r="E485">
        <v>335.20000000000005</v>
      </c>
      <c r="F485">
        <v>184.36</v>
      </c>
    </row>
    <row r="486" spans="1:6" x14ac:dyDescent="0.35">
      <c r="A486">
        <v>659606</v>
      </c>
      <c r="B486" s="1">
        <v>41364</v>
      </c>
      <c r="C486" s="2" t="s">
        <v>19</v>
      </c>
      <c r="D486" s="2" t="s">
        <v>43</v>
      </c>
      <c r="E486">
        <v>167.60000000000002</v>
      </c>
      <c r="F486">
        <v>83.8</v>
      </c>
    </row>
    <row r="487" spans="1:6" x14ac:dyDescent="0.35">
      <c r="A487">
        <v>659612</v>
      </c>
      <c r="B487" s="1">
        <v>41368</v>
      </c>
      <c r="C487" s="2" t="s">
        <v>19</v>
      </c>
      <c r="D487" s="2" t="s">
        <v>47</v>
      </c>
      <c r="E487">
        <v>67.040000000000006</v>
      </c>
      <c r="F487">
        <v>35.53</v>
      </c>
    </row>
    <row r="488" spans="1:6" x14ac:dyDescent="0.35">
      <c r="A488">
        <v>659617</v>
      </c>
      <c r="B488" s="1">
        <v>41371</v>
      </c>
      <c r="C488" s="2" t="s">
        <v>19</v>
      </c>
      <c r="D488" s="2" t="s">
        <v>41</v>
      </c>
      <c r="E488">
        <v>266</v>
      </c>
      <c r="F488">
        <v>146.30000000000001</v>
      </c>
    </row>
    <row r="489" spans="1:6" x14ac:dyDescent="0.35">
      <c r="A489">
        <v>659617</v>
      </c>
      <c r="B489" s="1">
        <v>41371</v>
      </c>
      <c r="C489" s="2" t="s">
        <v>19</v>
      </c>
      <c r="D489" s="2" t="s">
        <v>46</v>
      </c>
      <c r="E489">
        <v>50.28</v>
      </c>
      <c r="F489">
        <v>27.65</v>
      </c>
    </row>
    <row r="490" spans="1:6" x14ac:dyDescent="0.35">
      <c r="A490">
        <v>659619</v>
      </c>
      <c r="B490" s="1">
        <v>41372</v>
      </c>
      <c r="C490" s="2" t="s">
        <v>19</v>
      </c>
      <c r="D490" s="2" t="s">
        <v>40</v>
      </c>
      <c r="E490">
        <v>184.36</v>
      </c>
      <c r="F490">
        <v>92.18</v>
      </c>
    </row>
    <row r="491" spans="1:6" x14ac:dyDescent="0.35">
      <c r="A491">
        <v>659621</v>
      </c>
      <c r="B491" s="1">
        <v>41374</v>
      </c>
      <c r="C491" s="2" t="s">
        <v>19</v>
      </c>
      <c r="D491" s="2" t="s">
        <v>42</v>
      </c>
      <c r="E491">
        <v>301.68</v>
      </c>
      <c r="F491">
        <v>162.91</v>
      </c>
    </row>
    <row r="492" spans="1:6" x14ac:dyDescent="0.35">
      <c r="A492">
        <v>659622</v>
      </c>
      <c r="B492" s="1">
        <v>41374</v>
      </c>
      <c r="C492" s="2" t="s">
        <v>19</v>
      </c>
      <c r="D492" s="2" t="s">
        <v>37</v>
      </c>
      <c r="E492">
        <v>33.520000000000003</v>
      </c>
      <c r="F492">
        <v>16.09</v>
      </c>
    </row>
    <row r="493" spans="1:6" x14ac:dyDescent="0.35">
      <c r="A493">
        <v>659622</v>
      </c>
      <c r="B493" s="1">
        <v>41374</v>
      </c>
      <c r="C493" s="2" t="s">
        <v>19</v>
      </c>
      <c r="D493" s="2" t="s">
        <v>39</v>
      </c>
      <c r="E493">
        <v>167.60000000000002</v>
      </c>
      <c r="F493">
        <v>87.15</v>
      </c>
    </row>
    <row r="494" spans="1:6" x14ac:dyDescent="0.35">
      <c r="A494">
        <v>659638</v>
      </c>
      <c r="B494" s="1">
        <v>41383</v>
      </c>
      <c r="C494" s="2" t="s">
        <v>19</v>
      </c>
      <c r="D494" s="2" t="s">
        <v>37</v>
      </c>
      <c r="E494">
        <v>323</v>
      </c>
      <c r="F494">
        <v>161.5</v>
      </c>
    </row>
    <row r="495" spans="1:6" x14ac:dyDescent="0.35">
      <c r="A495">
        <v>659639</v>
      </c>
      <c r="B495" s="1">
        <v>41384</v>
      </c>
      <c r="C495" s="2" t="s">
        <v>19</v>
      </c>
      <c r="D495" s="2" t="s">
        <v>46</v>
      </c>
      <c r="E495">
        <v>76</v>
      </c>
      <c r="F495">
        <v>38</v>
      </c>
    </row>
    <row r="496" spans="1:6" x14ac:dyDescent="0.35">
      <c r="A496">
        <v>659641</v>
      </c>
      <c r="B496" s="1">
        <v>41385</v>
      </c>
      <c r="C496" s="2" t="s">
        <v>19</v>
      </c>
      <c r="D496" s="2" t="s">
        <v>44</v>
      </c>
      <c r="E496">
        <v>234.64000000000001</v>
      </c>
      <c r="F496">
        <v>129.05000000000001</v>
      </c>
    </row>
    <row r="497" spans="1:6" x14ac:dyDescent="0.35">
      <c r="A497">
        <v>659642</v>
      </c>
      <c r="B497" s="1">
        <v>41385</v>
      </c>
      <c r="C497" s="2" t="s">
        <v>19</v>
      </c>
      <c r="D497" s="2" t="s">
        <v>38</v>
      </c>
      <c r="E497">
        <v>73.02</v>
      </c>
      <c r="F497">
        <v>36.51</v>
      </c>
    </row>
    <row r="498" spans="1:6" x14ac:dyDescent="0.35">
      <c r="A498">
        <v>659643</v>
      </c>
      <c r="B498" s="1">
        <v>41385</v>
      </c>
      <c r="C498" s="2" t="s">
        <v>19</v>
      </c>
      <c r="D498" s="2" t="s">
        <v>38</v>
      </c>
      <c r="E498">
        <v>184.36</v>
      </c>
      <c r="F498">
        <v>86.65</v>
      </c>
    </row>
    <row r="499" spans="1:6" x14ac:dyDescent="0.35">
      <c r="A499">
        <v>659646</v>
      </c>
      <c r="B499" s="1">
        <v>41387</v>
      </c>
      <c r="C499" s="2" t="s">
        <v>19</v>
      </c>
      <c r="D499" s="2" t="s">
        <v>37</v>
      </c>
      <c r="E499">
        <v>385.48</v>
      </c>
      <c r="F499">
        <v>196.59</v>
      </c>
    </row>
    <row r="500" spans="1:6" x14ac:dyDescent="0.35">
      <c r="A500">
        <v>659647</v>
      </c>
      <c r="B500" s="1">
        <v>41387</v>
      </c>
      <c r="C500" s="2" t="s">
        <v>19</v>
      </c>
      <c r="D500" s="2" t="s">
        <v>44</v>
      </c>
      <c r="E500">
        <v>292.08</v>
      </c>
      <c r="F500">
        <v>143.12</v>
      </c>
    </row>
    <row r="501" spans="1:6" x14ac:dyDescent="0.35">
      <c r="A501">
        <v>659653</v>
      </c>
      <c r="B501" s="1">
        <v>41391</v>
      </c>
      <c r="C501" s="2" t="s">
        <v>19</v>
      </c>
      <c r="D501" s="2" t="s">
        <v>39</v>
      </c>
      <c r="E501">
        <v>36.51</v>
      </c>
      <c r="F501">
        <v>17.16</v>
      </c>
    </row>
    <row r="502" spans="1:6" x14ac:dyDescent="0.35">
      <c r="A502">
        <v>659655</v>
      </c>
      <c r="B502" s="1">
        <v>41391</v>
      </c>
      <c r="C502" s="2" t="s">
        <v>19</v>
      </c>
      <c r="D502" s="2" t="s">
        <v>46</v>
      </c>
      <c r="E502">
        <v>437</v>
      </c>
      <c r="F502">
        <v>205.39</v>
      </c>
    </row>
    <row r="503" spans="1:6" x14ac:dyDescent="0.35">
      <c r="A503">
        <v>659656</v>
      </c>
      <c r="B503" s="1">
        <v>41392</v>
      </c>
      <c r="C503" s="2" t="s">
        <v>19</v>
      </c>
      <c r="D503" s="2" t="s">
        <v>48</v>
      </c>
      <c r="E503">
        <v>19</v>
      </c>
      <c r="F503">
        <v>10.07</v>
      </c>
    </row>
    <row r="504" spans="1:6" x14ac:dyDescent="0.35">
      <c r="A504">
        <v>659657</v>
      </c>
      <c r="B504" s="1">
        <v>41392</v>
      </c>
      <c r="C504" s="2" t="s">
        <v>19</v>
      </c>
      <c r="D504" s="2" t="s">
        <v>44</v>
      </c>
      <c r="E504">
        <v>437</v>
      </c>
      <c r="F504">
        <v>214.13</v>
      </c>
    </row>
    <row r="505" spans="1:6" x14ac:dyDescent="0.35">
      <c r="A505">
        <v>659658</v>
      </c>
      <c r="B505" s="1">
        <v>41392</v>
      </c>
      <c r="C505" s="2" t="s">
        <v>19</v>
      </c>
      <c r="D505" s="2" t="s">
        <v>49</v>
      </c>
      <c r="E505">
        <v>121.7</v>
      </c>
      <c r="F505">
        <v>63.28</v>
      </c>
    </row>
    <row r="506" spans="1:6" x14ac:dyDescent="0.35">
      <c r="A506">
        <v>659659</v>
      </c>
      <c r="B506" s="1">
        <v>41393</v>
      </c>
      <c r="C506" s="2" t="s">
        <v>19</v>
      </c>
      <c r="D506" s="2" t="s">
        <v>44</v>
      </c>
      <c r="E506">
        <v>170.38</v>
      </c>
      <c r="F506">
        <v>86.89</v>
      </c>
    </row>
    <row r="507" spans="1:6" x14ac:dyDescent="0.35">
      <c r="A507">
        <v>659664</v>
      </c>
      <c r="B507" s="1">
        <v>41394</v>
      </c>
      <c r="C507" s="2" t="s">
        <v>19</v>
      </c>
      <c r="D507" s="2" t="s">
        <v>42</v>
      </c>
      <c r="E507">
        <v>171</v>
      </c>
      <c r="F507">
        <v>90.63</v>
      </c>
    </row>
    <row r="508" spans="1:6" x14ac:dyDescent="0.35">
      <c r="A508">
        <v>659665</v>
      </c>
      <c r="B508" s="1">
        <v>41395</v>
      </c>
      <c r="C508" s="2" t="s">
        <v>19</v>
      </c>
      <c r="D508" s="2" t="s">
        <v>48</v>
      </c>
      <c r="E508">
        <v>342</v>
      </c>
      <c r="F508">
        <v>164.16</v>
      </c>
    </row>
    <row r="509" spans="1:6" x14ac:dyDescent="0.35">
      <c r="A509">
        <v>659672</v>
      </c>
      <c r="B509" s="1">
        <v>41398</v>
      </c>
      <c r="C509" s="2" t="s">
        <v>19</v>
      </c>
      <c r="D509" s="2" t="s">
        <v>42</v>
      </c>
      <c r="E509">
        <v>76</v>
      </c>
      <c r="F509">
        <v>35.72</v>
      </c>
    </row>
    <row r="510" spans="1:6" x14ac:dyDescent="0.35">
      <c r="A510">
        <v>659674</v>
      </c>
      <c r="B510" s="1">
        <v>41400</v>
      </c>
      <c r="C510" s="2" t="s">
        <v>19</v>
      </c>
      <c r="D510" s="2" t="s">
        <v>47</v>
      </c>
      <c r="E510">
        <v>171</v>
      </c>
      <c r="F510">
        <v>87.21</v>
      </c>
    </row>
    <row r="511" spans="1:6" x14ac:dyDescent="0.35">
      <c r="A511">
        <v>659675</v>
      </c>
      <c r="B511" s="1">
        <v>41400</v>
      </c>
      <c r="C511" s="2" t="s">
        <v>19</v>
      </c>
      <c r="D511" s="2" t="s">
        <v>37</v>
      </c>
      <c r="E511">
        <v>380</v>
      </c>
      <c r="F511">
        <v>201.4</v>
      </c>
    </row>
    <row r="512" spans="1:6" x14ac:dyDescent="0.35">
      <c r="A512">
        <v>659685</v>
      </c>
      <c r="B512" s="1">
        <v>41406</v>
      </c>
      <c r="C512" s="2" t="s">
        <v>19</v>
      </c>
      <c r="D512" s="2" t="s">
        <v>42</v>
      </c>
      <c r="E512">
        <v>279.91000000000003</v>
      </c>
      <c r="F512">
        <v>151.15</v>
      </c>
    </row>
    <row r="513" spans="1:6" x14ac:dyDescent="0.35">
      <c r="A513">
        <v>659686</v>
      </c>
      <c r="B513" s="1">
        <v>41406</v>
      </c>
      <c r="C513" s="2" t="s">
        <v>19</v>
      </c>
      <c r="D513" s="2" t="s">
        <v>41</v>
      </c>
      <c r="E513">
        <v>76</v>
      </c>
      <c r="F513">
        <v>41.04</v>
      </c>
    </row>
    <row r="514" spans="1:6" x14ac:dyDescent="0.35">
      <c r="A514">
        <v>659688</v>
      </c>
      <c r="B514" s="1">
        <v>41408</v>
      </c>
      <c r="C514" s="2" t="s">
        <v>19</v>
      </c>
      <c r="D514" s="2" t="s">
        <v>48</v>
      </c>
      <c r="E514">
        <v>304</v>
      </c>
      <c r="F514">
        <v>155.04</v>
      </c>
    </row>
    <row r="515" spans="1:6" x14ac:dyDescent="0.35">
      <c r="A515">
        <v>659692</v>
      </c>
      <c r="B515" s="1">
        <v>41409</v>
      </c>
      <c r="C515" s="2" t="s">
        <v>19</v>
      </c>
      <c r="D515" s="2" t="s">
        <v>46</v>
      </c>
      <c r="E515">
        <v>190</v>
      </c>
      <c r="F515">
        <v>96.9</v>
      </c>
    </row>
    <row r="516" spans="1:6" x14ac:dyDescent="0.35">
      <c r="A516">
        <v>659693</v>
      </c>
      <c r="B516" s="1">
        <v>41409</v>
      </c>
      <c r="C516" s="2" t="s">
        <v>19</v>
      </c>
      <c r="D516" s="2" t="s">
        <v>48</v>
      </c>
      <c r="E516">
        <v>279.91000000000003</v>
      </c>
      <c r="F516">
        <v>139.96</v>
      </c>
    </row>
    <row r="517" spans="1:6" x14ac:dyDescent="0.35">
      <c r="A517">
        <v>659697</v>
      </c>
      <c r="B517" s="1">
        <v>41411</v>
      </c>
      <c r="C517" s="2" t="s">
        <v>19</v>
      </c>
      <c r="D517" s="2" t="s">
        <v>46</v>
      </c>
      <c r="E517">
        <v>158.21</v>
      </c>
      <c r="F517">
        <v>85.43</v>
      </c>
    </row>
    <row r="518" spans="1:6" x14ac:dyDescent="0.35">
      <c r="A518">
        <v>659697</v>
      </c>
      <c r="B518" s="1">
        <v>41411</v>
      </c>
      <c r="C518" s="2" t="s">
        <v>19</v>
      </c>
      <c r="D518" s="2" t="s">
        <v>48</v>
      </c>
      <c r="E518">
        <v>134.08000000000001</v>
      </c>
      <c r="F518">
        <v>69.72</v>
      </c>
    </row>
    <row r="519" spans="1:6" x14ac:dyDescent="0.35">
      <c r="A519">
        <v>659700</v>
      </c>
      <c r="B519" s="1">
        <v>41413</v>
      </c>
      <c r="C519" s="2" t="s">
        <v>19</v>
      </c>
      <c r="D519" s="2" t="s">
        <v>43</v>
      </c>
      <c r="E519">
        <v>117.32000000000001</v>
      </c>
      <c r="F519">
        <v>55.14</v>
      </c>
    </row>
    <row r="520" spans="1:6" x14ac:dyDescent="0.35">
      <c r="A520">
        <v>659702</v>
      </c>
      <c r="B520" s="1">
        <v>41415</v>
      </c>
      <c r="C520" s="2" t="s">
        <v>19</v>
      </c>
      <c r="D520" s="2" t="s">
        <v>37</v>
      </c>
      <c r="E520">
        <v>109.53</v>
      </c>
      <c r="F520">
        <v>60.24</v>
      </c>
    </row>
    <row r="521" spans="1:6" x14ac:dyDescent="0.35">
      <c r="A521">
        <v>659702</v>
      </c>
      <c r="B521" s="1">
        <v>41415</v>
      </c>
      <c r="C521" s="2" t="s">
        <v>19</v>
      </c>
      <c r="D521" s="2" t="s">
        <v>44</v>
      </c>
      <c r="E521">
        <v>402.24</v>
      </c>
      <c r="F521">
        <v>217.21</v>
      </c>
    </row>
    <row r="522" spans="1:6" x14ac:dyDescent="0.35">
      <c r="A522">
        <v>659705</v>
      </c>
      <c r="B522" s="1">
        <v>41416</v>
      </c>
      <c r="C522" s="2" t="s">
        <v>19</v>
      </c>
      <c r="D522" s="2" t="s">
        <v>47</v>
      </c>
      <c r="E522">
        <v>351.96000000000004</v>
      </c>
      <c r="F522">
        <v>179.5</v>
      </c>
    </row>
    <row r="523" spans="1:6" x14ac:dyDescent="0.35">
      <c r="A523">
        <v>659709</v>
      </c>
      <c r="B523" s="1">
        <v>41420</v>
      </c>
      <c r="C523" s="2" t="s">
        <v>19</v>
      </c>
      <c r="D523" s="2" t="s">
        <v>46</v>
      </c>
      <c r="E523">
        <v>385.48</v>
      </c>
      <c r="F523">
        <v>200.45</v>
      </c>
    </row>
    <row r="524" spans="1:6" x14ac:dyDescent="0.35">
      <c r="A524">
        <v>659712</v>
      </c>
      <c r="B524" s="1">
        <v>41422</v>
      </c>
      <c r="C524" s="2" t="s">
        <v>19</v>
      </c>
      <c r="D524" s="2" t="s">
        <v>42</v>
      </c>
      <c r="E524">
        <v>292.08</v>
      </c>
      <c r="F524">
        <v>140.19999999999999</v>
      </c>
    </row>
    <row r="525" spans="1:6" x14ac:dyDescent="0.35">
      <c r="A525">
        <v>659728</v>
      </c>
      <c r="B525" s="1">
        <v>41431</v>
      </c>
      <c r="C525" s="2" t="s">
        <v>19</v>
      </c>
      <c r="D525" s="2" t="s">
        <v>37</v>
      </c>
      <c r="E525">
        <v>266</v>
      </c>
      <c r="F525">
        <v>127.68</v>
      </c>
    </row>
    <row r="526" spans="1:6" x14ac:dyDescent="0.35">
      <c r="A526">
        <v>659728</v>
      </c>
      <c r="B526" s="1">
        <v>41431</v>
      </c>
      <c r="C526" s="2" t="s">
        <v>19</v>
      </c>
      <c r="D526" s="2" t="s">
        <v>36</v>
      </c>
      <c r="E526">
        <v>304</v>
      </c>
      <c r="F526">
        <v>155.04</v>
      </c>
    </row>
    <row r="527" spans="1:6" x14ac:dyDescent="0.35">
      <c r="A527">
        <v>659728</v>
      </c>
      <c r="B527" s="1">
        <v>41431</v>
      </c>
      <c r="C527" s="2" t="s">
        <v>19</v>
      </c>
      <c r="D527" s="2" t="s">
        <v>43</v>
      </c>
      <c r="E527">
        <v>83.800000000000011</v>
      </c>
      <c r="F527">
        <v>46.09</v>
      </c>
    </row>
    <row r="528" spans="1:6" x14ac:dyDescent="0.35">
      <c r="A528">
        <v>659729</v>
      </c>
      <c r="B528" s="1">
        <v>41432</v>
      </c>
      <c r="C528" s="2" t="s">
        <v>19</v>
      </c>
      <c r="D528" s="2" t="s">
        <v>40</v>
      </c>
      <c r="E528">
        <v>419.00000000000006</v>
      </c>
      <c r="F528">
        <v>209.5</v>
      </c>
    </row>
    <row r="529" spans="1:6" x14ac:dyDescent="0.35">
      <c r="A529">
        <v>659732</v>
      </c>
      <c r="B529" s="1">
        <v>41433</v>
      </c>
      <c r="C529" s="2" t="s">
        <v>19</v>
      </c>
      <c r="D529" s="2" t="s">
        <v>49</v>
      </c>
      <c r="E529">
        <v>217.88000000000002</v>
      </c>
      <c r="F529">
        <v>113.3</v>
      </c>
    </row>
    <row r="530" spans="1:6" x14ac:dyDescent="0.35">
      <c r="A530">
        <v>659735</v>
      </c>
      <c r="B530" s="1">
        <v>41434</v>
      </c>
      <c r="C530" s="2" t="s">
        <v>19</v>
      </c>
      <c r="D530" s="2" t="s">
        <v>44</v>
      </c>
      <c r="E530">
        <v>182.55</v>
      </c>
      <c r="F530">
        <v>96.75</v>
      </c>
    </row>
    <row r="531" spans="1:6" x14ac:dyDescent="0.35">
      <c r="A531">
        <v>659737</v>
      </c>
      <c r="B531" s="1">
        <v>41436</v>
      </c>
      <c r="C531" s="2" t="s">
        <v>19</v>
      </c>
      <c r="D531" s="2" t="s">
        <v>40</v>
      </c>
      <c r="E531">
        <v>38</v>
      </c>
      <c r="F531">
        <v>20.9</v>
      </c>
    </row>
    <row r="532" spans="1:6" x14ac:dyDescent="0.35">
      <c r="A532">
        <v>659746</v>
      </c>
      <c r="B532" s="1">
        <v>41441</v>
      </c>
      <c r="C532" s="2" t="s">
        <v>19</v>
      </c>
      <c r="D532" s="2" t="s">
        <v>45</v>
      </c>
      <c r="E532">
        <v>399</v>
      </c>
      <c r="F532">
        <v>191.52</v>
      </c>
    </row>
    <row r="533" spans="1:6" x14ac:dyDescent="0.35">
      <c r="A533">
        <v>659747</v>
      </c>
      <c r="B533" s="1">
        <v>41441</v>
      </c>
      <c r="C533" s="2" t="s">
        <v>19</v>
      </c>
      <c r="D533" s="2" t="s">
        <v>44</v>
      </c>
      <c r="E533">
        <v>247</v>
      </c>
      <c r="F533">
        <v>128.44</v>
      </c>
    </row>
    <row r="534" spans="1:6" x14ac:dyDescent="0.35">
      <c r="A534">
        <v>659748</v>
      </c>
      <c r="B534" s="1">
        <v>41441</v>
      </c>
      <c r="C534" s="2" t="s">
        <v>19</v>
      </c>
      <c r="D534" s="2" t="s">
        <v>41</v>
      </c>
      <c r="E534">
        <v>152</v>
      </c>
      <c r="F534">
        <v>83.6</v>
      </c>
    </row>
    <row r="535" spans="1:6" x14ac:dyDescent="0.35">
      <c r="A535">
        <v>659748</v>
      </c>
      <c r="B535" s="1">
        <v>41441</v>
      </c>
      <c r="C535" s="2" t="s">
        <v>19</v>
      </c>
      <c r="D535" s="2" t="s">
        <v>49</v>
      </c>
      <c r="E535">
        <v>146.04</v>
      </c>
      <c r="F535">
        <v>80.319999999999993</v>
      </c>
    </row>
    <row r="536" spans="1:6" x14ac:dyDescent="0.35">
      <c r="A536">
        <v>659749</v>
      </c>
      <c r="B536" s="1">
        <v>41442</v>
      </c>
      <c r="C536" s="2" t="s">
        <v>19</v>
      </c>
      <c r="D536" s="2" t="s">
        <v>45</v>
      </c>
      <c r="E536">
        <v>418</v>
      </c>
      <c r="F536">
        <v>204.82</v>
      </c>
    </row>
    <row r="537" spans="1:6" x14ac:dyDescent="0.35">
      <c r="A537">
        <v>659758</v>
      </c>
      <c r="B537" s="1">
        <v>41448</v>
      </c>
      <c r="C537" s="2" t="s">
        <v>19</v>
      </c>
      <c r="D537" s="2" t="s">
        <v>49</v>
      </c>
      <c r="E537">
        <v>418</v>
      </c>
      <c r="F537">
        <v>229.9</v>
      </c>
    </row>
    <row r="538" spans="1:6" x14ac:dyDescent="0.35">
      <c r="A538">
        <v>659759</v>
      </c>
      <c r="B538" s="1">
        <v>41448</v>
      </c>
      <c r="C538" s="2" t="s">
        <v>19</v>
      </c>
      <c r="D538" s="2" t="s">
        <v>49</v>
      </c>
      <c r="E538">
        <v>368.72</v>
      </c>
      <c r="F538">
        <v>199.11</v>
      </c>
    </row>
    <row r="539" spans="1:6" x14ac:dyDescent="0.35">
      <c r="A539">
        <v>659761</v>
      </c>
      <c r="B539" s="1">
        <v>41449</v>
      </c>
      <c r="C539" s="2" t="s">
        <v>19</v>
      </c>
      <c r="D539" s="2" t="s">
        <v>43</v>
      </c>
      <c r="E539">
        <v>150.84</v>
      </c>
      <c r="F539">
        <v>72.400000000000006</v>
      </c>
    </row>
    <row r="540" spans="1:6" x14ac:dyDescent="0.35">
      <c r="A540">
        <v>659765</v>
      </c>
      <c r="B540" s="1">
        <v>41453</v>
      </c>
      <c r="C540" s="2" t="s">
        <v>19</v>
      </c>
      <c r="D540" s="2" t="s">
        <v>42</v>
      </c>
      <c r="E540">
        <v>146.04</v>
      </c>
      <c r="F540">
        <v>77.400000000000006</v>
      </c>
    </row>
    <row r="541" spans="1:6" x14ac:dyDescent="0.35">
      <c r="A541">
        <v>659767</v>
      </c>
      <c r="B541" s="1">
        <v>41454</v>
      </c>
      <c r="C541" s="2" t="s">
        <v>19</v>
      </c>
      <c r="D541" s="2" t="s">
        <v>38</v>
      </c>
      <c r="E541">
        <v>158.21</v>
      </c>
      <c r="F541">
        <v>87.02</v>
      </c>
    </row>
    <row r="542" spans="1:6" x14ac:dyDescent="0.35">
      <c r="A542">
        <v>659773</v>
      </c>
      <c r="B542" s="1">
        <v>41458</v>
      </c>
      <c r="C542" s="2" t="s">
        <v>19</v>
      </c>
      <c r="D542" s="2" t="s">
        <v>49</v>
      </c>
      <c r="E542">
        <v>194.72</v>
      </c>
      <c r="F542">
        <v>107.1</v>
      </c>
    </row>
    <row r="543" spans="1:6" x14ac:dyDescent="0.35">
      <c r="A543">
        <v>659775</v>
      </c>
      <c r="B543" s="1">
        <v>41459</v>
      </c>
      <c r="C543" s="2" t="s">
        <v>19</v>
      </c>
      <c r="D543" s="2" t="s">
        <v>44</v>
      </c>
      <c r="E543">
        <v>152</v>
      </c>
      <c r="F543">
        <v>72.959999999999994</v>
      </c>
    </row>
    <row r="544" spans="1:6" x14ac:dyDescent="0.35">
      <c r="A544">
        <v>659777</v>
      </c>
      <c r="B544" s="1">
        <v>41460</v>
      </c>
      <c r="C544" s="2" t="s">
        <v>19</v>
      </c>
      <c r="D544" s="2" t="s">
        <v>38</v>
      </c>
      <c r="E544">
        <v>133</v>
      </c>
      <c r="F544">
        <v>63.84</v>
      </c>
    </row>
    <row r="545" spans="1:6" x14ac:dyDescent="0.35">
      <c r="A545">
        <v>659778</v>
      </c>
      <c r="B545" s="1">
        <v>41460</v>
      </c>
      <c r="C545" s="2" t="s">
        <v>19</v>
      </c>
      <c r="D545" s="2" t="s">
        <v>39</v>
      </c>
      <c r="E545">
        <v>85.19</v>
      </c>
      <c r="F545">
        <v>44.3</v>
      </c>
    </row>
    <row r="546" spans="1:6" x14ac:dyDescent="0.35">
      <c r="A546">
        <v>659781</v>
      </c>
      <c r="B546" s="1">
        <v>41462</v>
      </c>
      <c r="C546" s="2" t="s">
        <v>19</v>
      </c>
      <c r="D546" s="2" t="s">
        <v>46</v>
      </c>
      <c r="E546">
        <v>190</v>
      </c>
      <c r="F546">
        <v>93.1</v>
      </c>
    </row>
    <row r="547" spans="1:6" x14ac:dyDescent="0.35">
      <c r="A547">
        <v>659782</v>
      </c>
      <c r="B547" s="1">
        <v>41462</v>
      </c>
      <c r="C547" s="2" t="s">
        <v>19</v>
      </c>
      <c r="D547" s="2" t="s">
        <v>49</v>
      </c>
      <c r="E547">
        <v>12.17</v>
      </c>
      <c r="F547">
        <v>5.72</v>
      </c>
    </row>
    <row r="548" spans="1:6" x14ac:dyDescent="0.35">
      <c r="A548">
        <v>659787</v>
      </c>
      <c r="B548" s="1">
        <v>41466</v>
      </c>
      <c r="C548" s="2" t="s">
        <v>19</v>
      </c>
      <c r="D548" s="2" t="s">
        <v>38</v>
      </c>
      <c r="E548">
        <v>231.23</v>
      </c>
      <c r="F548">
        <v>122.55</v>
      </c>
    </row>
    <row r="549" spans="1:6" x14ac:dyDescent="0.35">
      <c r="A549">
        <v>659798</v>
      </c>
      <c r="B549" s="1">
        <v>41472</v>
      </c>
      <c r="C549" s="2" t="s">
        <v>19</v>
      </c>
      <c r="D549" s="2" t="s">
        <v>38</v>
      </c>
      <c r="E549">
        <v>194.72</v>
      </c>
      <c r="F549">
        <v>97.36</v>
      </c>
    </row>
    <row r="550" spans="1:6" x14ac:dyDescent="0.35">
      <c r="A550">
        <v>659803</v>
      </c>
      <c r="B550" s="1">
        <v>41475</v>
      </c>
      <c r="C550" s="2" t="s">
        <v>19</v>
      </c>
      <c r="D550" s="2" t="s">
        <v>42</v>
      </c>
      <c r="E550">
        <v>109.53</v>
      </c>
      <c r="F550">
        <v>55.86</v>
      </c>
    </row>
    <row r="551" spans="1:6" x14ac:dyDescent="0.35">
      <c r="A551">
        <v>659804</v>
      </c>
      <c r="B551" s="1">
        <v>41476</v>
      </c>
      <c r="C551" s="2" t="s">
        <v>19</v>
      </c>
      <c r="D551" s="2" t="s">
        <v>39</v>
      </c>
      <c r="E551">
        <v>36.51</v>
      </c>
      <c r="F551">
        <v>18.989999999999998</v>
      </c>
    </row>
    <row r="552" spans="1:6" x14ac:dyDescent="0.35">
      <c r="A552">
        <v>659805</v>
      </c>
      <c r="B552" s="1">
        <v>41476</v>
      </c>
      <c r="C552" s="2" t="s">
        <v>19</v>
      </c>
      <c r="D552" s="2" t="s">
        <v>38</v>
      </c>
      <c r="E552">
        <v>228</v>
      </c>
      <c r="F552">
        <v>120.84</v>
      </c>
    </row>
    <row r="553" spans="1:6" x14ac:dyDescent="0.35">
      <c r="A553">
        <v>659812</v>
      </c>
      <c r="B553" s="1">
        <v>41480</v>
      </c>
      <c r="C553" s="2" t="s">
        <v>19</v>
      </c>
      <c r="D553" s="2" t="s">
        <v>39</v>
      </c>
      <c r="E553">
        <v>121.7</v>
      </c>
      <c r="F553">
        <v>60.85</v>
      </c>
    </row>
    <row r="554" spans="1:6" x14ac:dyDescent="0.35">
      <c r="A554">
        <v>659814</v>
      </c>
      <c r="B554" s="1">
        <v>41481</v>
      </c>
      <c r="C554" s="2" t="s">
        <v>19</v>
      </c>
      <c r="D554" s="2" t="s">
        <v>48</v>
      </c>
      <c r="E554">
        <v>12.17</v>
      </c>
      <c r="F554">
        <v>6.69</v>
      </c>
    </row>
    <row r="555" spans="1:6" x14ac:dyDescent="0.35">
      <c r="A555">
        <v>659815</v>
      </c>
      <c r="B555" s="1">
        <v>41481</v>
      </c>
      <c r="C555" s="2" t="s">
        <v>19</v>
      </c>
      <c r="D555" s="2" t="s">
        <v>41</v>
      </c>
      <c r="E555">
        <v>266</v>
      </c>
      <c r="F555">
        <v>138.32</v>
      </c>
    </row>
    <row r="556" spans="1:6" x14ac:dyDescent="0.35">
      <c r="A556">
        <v>659817</v>
      </c>
      <c r="B556" s="1">
        <v>41482</v>
      </c>
      <c r="C556" s="2" t="s">
        <v>19</v>
      </c>
      <c r="D556" s="2" t="s">
        <v>39</v>
      </c>
      <c r="E556">
        <v>399</v>
      </c>
      <c r="F556">
        <v>207.48</v>
      </c>
    </row>
    <row r="557" spans="1:6" x14ac:dyDescent="0.35">
      <c r="A557">
        <v>659821</v>
      </c>
      <c r="B557" s="1">
        <v>41486</v>
      </c>
      <c r="C557" s="2" t="s">
        <v>19</v>
      </c>
      <c r="D557" s="2" t="s">
        <v>40</v>
      </c>
      <c r="E557">
        <v>83.800000000000011</v>
      </c>
      <c r="F557">
        <v>46.09</v>
      </c>
    </row>
    <row r="558" spans="1:6" x14ac:dyDescent="0.35">
      <c r="A558">
        <v>659822</v>
      </c>
      <c r="B558" s="1">
        <v>41487</v>
      </c>
      <c r="C558" s="2" t="s">
        <v>19</v>
      </c>
      <c r="D558" s="2" t="s">
        <v>48</v>
      </c>
      <c r="E558">
        <v>76</v>
      </c>
      <c r="F558">
        <v>40.28</v>
      </c>
    </row>
    <row r="559" spans="1:6" x14ac:dyDescent="0.35">
      <c r="A559">
        <v>659831</v>
      </c>
      <c r="B559" s="1">
        <v>41493</v>
      </c>
      <c r="C559" s="2" t="s">
        <v>19</v>
      </c>
      <c r="D559" s="2" t="s">
        <v>36</v>
      </c>
      <c r="E559">
        <v>399</v>
      </c>
      <c r="F559">
        <v>219.45</v>
      </c>
    </row>
    <row r="560" spans="1:6" x14ac:dyDescent="0.35">
      <c r="A560">
        <v>659837</v>
      </c>
      <c r="B560" s="1">
        <v>41495</v>
      </c>
      <c r="C560" s="2" t="s">
        <v>19</v>
      </c>
      <c r="D560" s="2" t="s">
        <v>46</v>
      </c>
      <c r="E560">
        <v>133.87</v>
      </c>
      <c r="F560">
        <v>65.599999999999994</v>
      </c>
    </row>
    <row r="561" spans="1:6" x14ac:dyDescent="0.35">
      <c r="A561">
        <v>659837</v>
      </c>
      <c r="B561" s="1">
        <v>41495</v>
      </c>
      <c r="C561" s="2" t="s">
        <v>19</v>
      </c>
      <c r="D561" s="2" t="s">
        <v>41</v>
      </c>
      <c r="E561">
        <v>267.74</v>
      </c>
      <c r="F561">
        <v>128.52000000000001</v>
      </c>
    </row>
    <row r="562" spans="1:6" x14ac:dyDescent="0.35">
      <c r="A562">
        <v>659841</v>
      </c>
      <c r="B562" s="1">
        <v>41496</v>
      </c>
      <c r="C562" s="2" t="s">
        <v>19</v>
      </c>
      <c r="D562" s="2" t="s">
        <v>37</v>
      </c>
      <c r="E562">
        <v>133</v>
      </c>
      <c r="F562">
        <v>70.489999999999995</v>
      </c>
    </row>
    <row r="563" spans="1:6" x14ac:dyDescent="0.35">
      <c r="A563">
        <v>659846</v>
      </c>
      <c r="B563" s="1">
        <v>41499</v>
      </c>
      <c r="C563" s="2" t="s">
        <v>19</v>
      </c>
      <c r="D563" s="2" t="s">
        <v>47</v>
      </c>
      <c r="E563">
        <v>284.92</v>
      </c>
      <c r="F563">
        <v>139.61000000000001</v>
      </c>
    </row>
    <row r="564" spans="1:6" x14ac:dyDescent="0.35">
      <c r="A564">
        <v>659847</v>
      </c>
      <c r="B564" s="1">
        <v>41499</v>
      </c>
      <c r="C564" s="2" t="s">
        <v>19</v>
      </c>
      <c r="D564" s="2" t="s">
        <v>40</v>
      </c>
      <c r="E564">
        <v>24.34</v>
      </c>
      <c r="F564">
        <v>12.66</v>
      </c>
    </row>
    <row r="565" spans="1:6" x14ac:dyDescent="0.35">
      <c r="A565">
        <v>659850</v>
      </c>
      <c r="B565" s="1">
        <v>41500</v>
      </c>
      <c r="C565" s="2" t="s">
        <v>19</v>
      </c>
      <c r="D565" s="2" t="s">
        <v>41</v>
      </c>
      <c r="E565">
        <v>114</v>
      </c>
      <c r="F565">
        <v>55.86</v>
      </c>
    </row>
    <row r="566" spans="1:6" x14ac:dyDescent="0.35">
      <c r="A566">
        <v>659853</v>
      </c>
      <c r="B566" s="1">
        <v>41500</v>
      </c>
      <c r="C566" s="2" t="s">
        <v>19</v>
      </c>
      <c r="D566" s="2" t="s">
        <v>47</v>
      </c>
      <c r="E566">
        <v>83.800000000000011</v>
      </c>
      <c r="F566">
        <v>39.39</v>
      </c>
    </row>
    <row r="567" spans="1:6" x14ac:dyDescent="0.35">
      <c r="A567">
        <v>659853</v>
      </c>
      <c r="B567" s="1">
        <v>41500</v>
      </c>
      <c r="C567" s="2" t="s">
        <v>19</v>
      </c>
      <c r="D567" s="2" t="s">
        <v>40</v>
      </c>
      <c r="E567">
        <v>83.800000000000011</v>
      </c>
      <c r="F567">
        <v>46.09</v>
      </c>
    </row>
    <row r="568" spans="1:6" x14ac:dyDescent="0.35">
      <c r="A568">
        <v>659861</v>
      </c>
      <c r="B568" s="1">
        <v>41503</v>
      </c>
      <c r="C568" s="2" t="s">
        <v>19</v>
      </c>
      <c r="D568" s="2" t="s">
        <v>47</v>
      </c>
      <c r="E568">
        <v>48.68</v>
      </c>
      <c r="F568">
        <v>23.85</v>
      </c>
    </row>
    <row r="569" spans="1:6" x14ac:dyDescent="0.35">
      <c r="A569">
        <v>659862</v>
      </c>
      <c r="B569" s="1">
        <v>41503</v>
      </c>
      <c r="C569" s="2" t="s">
        <v>19</v>
      </c>
      <c r="D569" s="2" t="s">
        <v>49</v>
      </c>
      <c r="E569">
        <v>456</v>
      </c>
      <c r="F569">
        <v>246.24</v>
      </c>
    </row>
    <row r="570" spans="1:6" x14ac:dyDescent="0.35">
      <c r="A570">
        <v>659863</v>
      </c>
      <c r="B570" s="1">
        <v>41503</v>
      </c>
      <c r="C570" s="2" t="s">
        <v>19</v>
      </c>
      <c r="D570" s="2" t="s">
        <v>46</v>
      </c>
      <c r="E570">
        <v>36.51</v>
      </c>
      <c r="F570">
        <v>18.260000000000002</v>
      </c>
    </row>
    <row r="571" spans="1:6" x14ac:dyDescent="0.35">
      <c r="A571">
        <v>659864</v>
      </c>
      <c r="B571" s="1">
        <v>41503</v>
      </c>
      <c r="C571" s="2" t="s">
        <v>19</v>
      </c>
      <c r="D571" s="2" t="s">
        <v>46</v>
      </c>
      <c r="E571">
        <v>33.520000000000003</v>
      </c>
      <c r="F571">
        <v>15.75</v>
      </c>
    </row>
    <row r="572" spans="1:6" x14ac:dyDescent="0.35">
      <c r="A572">
        <v>659868</v>
      </c>
      <c r="B572" s="1">
        <v>41507</v>
      </c>
      <c r="C572" s="2" t="s">
        <v>19</v>
      </c>
      <c r="D572" s="2" t="s">
        <v>39</v>
      </c>
      <c r="E572">
        <v>419.00000000000006</v>
      </c>
      <c r="F572">
        <v>226.26</v>
      </c>
    </row>
    <row r="573" spans="1:6" x14ac:dyDescent="0.35">
      <c r="A573">
        <v>659870</v>
      </c>
      <c r="B573" s="1">
        <v>41508</v>
      </c>
      <c r="C573" s="2" t="s">
        <v>19</v>
      </c>
      <c r="D573" s="2" t="s">
        <v>39</v>
      </c>
      <c r="E573">
        <v>50.28</v>
      </c>
      <c r="F573">
        <v>27.65</v>
      </c>
    </row>
    <row r="574" spans="1:6" x14ac:dyDescent="0.35">
      <c r="A574">
        <v>659875</v>
      </c>
      <c r="B574" s="1">
        <v>41510</v>
      </c>
      <c r="C574" s="2" t="s">
        <v>19</v>
      </c>
      <c r="D574" s="2" t="s">
        <v>48</v>
      </c>
      <c r="E574">
        <v>48.68</v>
      </c>
      <c r="F574">
        <v>23.37</v>
      </c>
    </row>
    <row r="575" spans="1:6" x14ac:dyDescent="0.35">
      <c r="A575">
        <v>659875</v>
      </c>
      <c r="B575" s="1">
        <v>41510</v>
      </c>
      <c r="C575" s="2" t="s">
        <v>19</v>
      </c>
      <c r="D575" s="2" t="s">
        <v>40</v>
      </c>
      <c r="E575">
        <v>368.72</v>
      </c>
      <c r="F575">
        <v>176.99</v>
      </c>
    </row>
    <row r="576" spans="1:6" x14ac:dyDescent="0.35">
      <c r="A576">
        <v>659876</v>
      </c>
      <c r="B576" s="1">
        <v>41511</v>
      </c>
      <c r="C576" s="2" t="s">
        <v>19</v>
      </c>
      <c r="D576" s="2" t="s">
        <v>39</v>
      </c>
      <c r="E576">
        <v>228</v>
      </c>
      <c r="F576">
        <v>125.4</v>
      </c>
    </row>
    <row r="577" spans="1:6" x14ac:dyDescent="0.35">
      <c r="A577">
        <v>659884</v>
      </c>
      <c r="B577" s="1">
        <v>41515</v>
      </c>
      <c r="C577" s="2" t="s">
        <v>19</v>
      </c>
      <c r="D577" s="2" t="s">
        <v>48</v>
      </c>
      <c r="E577">
        <v>97.36</v>
      </c>
      <c r="F577">
        <v>45.76</v>
      </c>
    </row>
    <row r="578" spans="1:6" x14ac:dyDescent="0.35">
      <c r="A578">
        <v>659885</v>
      </c>
      <c r="B578" s="1">
        <v>41515</v>
      </c>
      <c r="C578" s="2" t="s">
        <v>19</v>
      </c>
      <c r="D578" s="2" t="s">
        <v>49</v>
      </c>
      <c r="E578">
        <v>194.72</v>
      </c>
      <c r="F578">
        <v>107.1</v>
      </c>
    </row>
    <row r="579" spans="1:6" x14ac:dyDescent="0.35">
      <c r="A579">
        <v>659892</v>
      </c>
      <c r="B579" s="1">
        <v>41520</v>
      </c>
      <c r="C579" s="2" t="s">
        <v>19</v>
      </c>
      <c r="D579" s="2" t="s">
        <v>42</v>
      </c>
      <c r="E579">
        <v>76</v>
      </c>
      <c r="F579">
        <v>39.520000000000003</v>
      </c>
    </row>
    <row r="580" spans="1:6" x14ac:dyDescent="0.35">
      <c r="A580">
        <v>659898</v>
      </c>
      <c r="B580" s="1">
        <v>41525</v>
      </c>
      <c r="C580" s="2" t="s">
        <v>19</v>
      </c>
      <c r="D580" s="2" t="s">
        <v>44</v>
      </c>
      <c r="E580">
        <v>83.800000000000011</v>
      </c>
      <c r="F580">
        <v>39.39</v>
      </c>
    </row>
    <row r="581" spans="1:6" x14ac:dyDescent="0.35">
      <c r="A581">
        <v>659900</v>
      </c>
      <c r="B581" s="1">
        <v>41527</v>
      </c>
      <c r="C581" s="2" t="s">
        <v>19</v>
      </c>
      <c r="D581" s="2" t="s">
        <v>42</v>
      </c>
      <c r="E581">
        <v>304</v>
      </c>
      <c r="F581">
        <v>164.16</v>
      </c>
    </row>
    <row r="582" spans="1:6" x14ac:dyDescent="0.35">
      <c r="A582">
        <v>659901</v>
      </c>
      <c r="B582" s="1">
        <v>41528</v>
      </c>
      <c r="C582" s="2" t="s">
        <v>19</v>
      </c>
      <c r="D582" s="2" t="s">
        <v>48</v>
      </c>
      <c r="E582">
        <v>97.36</v>
      </c>
      <c r="F582">
        <v>51.6</v>
      </c>
    </row>
    <row r="583" spans="1:6" x14ac:dyDescent="0.35">
      <c r="A583">
        <v>659905</v>
      </c>
      <c r="B583" s="1">
        <v>41530</v>
      </c>
      <c r="C583" s="2" t="s">
        <v>19</v>
      </c>
      <c r="D583" s="2" t="s">
        <v>47</v>
      </c>
      <c r="E583">
        <v>243.4</v>
      </c>
      <c r="F583">
        <v>129</v>
      </c>
    </row>
    <row r="584" spans="1:6" x14ac:dyDescent="0.35">
      <c r="A584">
        <v>659908</v>
      </c>
      <c r="B584" s="1">
        <v>41532</v>
      </c>
      <c r="C584" s="2" t="s">
        <v>19</v>
      </c>
      <c r="D584" s="2" t="s">
        <v>45</v>
      </c>
      <c r="E584">
        <v>171</v>
      </c>
      <c r="F584">
        <v>85.5</v>
      </c>
    </row>
    <row r="585" spans="1:6" x14ac:dyDescent="0.35">
      <c r="A585">
        <v>659913</v>
      </c>
      <c r="B585" s="1">
        <v>41536</v>
      </c>
      <c r="C585" s="2" t="s">
        <v>19</v>
      </c>
      <c r="D585" s="2" t="s">
        <v>49</v>
      </c>
      <c r="E585">
        <v>385.48</v>
      </c>
      <c r="F585">
        <v>208.16</v>
      </c>
    </row>
    <row r="586" spans="1:6" x14ac:dyDescent="0.35">
      <c r="A586">
        <v>659919</v>
      </c>
      <c r="B586" s="1">
        <v>41540</v>
      </c>
      <c r="C586" s="2" t="s">
        <v>19</v>
      </c>
      <c r="D586" s="2" t="s">
        <v>37</v>
      </c>
      <c r="E586">
        <v>351.96000000000004</v>
      </c>
      <c r="F586">
        <v>175.98</v>
      </c>
    </row>
    <row r="587" spans="1:6" x14ac:dyDescent="0.35">
      <c r="A587">
        <v>659920</v>
      </c>
      <c r="B587" s="1">
        <v>41541</v>
      </c>
      <c r="C587" s="2" t="s">
        <v>19</v>
      </c>
      <c r="D587" s="2" t="s">
        <v>44</v>
      </c>
      <c r="E587">
        <v>206.89</v>
      </c>
      <c r="F587">
        <v>97.24</v>
      </c>
    </row>
    <row r="588" spans="1:6" x14ac:dyDescent="0.35">
      <c r="A588">
        <v>659925</v>
      </c>
      <c r="B588" s="1">
        <v>41543</v>
      </c>
      <c r="C588" s="2" t="s">
        <v>19</v>
      </c>
      <c r="D588" s="2" t="s">
        <v>41</v>
      </c>
      <c r="E588">
        <v>342</v>
      </c>
      <c r="F588">
        <v>164.16</v>
      </c>
    </row>
    <row r="589" spans="1:6" x14ac:dyDescent="0.35">
      <c r="A589">
        <v>659931</v>
      </c>
      <c r="B589" s="1">
        <v>41545</v>
      </c>
      <c r="C589" s="2" t="s">
        <v>19</v>
      </c>
      <c r="D589" s="2" t="s">
        <v>40</v>
      </c>
      <c r="E589">
        <v>109.53</v>
      </c>
      <c r="F589">
        <v>59.15</v>
      </c>
    </row>
    <row r="590" spans="1:6" x14ac:dyDescent="0.35">
      <c r="A590">
        <v>659935</v>
      </c>
      <c r="B590" s="1">
        <v>41547</v>
      </c>
      <c r="C590" s="2" t="s">
        <v>19</v>
      </c>
      <c r="D590" s="2" t="s">
        <v>48</v>
      </c>
      <c r="E590">
        <v>402.24</v>
      </c>
      <c r="F590">
        <v>189.05</v>
      </c>
    </row>
    <row r="591" spans="1:6" x14ac:dyDescent="0.35">
      <c r="A591">
        <v>659936</v>
      </c>
      <c r="B591" s="1">
        <v>41548</v>
      </c>
      <c r="C591" s="2" t="s">
        <v>19</v>
      </c>
      <c r="D591" s="2" t="s">
        <v>42</v>
      </c>
      <c r="E591">
        <v>171</v>
      </c>
      <c r="F591">
        <v>94.05</v>
      </c>
    </row>
    <row r="592" spans="1:6" x14ac:dyDescent="0.35">
      <c r="A592">
        <v>659939</v>
      </c>
      <c r="B592" s="1">
        <v>41551</v>
      </c>
      <c r="C592" s="2" t="s">
        <v>19</v>
      </c>
      <c r="D592" s="2" t="s">
        <v>43</v>
      </c>
      <c r="E592">
        <v>171</v>
      </c>
      <c r="F592">
        <v>92.34</v>
      </c>
    </row>
    <row r="593" spans="1:6" x14ac:dyDescent="0.35">
      <c r="A593">
        <v>659945</v>
      </c>
      <c r="B593" s="1">
        <v>41553</v>
      </c>
      <c r="C593" s="2" t="s">
        <v>19</v>
      </c>
      <c r="D593" s="2" t="s">
        <v>47</v>
      </c>
      <c r="E593">
        <v>209</v>
      </c>
      <c r="F593">
        <v>100.32</v>
      </c>
    </row>
    <row r="594" spans="1:6" x14ac:dyDescent="0.35">
      <c r="A594">
        <v>659946</v>
      </c>
      <c r="B594" s="1">
        <v>41553</v>
      </c>
      <c r="C594" s="2" t="s">
        <v>19</v>
      </c>
      <c r="D594" s="2" t="s">
        <v>46</v>
      </c>
      <c r="E594">
        <v>16.760000000000002</v>
      </c>
      <c r="F594">
        <v>8.3800000000000008</v>
      </c>
    </row>
    <row r="595" spans="1:6" x14ac:dyDescent="0.35">
      <c r="A595">
        <v>659948</v>
      </c>
      <c r="B595" s="1">
        <v>41554</v>
      </c>
      <c r="C595" s="2" t="s">
        <v>19</v>
      </c>
      <c r="D595" s="2" t="s">
        <v>37</v>
      </c>
      <c r="E595">
        <v>323</v>
      </c>
      <c r="F595">
        <v>151.81</v>
      </c>
    </row>
    <row r="596" spans="1:6" x14ac:dyDescent="0.35">
      <c r="A596">
        <v>659948</v>
      </c>
      <c r="B596" s="1">
        <v>41554</v>
      </c>
      <c r="C596" s="2" t="s">
        <v>19</v>
      </c>
      <c r="D596" s="2" t="s">
        <v>36</v>
      </c>
      <c r="E596">
        <v>146.04</v>
      </c>
      <c r="F596">
        <v>80.319999999999993</v>
      </c>
    </row>
    <row r="597" spans="1:6" x14ac:dyDescent="0.35">
      <c r="A597">
        <v>659951</v>
      </c>
      <c r="B597" s="1">
        <v>41554</v>
      </c>
      <c r="C597" s="2" t="s">
        <v>19</v>
      </c>
      <c r="D597" s="2" t="s">
        <v>40</v>
      </c>
      <c r="E597">
        <v>217.88000000000002</v>
      </c>
      <c r="F597">
        <v>117.66</v>
      </c>
    </row>
    <row r="598" spans="1:6" x14ac:dyDescent="0.35">
      <c r="A598">
        <v>659953</v>
      </c>
      <c r="B598" s="1">
        <v>41555</v>
      </c>
      <c r="C598" s="2" t="s">
        <v>19</v>
      </c>
      <c r="D598" s="2" t="s">
        <v>44</v>
      </c>
      <c r="E598">
        <v>437</v>
      </c>
      <c r="F598">
        <v>218.5</v>
      </c>
    </row>
    <row r="599" spans="1:6" x14ac:dyDescent="0.35">
      <c r="A599">
        <v>659955</v>
      </c>
      <c r="B599" s="1">
        <v>41556</v>
      </c>
      <c r="C599" s="2" t="s">
        <v>19</v>
      </c>
      <c r="D599" s="2" t="s">
        <v>40</v>
      </c>
      <c r="E599">
        <v>150.84</v>
      </c>
      <c r="F599">
        <v>78.44</v>
      </c>
    </row>
    <row r="600" spans="1:6" x14ac:dyDescent="0.35">
      <c r="A600">
        <v>659960</v>
      </c>
      <c r="B600" s="1">
        <v>41556</v>
      </c>
      <c r="C600" s="2" t="s">
        <v>19</v>
      </c>
      <c r="D600" s="2" t="s">
        <v>37</v>
      </c>
      <c r="E600">
        <v>60.85</v>
      </c>
      <c r="F600">
        <v>33.47</v>
      </c>
    </row>
    <row r="601" spans="1:6" x14ac:dyDescent="0.35">
      <c r="A601">
        <v>659962</v>
      </c>
      <c r="B601" s="1">
        <v>41556</v>
      </c>
      <c r="C601" s="2" t="s">
        <v>19</v>
      </c>
      <c r="D601" s="2" t="s">
        <v>45</v>
      </c>
      <c r="E601">
        <v>231.23</v>
      </c>
      <c r="F601">
        <v>115.62</v>
      </c>
    </row>
    <row r="602" spans="1:6" x14ac:dyDescent="0.35">
      <c r="A602">
        <v>659964</v>
      </c>
      <c r="B602" s="1">
        <v>41557</v>
      </c>
      <c r="C602" s="2" t="s">
        <v>19</v>
      </c>
      <c r="D602" s="2" t="s">
        <v>41</v>
      </c>
      <c r="E602">
        <v>19</v>
      </c>
      <c r="F602">
        <v>9.1199999999999992</v>
      </c>
    </row>
    <row r="603" spans="1:6" x14ac:dyDescent="0.35">
      <c r="A603">
        <v>659967</v>
      </c>
      <c r="B603" s="1">
        <v>41559</v>
      </c>
      <c r="C603" s="2" t="s">
        <v>19</v>
      </c>
      <c r="D603" s="2" t="s">
        <v>36</v>
      </c>
      <c r="E603">
        <v>38</v>
      </c>
      <c r="F603">
        <v>20.52</v>
      </c>
    </row>
    <row r="604" spans="1:6" x14ac:dyDescent="0.35">
      <c r="A604">
        <v>659976</v>
      </c>
      <c r="B604" s="1">
        <v>41563</v>
      </c>
      <c r="C604" s="2" t="s">
        <v>19</v>
      </c>
      <c r="D604" s="2" t="s">
        <v>38</v>
      </c>
      <c r="E604">
        <v>335.20000000000005</v>
      </c>
      <c r="F604">
        <v>157.54</v>
      </c>
    </row>
    <row r="605" spans="1:6" x14ac:dyDescent="0.35">
      <c r="A605">
        <v>659982</v>
      </c>
      <c r="B605" s="1">
        <v>41565</v>
      </c>
      <c r="C605" s="2" t="s">
        <v>19</v>
      </c>
      <c r="D605" s="2" t="s">
        <v>36</v>
      </c>
      <c r="E605">
        <v>342</v>
      </c>
      <c r="F605">
        <v>184.68</v>
      </c>
    </row>
    <row r="606" spans="1:6" x14ac:dyDescent="0.35">
      <c r="A606">
        <v>659985</v>
      </c>
      <c r="B606" s="1">
        <v>41566</v>
      </c>
      <c r="C606" s="2" t="s">
        <v>19</v>
      </c>
      <c r="D606" s="2" t="s">
        <v>42</v>
      </c>
      <c r="E606">
        <v>134.08000000000001</v>
      </c>
      <c r="F606">
        <v>65.7</v>
      </c>
    </row>
    <row r="607" spans="1:6" x14ac:dyDescent="0.35">
      <c r="A607">
        <v>659992</v>
      </c>
      <c r="B607" s="1">
        <v>41572</v>
      </c>
      <c r="C607" s="2" t="s">
        <v>19</v>
      </c>
      <c r="D607" s="2" t="s">
        <v>43</v>
      </c>
      <c r="E607">
        <v>323</v>
      </c>
      <c r="F607">
        <v>171.19</v>
      </c>
    </row>
    <row r="608" spans="1:6" x14ac:dyDescent="0.35">
      <c r="A608">
        <v>659995</v>
      </c>
      <c r="B608" s="1">
        <v>41572</v>
      </c>
      <c r="C608" s="2" t="s">
        <v>19</v>
      </c>
      <c r="D608" s="2" t="s">
        <v>45</v>
      </c>
      <c r="E608">
        <v>33.520000000000003</v>
      </c>
      <c r="F608">
        <v>17.77</v>
      </c>
    </row>
    <row r="609" spans="1:6" x14ac:dyDescent="0.35">
      <c r="A609">
        <v>659998</v>
      </c>
      <c r="B609" s="1">
        <v>41574</v>
      </c>
      <c r="C609" s="2" t="s">
        <v>19</v>
      </c>
      <c r="D609" s="2" t="s">
        <v>36</v>
      </c>
      <c r="E609">
        <v>304</v>
      </c>
      <c r="F609">
        <v>164.16</v>
      </c>
    </row>
    <row r="610" spans="1:6" x14ac:dyDescent="0.35">
      <c r="A610">
        <v>659999</v>
      </c>
      <c r="B610" s="1">
        <v>41575</v>
      </c>
      <c r="C610" s="2" t="s">
        <v>19</v>
      </c>
      <c r="D610" s="2" t="s">
        <v>48</v>
      </c>
      <c r="E610">
        <v>33.520000000000003</v>
      </c>
      <c r="F610">
        <v>17.100000000000001</v>
      </c>
    </row>
    <row r="611" spans="1:6" x14ac:dyDescent="0.35">
      <c r="A611">
        <v>660009</v>
      </c>
      <c r="B611" s="1">
        <v>41580</v>
      </c>
      <c r="C611" s="2" t="s">
        <v>19</v>
      </c>
      <c r="D611" s="2" t="s">
        <v>37</v>
      </c>
      <c r="E611">
        <v>38</v>
      </c>
      <c r="F611">
        <v>19.38</v>
      </c>
    </row>
    <row r="612" spans="1:6" x14ac:dyDescent="0.35">
      <c r="A612">
        <v>660009</v>
      </c>
      <c r="B612" s="1">
        <v>41580</v>
      </c>
      <c r="C612" s="2" t="s">
        <v>19</v>
      </c>
      <c r="D612" s="2" t="s">
        <v>44</v>
      </c>
      <c r="E612">
        <v>318.44000000000005</v>
      </c>
      <c r="F612">
        <v>175.14</v>
      </c>
    </row>
    <row r="613" spans="1:6" x14ac:dyDescent="0.35">
      <c r="A613">
        <v>660009</v>
      </c>
      <c r="B613" s="1">
        <v>41580</v>
      </c>
      <c r="C613" s="2" t="s">
        <v>19</v>
      </c>
      <c r="D613" s="2" t="s">
        <v>44</v>
      </c>
      <c r="E613">
        <v>12.17</v>
      </c>
      <c r="F613">
        <v>6.21</v>
      </c>
    </row>
    <row r="614" spans="1:6" x14ac:dyDescent="0.35">
      <c r="A614">
        <v>660013</v>
      </c>
      <c r="B614" s="1">
        <v>41582</v>
      </c>
      <c r="C614" s="2" t="s">
        <v>19</v>
      </c>
      <c r="D614" s="2" t="s">
        <v>43</v>
      </c>
      <c r="E614">
        <v>279.91000000000003</v>
      </c>
      <c r="F614">
        <v>145.55000000000001</v>
      </c>
    </row>
    <row r="615" spans="1:6" x14ac:dyDescent="0.35">
      <c r="A615">
        <v>660014</v>
      </c>
      <c r="B615" s="1">
        <v>41582</v>
      </c>
      <c r="C615" s="2" t="s">
        <v>19</v>
      </c>
      <c r="D615" s="2" t="s">
        <v>40</v>
      </c>
      <c r="E615">
        <v>114</v>
      </c>
      <c r="F615">
        <v>54.72</v>
      </c>
    </row>
    <row r="616" spans="1:6" x14ac:dyDescent="0.35">
      <c r="A616">
        <v>660015</v>
      </c>
      <c r="B616" s="1">
        <v>41582</v>
      </c>
      <c r="C616" s="2" t="s">
        <v>19</v>
      </c>
      <c r="D616" s="2" t="s">
        <v>41</v>
      </c>
      <c r="E616">
        <v>170.38</v>
      </c>
      <c r="F616">
        <v>90.3</v>
      </c>
    </row>
    <row r="617" spans="1:6" x14ac:dyDescent="0.35">
      <c r="A617">
        <v>660016</v>
      </c>
      <c r="B617" s="1">
        <v>41582</v>
      </c>
      <c r="C617" s="2" t="s">
        <v>19</v>
      </c>
      <c r="D617" s="2" t="s">
        <v>36</v>
      </c>
      <c r="E617">
        <v>133.87</v>
      </c>
      <c r="F617">
        <v>66.94</v>
      </c>
    </row>
    <row r="618" spans="1:6" x14ac:dyDescent="0.35">
      <c r="A618">
        <v>660020</v>
      </c>
      <c r="B618" s="1">
        <v>41584</v>
      </c>
      <c r="C618" s="2" t="s">
        <v>19</v>
      </c>
      <c r="D618" s="2" t="s">
        <v>44</v>
      </c>
      <c r="E618">
        <v>152</v>
      </c>
      <c r="F618">
        <v>79.040000000000006</v>
      </c>
    </row>
    <row r="619" spans="1:6" x14ac:dyDescent="0.35">
      <c r="A619">
        <v>660038</v>
      </c>
      <c r="B619" s="1">
        <v>41595</v>
      </c>
      <c r="C619" s="2" t="s">
        <v>19</v>
      </c>
      <c r="D619" s="2" t="s">
        <v>38</v>
      </c>
      <c r="E619">
        <v>57</v>
      </c>
      <c r="F619">
        <v>28.5</v>
      </c>
    </row>
    <row r="620" spans="1:6" x14ac:dyDescent="0.35">
      <c r="A620">
        <v>660038</v>
      </c>
      <c r="B620" s="1">
        <v>41595</v>
      </c>
      <c r="C620" s="2" t="s">
        <v>19</v>
      </c>
      <c r="D620" s="2" t="s">
        <v>44</v>
      </c>
      <c r="E620">
        <v>284.92</v>
      </c>
      <c r="F620">
        <v>142.46</v>
      </c>
    </row>
    <row r="621" spans="1:6" x14ac:dyDescent="0.35">
      <c r="A621">
        <v>660043</v>
      </c>
      <c r="B621" s="1">
        <v>41596</v>
      </c>
      <c r="C621" s="2" t="s">
        <v>19</v>
      </c>
      <c r="D621" s="2" t="s">
        <v>37</v>
      </c>
      <c r="E621">
        <v>251.40000000000003</v>
      </c>
      <c r="F621">
        <v>128.21</v>
      </c>
    </row>
    <row r="622" spans="1:6" x14ac:dyDescent="0.35">
      <c r="A622">
        <v>660053</v>
      </c>
      <c r="B622" s="1">
        <v>41600</v>
      </c>
      <c r="C622" s="2" t="s">
        <v>19</v>
      </c>
      <c r="D622" s="2" t="s">
        <v>48</v>
      </c>
      <c r="E622">
        <v>228</v>
      </c>
      <c r="F622">
        <v>125.4</v>
      </c>
    </row>
    <row r="623" spans="1:6" x14ac:dyDescent="0.35">
      <c r="A623">
        <v>660054</v>
      </c>
      <c r="B623" s="1">
        <v>41601</v>
      </c>
      <c r="C623" s="2" t="s">
        <v>19</v>
      </c>
      <c r="D623" s="2" t="s">
        <v>47</v>
      </c>
      <c r="E623">
        <v>368.72</v>
      </c>
      <c r="F623">
        <v>195.42</v>
      </c>
    </row>
    <row r="624" spans="1:6" x14ac:dyDescent="0.35">
      <c r="A624">
        <v>660054</v>
      </c>
      <c r="B624" s="1">
        <v>41601</v>
      </c>
      <c r="C624" s="2" t="s">
        <v>19</v>
      </c>
      <c r="D624" s="2" t="s">
        <v>37</v>
      </c>
      <c r="E624">
        <v>285</v>
      </c>
      <c r="F624">
        <v>153.9</v>
      </c>
    </row>
    <row r="625" spans="1:6" x14ac:dyDescent="0.35">
      <c r="A625">
        <v>660056</v>
      </c>
      <c r="B625" s="1">
        <v>41602</v>
      </c>
      <c r="C625" s="2" t="s">
        <v>19</v>
      </c>
      <c r="D625" s="2" t="s">
        <v>48</v>
      </c>
      <c r="E625">
        <v>38</v>
      </c>
      <c r="F625">
        <v>17.86</v>
      </c>
    </row>
    <row r="626" spans="1:6" x14ac:dyDescent="0.35">
      <c r="A626">
        <v>660057</v>
      </c>
      <c r="B626" s="1">
        <v>41602</v>
      </c>
      <c r="C626" s="2" t="s">
        <v>19</v>
      </c>
      <c r="D626" s="2" t="s">
        <v>41</v>
      </c>
      <c r="E626">
        <v>57</v>
      </c>
      <c r="F626">
        <v>28.5</v>
      </c>
    </row>
    <row r="627" spans="1:6" x14ac:dyDescent="0.35">
      <c r="A627">
        <v>660058</v>
      </c>
      <c r="B627" s="1">
        <v>41602</v>
      </c>
      <c r="C627" s="2" t="s">
        <v>19</v>
      </c>
      <c r="D627" s="2" t="s">
        <v>40</v>
      </c>
      <c r="E627">
        <v>243.4</v>
      </c>
      <c r="F627">
        <v>131.44</v>
      </c>
    </row>
    <row r="628" spans="1:6" x14ac:dyDescent="0.35">
      <c r="A628">
        <v>660065</v>
      </c>
      <c r="B628" s="1">
        <v>41608</v>
      </c>
      <c r="C628" s="2" t="s">
        <v>19</v>
      </c>
      <c r="D628" s="2" t="s">
        <v>44</v>
      </c>
      <c r="E628">
        <v>380</v>
      </c>
      <c r="F628">
        <v>182.4</v>
      </c>
    </row>
    <row r="629" spans="1:6" x14ac:dyDescent="0.35">
      <c r="A629">
        <v>660065</v>
      </c>
      <c r="B629" s="1">
        <v>41608</v>
      </c>
      <c r="C629" s="2" t="s">
        <v>19</v>
      </c>
      <c r="D629" s="2" t="s">
        <v>37</v>
      </c>
      <c r="E629">
        <v>206.89</v>
      </c>
      <c r="F629">
        <v>99.31</v>
      </c>
    </row>
    <row r="630" spans="1:6" x14ac:dyDescent="0.35">
      <c r="A630">
        <v>660066</v>
      </c>
      <c r="B630" s="1">
        <v>41608</v>
      </c>
      <c r="C630" s="2" t="s">
        <v>19</v>
      </c>
      <c r="D630" s="2" t="s">
        <v>39</v>
      </c>
      <c r="E630">
        <v>323</v>
      </c>
      <c r="F630">
        <v>167.96</v>
      </c>
    </row>
    <row r="631" spans="1:6" x14ac:dyDescent="0.35">
      <c r="A631">
        <v>660066</v>
      </c>
      <c r="B631" s="1">
        <v>41608</v>
      </c>
      <c r="C631" s="2" t="s">
        <v>19</v>
      </c>
      <c r="D631" s="2" t="s">
        <v>46</v>
      </c>
      <c r="E631">
        <v>95</v>
      </c>
      <c r="F631">
        <v>47.5</v>
      </c>
    </row>
    <row r="632" spans="1:6" x14ac:dyDescent="0.35">
      <c r="A632">
        <v>660067</v>
      </c>
      <c r="B632" s="1">
        <v>41609</v>
      </c>
      <c r="C632" s="2" t="s">
        <v>19</v>
      </c>
      <c r="D632" s="2" t="s">
        <v>47</v>
      </c>
      <c r="E632">
        <v>24.34</v>
      </c>
      <c r="F632">
        <v>12.41</v>
      </c>
    </row>
    <row r="633" spans="1:6" x14ac:dyDescent="0.35">
      <c r="A633">
        <v>660070</v>
      </c>
      <c r="B633" s="1">
        <v>41611</v>
      </c>
      <c r="C633" s="2" t="s">
        <v>19</v>
      </c>
      <c r="D633" s="2" t="s">
        <v>42</v>
      </c>
      <c r="E633">
        <v>60.85</v>
      </c>
      <c r="F633">
        <v>32.25</v>
      </c>
    </row>
    <row r="634" spans="1:6" x14ac:dyDescent="0.35">
      <c r="A634">
        <v>660079</v>
      </c>
      <c r="B634" s="1">
        <v>41617</v>
      </c>
      <c r="C634" s="2" t="s">
        <v>19</v>
      </c>
      <c r="D634" s="2" t="s">
        <v>41</v>
      </c>
      <c r="E634">
        <v>182.55</v>
      </c>
      <c r="F634">
        <v>89.45</v>
      </c>
    </row>
    <row r="635" spans="1:6" x14ac:dyDescent="0.35">
      <c r="A635">
        <v>660089</v>
      </c>
      <c r="B635" s="1">
        <v>41619</v>
      </c>
      <c r="C635" s="2" t="s">
        <v>19</v>
      </c>
      <c r="D635" s="2" t="s">
        <v>38</v>
      </c>
      <c r="E635">
        <v>152</v>
      </c>
      <c r="F635">
        <v>72.959999999999994</v>
      </c>
    </row>
    <row r="636" spans="1:6" x14ac:dyDescent="0.35">
      <c r="A636">
        <v>660090</v>
      </c>
      <c r="B636" s="1">
        <v>41619</v>
      </c>
      <c r="C636" s="2" t="s">
        <v>19</v>
      </c>
      <c r="D636" s="2" t="s">
        <v>47</v>
      </c>
      <c r="E636">
        <v>437</v>
      </c>
      <c r="F636">
        <v>231.61</v>
      </c>
    </row>
    <row r="637" spans="1:6" x14ac:dyDescent="0.35">
      <c r="A637">
        <v>660093</v>
      </c>
      <c r="B637" s="1">
        <v>41620</v>
      </c>
      <c r="C637" s="2" t="s">
        <v>19</v>
      </c>
      <c r="D637" s="2" t="s">
        <v>49</v>
      </c>
      <c r="E637">
        <v>100.56</v>
      </c>
      <c r="F637">
        <v>47.26</v>
      </c>
    </row>
    <row r="638" spans="1:6" x14ac:dyDescent="0.35">
      <c r="A638">
        <v>660103</v>
      </c>
      <c r="B638" s="1">
        <v>41623</v>
      </c>
      <c r="C638" s="2" t="s">
        <v>19</v>
      </c>
      <c r="D638" s="2" t="s">
        <v>39</v>
      </c>
      <c r="E638">
        <v>83.800000000000011</v>
      </c>
      <c r="F638">
        <v>44.41</v>
      </c>
    </row>
    <row r="639" spans="1:6" x14ac:dyDescent="0.35">
      <c r="A639">
        <v>660108</v>
      </c>
      <c r="B639" s="1">
        <v>41626</v>
      </c>
      <c r="C639" s="2" t="s">
        <v>19</v>
      </c>
      <c r="D639" s="2" t="s">
        <v>44</v>
      </c>
      <c r="E639">
        <v>152</v>
      </c>
      <c r="F639">
        <v>83.6</v>
      </c>
    </row>
    <row r="640" spans="1:6" x14ac:dyDescent="0.35">
      <c r="A640">
        <v>660114</v>
      </c>
      <c r="B640" s="1">
        <v>41628</v>
      </c>
      <c r="C640" s="2" t="s">
        <v>19</v>
      </c>
      <c r="D640" s="2" t="s">
        <v>47</v>
      </c>
      <c r="E640">
        <v>85.19</v>
      </c>
      <c r="F640">
        <v>44.3</v>
      </c>
    </row>
    <row r="641" spans="1:6" x14ac:dyDescent="0.35">
      <c r="A641">
        <v>660117</v>
      </c>
      <c r="B641" s="1">
        <v>41629</v>
      </c>
      <c r="C641" s="2" t="s">
        <v>19</v>
      </c>
      <c r="D641" s="2" t="s">
        <v>48</v>
      </c>
      <c r="E641">
        <v>318.44000000000005</v>
      </c>
      <c r="F641">
        <v>159.22</v>
      </c>
    </row>
    <row r="642" spans="1:6" x14ac:dyDescent="0.35">
      <c r="A642">
        <v>660119</v>
      </c>
      <c r="B642" s="1">
        <v>41631</v>
      </c>
      <c r="C642" s="2" t="s">
        <v>19</v>
      </c>
      <c r="D642" s="2" t="s">
        <v>43</v>
      </c>
      <c r="E642">
        <v>301.68</v>
      </c>
      <c r="F642">
        <v>165.92</v>
      </c>
    </row>
    <row r="643" spans="1:6" x14ac:dyDescent="0.35">
      <c r="A643">
        <v>660122</v>
      </c>
      <c r="B643" s="1">
        <v>41633</v>
      </c>
      <c r="C643" s="2" t="s">
        <v>19</v>
      </c>
      <c r="D643" s="2" t="s">
        <v>46</v>
      </c>
      <c r="E643">
        <v>121.7</v>
      </c>
      <c r="F643">
        <v>62.07</v>
      </c>
    </row>
    <row r="644" spans="1:6" x14ac:dyDescent="0.35">
      <c r="A644">
        <v>660127</v>
      </c>
      <c r="B644" s="1">
        <v>41634</v>
      </c>
      <c r="C644" s="2" t="s">
        <v>19</v>
      </c>
      <c r="D644" s="2" t="s">
        <v>40</v>
      </c>
      <c r="E644">
        <v>385.48</v>
      </c>
      <c r="F644">
        <v>208.16</v>
      </c>
    </row>
    <row r="645" spans="1:6" x14ac:dyDescent="0.35">
      <c r="A645">
        <v>660127</v>
      </c>
      <c r="B645" s="1">
        <v>41634</v>
      </c>
      <c r="C645" s="2" t="s">
        <v>19</v>
      </c>
      <c r="D645" s="2" t="s">
        <v>49</v>
      </c>
      <c r="E645">
        <v>279.91000000000003</v>
      </c>
      <c r="F645">
        <v>131.56</v>
      </c>
    </row>
    <row r="646" spans="1:6" x14ac:dyDescent="0.35">
      <c r="A646">
        <v>660129</v>
      </c>
      <c r="B646" s="1">
        <v>41636</v>
      </c>
      <c r="C646" s="2" t="s">
        <v>19</v>
      </c>
      <c r="D646" s="2" t="s">
        <v>42</v>
      </c>
      <c r="E646">
        <v>284.92</v>
      </c>
      <c r="F646">
        <v>142.46</v>
      </c>
    </row>
    <row r="647" spans="1:6" x14ac:dyDescent="0.35">
      <c r="A647">
        <v>660131</v>
      </c>
      <c r="B647" s="1">
        <v>41638</v>
      </c>
      <c r="C647" s="2" t="s">
        <v>19</v>
      </c>
      <c r="D647" s="2" t="s">
        <v>42</v>
      </c>
      <c r="E647">
        <v>133</v>
      </c>
      <c r="F647">
        <v>62.51</v>
      </c>
    </row>
    <row r="648" spans="1:6" x14ac:dyDescent="0.35">
      <c r="A648">
        <v>660131</v>
      </c>
      <c r="B648" s="1">
        <v>41638</v>
      </c>
      <c r="C648" s="2" t="s">
        <v>19</v>
      </c>
      <c r="D648" s="2" t="s">
        <v>49</v>
      </c>
      <c r="E648">
        <v>38</v>
      </c>
      <c r="F648">
        <v>17.86</v>
      </c>
    </row>
    <row r="649" spans="1:6" x14ac:dyDescent="0.35">
      <c r="A649">
        <v>659440</v>
      </c>
      <c r="B649" s="1">
        <v>41276</v>
      </c>
      <c r="C649" s="2" t="s">
        <v>10</v>
      </c>
      <c r="D649" s="2" t="s">
        <v>37</v>
      </c>
      <c r="E649">
        <v>56.4</v>
      </c>
      <c r="F649">
        <v>26.51</v>
      </c>
    </row>
    <row r="650" spans="1:6" x14ac:dyDescent="0.35">
      <c r="A650">
        <v>659451</v>
      </c>
      <c r="B650" s="1">
        <v>41283</v>
      </c>
      <c r="C650" s="2" t="s">
        <v>10</v>
      </c>
      <c r="D650" s="2" t="s">
        <v>40</v>
      </c>
      <c r="E650">
        <v>22.56</v>
      </c>
      <c r="F650">
        <v>10.6</v>
      </c>
    </row>
    <row r="651" spans="1:6" x14ac:dyDescent="0.35">
      <c r="A651">
        <v>659453</v>
      </c>
      <c r="B651" s="1">
        <v>41284</v>
      </c>
      <c r="C651" s="2" t="s">
        <v>10</v>
      </c>
      <c r="D651" s="2" t="s">
        <v>40</v>
      </c>
      <c r="E651">
        <v>60.32</v>
      </c>
      <c r="F651">
        <v>33.18</v>
      </c>
    </row>
    <row r="652" spans="1:6" x14ac:dyDescent="0.35">
      <c r="A652">
        <v>659455</v>
      </c>
      <c r="B652" s="1">
        <v>41285</v>
      </c>
      <c r="C652" s="2" t="s">
        <v>10</v>
      </c>
      <c r="D652" s="2" t="s">
        <v>41</v>
      </c>
      <c r="E652">
        <v>56.4</v>
      </c>
      <c r="F652">
        <v>28.2</v>
      </c>
    </row>
    <row r="653" spans="1:6" x14ac:dyDescent="0.35">
      <c r="A653">
        <v>659462</v>
      </c>
      <c r="B653" s="1">
        <v>41291</v>
      </c>
      <c r="C653" s="2" t="s">
        <v>10</v>
      </c>
      <c r="D653" s="2" t="s">
        <v>38</v>
      </c>
      <c r="E653">
        <v>207</v>
      </c>
      <c r="F653">
        <v>103.5</v>
      </c>
    </row>
    <row r="654" spans="1:6" x14ac:dyDescent="0.35">
      <c r="A654">
        <v>659462</v>
      </c>
      <c r="B654" s="1">
        <v>41291</v>
      </c>
      <c r="C654" s="2" t="s">
        <v>10</v>
      </c>
      <c r="D654" s="2" t="s">
        <v>47</v>
      </c>
      <c r="E654">
        <v>36</v>
      </c>
      <c r="F654">
        <v>19.8</v>
      </c>
    </row>
    <row r="655" spans="1:6" x14ac:dyDescent="0.35">
      <c r="A655">
        <v>659465</v>
      </c>
      <c r="B655" s="1">
        <v>41294</v>
      </c>
      <c r="C655" s="2" t="s">
        <v>10</v>
      </c>
      <c r="D655" s="2" t="s">
        <v>46</v>
      </c>
      <c r="E655">
        <v>16.919999999999998</v>
      </c>
      <c r="F655">
        <v>7.95</v>
      </c>
    </row>
    <row r="656" spans="1:6" x14ac:dyDescent="0.35">
      <c r="A656">
        <v>659489</v>
      </c>
      <c r="B656" s="1">
        <v>41308</v>
      </c>
      <c r="C656" s="2" t="s">
        <v>10</v>
      </c>
      <c r="D656" s="2" t="s">
        <v>37</v>
      </c>
      <c r="E656">
        <v>95.88</v>
      </c>
      <c r="F656">
        <v>51.78</v>
      </c>
    </row>
    <row r="657" spans="1:6" x14ac:dyDescent="0.35">
      <c r="A657">
        <v>659489</v>
      </c>
      <c r="B657" s="1">
        <v>41308</v>
      </c>
      <c r="C657" s="2" t="s">
        <v>10</v>
      </c>
      <c r="D657" s="2" t="s">
        <v>40</v>
      </c>
      <c r="E657">
        <v>36</v>
      </c>
      <c r="F657">
        <v>16.920000000000002</v>
      </c>
    </row>
    <row r="658" spans="1:6" x14ac:dyDescent="0.35">
      <c r="A658">
        <v>659497</v>
      </c>
      <c r="B658" s="1">
        <v>41314</v>
      </c>
      <c r="C658" s="2" t="s">
        <v>10</v>
      </c>
      <c r="D658" s="2" t="s">
        <v>36</v>
      </c>
      <c r="E658">
        <v>143.26</v>
      </c>
      <c r="F658">
        <v>74.5</v>
      </c>
    </row>
    <row r="659" spans="1:6" x14ac:dyDescent="0.35">
      <c r="A659">
        <v>659502</v>
      </c>
      <c r="B659" s="1">
        <v>41316</v>
      </c>
      <c r="C659" s="2" t="s">
        <v>10</v>
      </c>
      <c r="D659" s="2" t="s">
        <v>46</v>
      </c>
      <c r="E659">
        <v>117</v>
      </c>
      <c r="F659">
        <v>56.16</v>
      </c>
    </row>
    <row r="660" spans="1:6" x14ac:dyDescent="0.35">
      <c r="A660">
        <v>659504</v>
      </c>
      <c r="B660" s="1">
        <v>41317</v>
      </c>
      <c r="C660" s="2" t="s">
        <v>10</v>
      </c>
      <c r="D660" s="2" t="s">
        <v>45</v>
      </c>
      <c r="E660">
        <v>37.700000000000003</v>
      </c>
      <c r="F660">
        <v>17.72</v>
      </c>
    </row>
    <row r="661" spans="1:6" x14ac:dyDescent="0.35">
      <c r="A661">
        <v>659509</v>
      </c>
      <c r="B661" s="1">
        <v>41319</v>
      </c>
      <c r="C661" s="2" t="s">
        <v>10</v>
      </c>
      <c r="D661" s="2" t="s">
        <v>48</v>
      </c>
      <c r="E661">
        <v>98.02</v>
      </c>
      <c r="F661">
        <v>48.03</v>
      </c>
    </row>
    <row r="662" spans="1:6" x14ac:dyDescent="0.35">
      <c r="A662">
        <v>659517</v>
      </c>
      <c r="B662" s="1">
        <v>41320</v>
      </c>
      <c r="C662" s="2" t="s">
        <v>10</v>
      </c>
      <c r="D662" s="2" t="s">
        <v>49</v>
      </c>
      <c r="E662">
        <v>141</v>
      </c>
      <c r="F662">
        <v>67.680000000000007</v>
      </c>
    </row>
    <row r="663" spans="1:6" x14ac:dyDescent="0.35">
      <c r="A663">
        <v>659522</v>
      </c>
      <c r="B663" s="1">
        <v>41323</v>
      </c>
      <c r="C663" s="2" t="s">
        <v>10</v>
      </c>
      <c r="D663" s="2" t="s">
        <v>43</v>
      </c>
      <c r="E663">
        <v>141</v>
      </c>
      <c r="F663">
        <v>69.09</v>
      </c>
    </row>
    <row r="664" spans="1:6" x14ac:dyDescent="0.35">
      <c r="A664">
        <v>659526</v>
      </c>
      <c r="B664" s="1">
        <v>41324</v>
      </c>
      <c r="C664" s="2" t="s">
        <v>10</v>
      </c>
      <c r="D664" s="2" t="s">
        <v>46</v>
      </c>
      <c r="E664">
        <v>90.48</v>
      </c>
      <c r="F664">
        <v>48.86</v>
      </c>
    </row>
    <row r="665" spans="1:6" x14ac:dyDescent="0.35">
      <c r="A665">
        <v>659532</v>
      </c>
      <c r="B665" s="1">
        <v>41328</v>
      </c>
      <c r="C665" s="2" t="s">
        <v>10</v>
      </c>
      <c r="D665" s="2" t="s">
        <v>48</v>
      </c>
      <c r="E665">
        <v>28.2</v>
      </c>
      <c r="F665">
        <v>13.82</v>
      </c>
    </row>
    <row r="666" spans="1:6" x14ac:dyDescent="0.35">
      <c r="A666">
        <v>659541</v>
      </c>
      <c r="B666" s="1">
        <v>41332</v>
      </c>
      <c r="C666" s="2" t="s">
        <v>10</v>
      </c>
      <c r="D666" s="2" t="s">
        <v>47</v>
      </c>
      <c r="E666">
        <v>37.700000000000003</v>
      </c>
      <c r="F666">
        <v>20.74</v>
      </c>
    </row>
    <row r="667" spans="1:6" x14ac:dyDescent="0.35">
      <c r="A667">
        <v>659546</v>
      </c>
      <c r="B667" s="1">
        <v>41336</v>
      </c>
      <c r="C667" s="2" t="s">
        <v>10</v>
      </c>
      <c r="D667" s="2" t="s">
        <v>40</v>
      </c>
      <c r="E667">
        <v>45</v>
      </c>
      <c r="F667">
        <v>24.75</v>
      </c>
    </row>
    <row r="668" spans="1:6" x14ac:dyDescent="0.35">
      <c r="A668">
        <v>659549</v>
      </c>
      <c r="B668" s="1">
        <v>41337</v>
      </c>
      <c r="C668" s="2" t="s">
        <v>10</v>
      </c>
      <c r="D668" s="2" t="s">
        <v>36</v>
      </c>
      <c r="E668">
        <v>225</v>
      </c>
      <c r="F668">
        <v>110.25</v>
      </c>
    </row>
    <row r="669" spans="1:6" x14ac:dyDescent="0.35">
      <c r="A669">
        <v>659549</v>
      </c>
      <c r="B669" s="1">
        <v>41337</v>
      </c>
      <c r="C669" s="2" t="s">
        <v>10</v>
      </c>
      <c r="D669" s="2" t="s">
        <v>46</v>
      </c>
      <c r="E669">
        <v>62.04</v>
      </c>
      <c r="F669">
        <v>31.64</v>
      </c>
    </row>
    <row r="670" spans="1:6" x14ac:dyDescent="0.35">
      <c r="A670">
        <v>659555</v>
      </c>
      <c r="B670" s="1">
        <v>41341</v>
      </c>
      <c r="C670" s="2" t="s">
        <v>10</v>
      </c>
      <c r="D670" s="2" t="s">
        <v>39</v>
      </c>
      <c r="E670">
        <v>165.88</v>
      </c>
      <c r="F670">
        <v>77.959999999999994</v>
      </c>
    </row>
    <row r="671" spans="1:6" x14ac:dyDescent="0.35">
      <c r="A671">
        <v>659556</v>
      </c>
      <c r="B671" s="1">
        <v>41342</v>
      </c>
      <c r="C671" s="2" t="s">
        <v>10</v>
      </c>
      <c r="D671" s="2" t="s">
        <v>45</v>
      </c>
      <c r="E671">
        <v>141</v>
      </c>
      <c r="F671">
        <v>66.27</v>
      </c>
    </row>
    <row r="672" spans="1:6" x14ac:dyDescent="0.35">
      <c r="A672">
        <v>659565</v>
      </c>
      <c r="B672" s="1">
        <v>41345</v>
      </c>
      <c r="C672" s="2" t="s">
        <v>10</v>
      </c>
      <c r="D672" s="2" t="s">
        <v>40</v>
      </c>
      <c r="E672">
        <v>39.479999999999997</v>
      </c>
      <c r="F672">
        <v>18.95</v>
      </c>
    </row>
    <row r="673" spans="1:6" x14ac:dyDescent="0.35">
      <c r="A673">
        <v>659566</v>
      </c>
      <c r="B673" s="1">
        <v>41346</v>
      </c>
      <c r="C673" s="2" t="s">
        <v>10</v>
      </c>
      <c r="D673" s="2" t="s">
        <v>41</v>
      </c>
      <c r="E673">
        <v>45.24</v>
      </c>
      <c r="F673">
        <v>22.62</v>
      </c>
    </row>
    <row r="674" spans="1:6" x14ac:dyDescent="0.35">
      <c r="A674">
        <v>659571</v>
      </c>
      <c r="B674" s="1">
        <v>41348</v>
      </c>
      <c r="C674" s="2" t="s">
        <v>10</v>
      </c>
      <c r="D674" s="2" t="s">
        <v>48</v>
      </c>
      <c r="E674">
        <v>36</v>
      </c>
      <c r="F674">
        <v>18</v>
      </c>
    </row>
    <row r="675" spans="1:6" x14ac:dyDescent="0.35">
      <c r="A675">
        <v>659573</v>
      </c>
      <c r="B675" s="1">
        <v>41349</v>
      </c>
      <c r="C675" s="2" t="s">
        <v>10</v>
      </c>
      <c r="D675" s="2" t="s">
        <v>43</v>
      </c>
      <c r="E675">
        <v>63</v>
      </c>
      <c r="F675">
        <v>32.76</v>
      </c>
    </row>
    <row r="676" spans="1:6" x14ac:dyDescent="0.35">
      <c r="A676">
        <v>659585</v>
      </c>
      <c r="B676" s="1">
        <v>41354</v>
      </c>
      <c r="C676" s="2" t="s">
        <v>10</v>
      </c>
      <c r="D676" s="2" t="s">
        <v>39</v>
      </c>
      <c r="E676">
        <v>16.919999999999998</v>
      </c>
      <c r="F676">
        <v>8.2899999999999991</v>
      </c>
    </row>
    <row r="677" spans="1:6" x14ac:dyDescent="0.35">
      <c r="A677">
        <v>659589</v>
      </c>
      <c r="B677" s="1">
        <v>41356</v>
      </c>
      <c r="C677" s="2" t="s">
        <v>10</v>
      </c>
      <c r="D677" s="2" t="s">
        <v>42</v>
      </c>
      <c r="E677">
        <v>225</v>
      </c>
      <c r="F677">
        <v>108</v>
      </c>
    </row>
    <row r="678" spans="1:6" x14ac:dyDescent="0.35">
      <c r="A678">
        <v>659602</v>
      </c>
      <c r="B678" s="1">
        <v>41363</v>
      </c>
      <c r="C678" s="2" t="s">
        <v>10</v>
      </c>
      <c r="D678" s="2" t="s">
        <v>36</v>
      </c>
      <c r="E678">
        <v>78.959999999999994</v>
      </c>
      <c r="F678">
        <v>39.479999999999997</v>
      </c>
    </row>
    <row r="679" spans="1:6" x14ac:dyDescent="0.35">
      <c r="A679">
        <v>659602</v>
      </c>
      <c r="B679" s="1">
        <v>41363</v>
      </c>
      <c r="C679" s="2" t="s">
        <v>10</v>
      </c>
      <c r="D679" s="2" t="s">
        <v>47</v>
      </c>
      <c r="E679">
        <v>118.44</v>
      </c>
      <c r="F679">
        <v>61.59</v>
      </c>
    </row>
    <row r="680" spans="1:6" x14ac:dyDescent="0.35">
      <c r="A680">
        <v>659618</v>
      </c>
      <c r="B680" s="1">
        <v>41372</v>
      </c>
      <c r="C680" s="2" t="s">
        <v>10</v>
      </c>
      <c r="D680" s="2" t="s">
        <v>45</v>
      </c>
      <c r="E680">
        <v>162</v>
      </c>
      <c r="F680">
        <v>76.14</v>
      </c>
    </row>
    <row r="681" spans="1:6" x14ac:dyDescent="0.35">
      <c r="A681">
        <v>659627</v>
      </c>
      <c r="B681" s="1">
        <v>41378</v>
      </c>
      <c r="C681" s="2" t="s">
        <v>10</v>
      </c>
      <c r="D681" s="2" t="s">
        <v>44</v>
      </c>
      <c r="E681">
        <v>15.08</v>
      </c>
      <c r="F681">
        <v>7.24</v>
      </c>
    </row>
    <row r="682" spans="1:6" x14ac:dyDescent="0.35">
      <c r="A682">
        <v>659632</v>
      </c>
      <c r="B682" s="1">
        <v>41381</v>
      </c>
      <c r="C682" s="2" t="s">
        <v>10</v>
      </c>
      <c r="D682" s="2" t="s">
        <v>45</v>
      </c>
      <c r="E682">
        <v>78.959999999999994</v>
      </c>
      <c r="F682">
        <v>37.9</v>
      </c>
    </row>
    <row r="683" spans="1:6" x14ac:dyDescent="0.35">
      <c r="A683">
        <v>659647</v>
      </c>
      <c r="B683" s="1">
        <v>41387</v>
      </c>
      <c r="C683" s="2" t="s">
        <v>10</v>
      </c>
      <c r="D683" s="2" t="s">
        <v>45</v>
      </c>
      <c r="E683">
        <v>180</v>
      </c>
      <c r="F683">
        <v>91.8</v>
      </c>
    </row>
    <row r="684" spans="1:6" x14ac:dyDescent="0.35">
      <c r="A684">
        <v>659648</v>
      </c>
      <c r="B684" s="1">
        <v>41388</v>
      </c>
      <c r="C684" s="2" t="s">
        <v>10</v>
      </c>
      <c r="D684" s="2" t="s">
        <v>44</v>
      </c>
      <c r="E684">
        <v>144</v>
      </c>
      <c r="F684">
        <v>70.56</v>
      </c>
    </row>
    <row r="685" spans="1:6" x14ac:dyDescent="0.35">
      <c r="A685">
        <v>659678</v>
      </c>
      <c r="B685" s="1">
        <v>41402</v>
      </c>
      <c r="C685" s="2" t="s">
        <v>10</v>
      </c>
      <c r="D685" s="2" t="s">
        <v>42</v>
      </c>
      <c r="E685">
        <v>101.52</v>
      </c>
      <c r="F685">
        <v>47.71</v>
      </c>
    </row>
    <row r="686" spans="1:6" x14ac:dyDescent="0.35">
      <c r="A686">
        <v>659683</v>
      </c>
      <c r="B686" s="1">
        <v>41405</v>
      </c>
      <c r="C686" s="2" t="s">
        <v>10</v>
      </c>
      <c r="D686" s="2" t="s">
        <v>40</v>
      </c>
      <c r="E686">
        <v>124.08</v>
      </c>
      <c r="F686">
        <v>59.56</v>
      </c>
    </row>
    <row r="687" spans="1:6" x14ac:dyDescent="0.35">
      <c r="A687">
        <v>659685</v>
      </c>
      <c r="B687" s="1">
        <v>41406</v>
      </c>
      <c r="C687" s="2" t="s">
        <v>10</v>
      </c>
      <c r="D687" s="2" t="s">
        <v>36</v>
      </c>
      <c r="E687">
        <v>135.35999999999999</v>
      </c>
      <c r="F687">
        <v>63.62</v>
      </c>
    </row>
    <row r="688" spans="1:6" x14ac:dyDescent="0.35">
      <c r="A688">
        <v>659686</v>
      </c>
      <c r="B688" s="1">
        <v>41406</v>
      </c>
      <c r="C688" s="2" t="s">
        <v>10</v>
      </c>
      <c r="D688" s="2" t="s">
        <v>38</v>
      </c>
      <c r="E688">
        <v>225</v>
      </c>
      <c r="F688">
        <v>110.25</v>
      </c>
    </row>
    <row r="689" spans="1:6" x14ac:dyDescent="0.35">
      <c r="A689">
        <v>659686</v>
      </c>
      <c r="B689" s="1">
        <v>41406</v>
      </c>
      <c r="C689" s="2" t="s">
        <v>10</v>
      </c>
      <c r="D689" s="2" t="s">
        <v>43</v>
      </c>
      <c r="E689">
        <v>11.28</v>
      </c>
      <c r="F689">
        <v>5.53</v>
      </c>
    </row>
    <row r="690" spans="1:6" x14ac:dyDescent="0.35">
      <c r="A690">
        <v>659691</v>
      </c>
      <c r="B690" s="1">
        <v>41409</v>
      </c>
      <c r="C690" s="2" t="s">
        <v>10</v>
      </c>
      <c r="D690" s="2" t="s">
        <v>43</v>
      </c>
      <c r="E690">
        <v>188.5</v>
      </c>
      <c r="F690">
        <v>99.91</v>
      </c>
    </row>
    <row r="691" spans="1:6" x14ac:dyDescent="0.35">
      <c r="A691">
        <v>659698</v>
      </c>
      <c r="B691" s="1">
        <v>41411</v>
      </c>
      <c r="C691" s="2" t="s">
        <v>10</v>
      </c>
      <c r="D691" s="2" t="s">
        <v>46</v>
      </c>
      <c r="E691">
        <v>141</v>
      </c>
      <c r="F691">
        <v>74.73</v>
      </c>
    </row>
    <row r="692" spans="1:6" x14ac:dyDescent="0.35">
      <c r="A692">
        <v>659703</v>
      </c>
      <c r="B692" s="1">
        <v>41415</v>
      </c>
      <c r="C692" s="2" t="s">
        <v>10</v>
      </c>
      <c r="D692" s="2" t="s">
        <v>41</v>
      </c>
      <c r="E692">
        <v>158.34</v>
      </c>
      <c r="F692">
        <v>85.5</v>
      </c>
    </row>
    <row r="693" spans="1:6" x14ac:dyDescent="0.35">
      <c r="A693">
        <v>659710</v>
      </c>
      <c r="B693" s="1">
        <v>41421</v>
      </c>
      <c r="C693" s="2" t="s">
        <v>10</v>
      </c>
      <c r="D693" s="2" t="s">
        <v>45</v>
      </c>
      <c r="E693">
        <v>180</v>
      </c>
      <c r="F693">
        <v>93.6</v>
      </c>
    </row>
    <row r="694" spans="1:6" x14ac:dyDescent="0.35">
      <c r="A694">
        <v>659711</v>
      </c>
      <c r="B694" s="1">
        <v>41421</v>
      </c>
      <c r="C694" s="2" t="s">
        <v>10</v>
      </c>
      <c r="D694" s="2" t="s">
        <v>40</v>
      </c>
      <c r="E694">
        <v>225</v>
      </c>
      <c r="F694">
        <v>110.25</v>
      </c>
    </row>
    <row r="695" spans="1:6" x14ac:dyDescent="0.35">
      <c r="A695">
        <v>659723</v>
      </c>
      <c r="B695" s="1">
        <v>41429</v>
      </c>
      <c r="C695" s="2" t="s">
        <v>10</v>
      </c>
      <c r="D695" s="2" t="s">
        <v>40</v>
      </c>
      <c r="E695">
        <v>15.08</v>
      </c>
      <c r="F695">
        <v>7.69</v>
      </c>
    </row>
    <row r="696" spans="1:6" x14ac:dyDescent="0.35">
      <c r="A696">
        <v>659741</v>
      </c>
      <c r="B696" s="1">
        <v>41439</v>
      </c>
      <c r="C696" s="2" t="s">
        <v>10</v>
      </c>
      <c r="D696" s="2" t="s">
        <v>41</v>
      </c>
      <c r="E696">
        <v>117</v>
      </c>
      <c r="F696">
        <v>58.5</v>
      </c>
    </row>
    <row r="697" spans="1:6" x14ac:dyDescent="0.35">
      <c r="A697">
        <v>659744</v>
      </c>
      <c r="B697" s="1">
        <v>41441</v>
      </c>
      <c r="C697" s="2" t="s">
        <v>10</v>
      </c>
      <c r="D697" s="2" t="s">
        <v>47</v>
      </c>
      <c r="E697">
        <v>27</v>
      </c>
      <c r="F697">
        <v>14.04</v>
      </c>
    </row>
    <row r="698" spans="1:6" x14ac:dyDescent="0.35">
      <c r="A698">
        <v>659744</v>
      </c>
      <c r="B698" s="1">
        <v>41441</v>
      </c>
      <c r="C698" s="2" t="s">
        <v>10</v>
      </c>
      <c r="D698" s="2" t="s">
        <v>39</v>
      </c>
      <c r="E698">
        <v>128.18</v>
      </c>
      <c r="F698">
        <v>67.94</v>
      </c>
    </row>
    <row r="699" spans="1:6" x14ac:dyDescent="0.35">
      <c r="A699">
        <v>659756</v>
      </c>
      <c r="B699" s="1">
        <v>41446</v>
      </c>
      <c r="C699" s="2" t="s">
        <v>10</v>
      </c>
      <c r="D699" s="2" t="s">
        <v>41</v>
      </c>
      <c r="E699">
        <v>82.94</v>
      </c>
      <c r="F699">
        <v>43.96</v>
      </c>
    </row>
    <row r="700" spans="1:6" x14ac:dyDescent="0.35">
      <c r="A700">
        <v>659756</v>
      </c>
      <c r="B700" s="1">
        <v>41446</v>
      </c>
      <c r="C700" s="2" t="s">
        <v>10</v>
      </c>
      <c r="D700" s="2" t="s">
        <v>43</v>
      </c>
      <c r="E700">
        <v>27</v>
      </c>
      <c r="F700">
        <v>14.58</v>
      </c>
    </row>
    <row r="701" spans="1:6" x14ac:dyDescent="0.35">
      <c r="A701">
        <v>659757</v>
      </c>
      <c r="B701" s="1">
        <v>41447</v>
      </c>
      <c r="C701" s="2" t="s">
        <v>10</v>
      </c>
      <c r="D701" s="2" t="s">
        <v>49</v>
      </c>
      <c r="E701">
        <v>120.64</v>
      </c>
      <c r="F701">
        <v>57.91</v>
      </c>
    </row>
    <row r="702" spans="1:6" x14ac:dyDescent="0.35">
      <c r="A702">
        <v>659764</v>
      </c>
      <c r="B702" s="1">
        <v>41452</v>
      </c>
      <c r="C702" s="2" t="s">
        <v>10</v>
      </c>
      <c r="D702" s="2" t="s">
        <v>39</v>
      </c>
      <c r="E702">
        <v>118.44</v>
      </c>
      <c r="F702">
        <v>60.4</v>
      </c>
    </row>
    <row r="703" spans="1:6" x14ac:dyDescent="0.35">
      <c r="A703">
        <v>659769</v>
      </c>
      <c r="B703" s="1">
        <v>41455</v>
      </c>
      <c r="C703" s="2" t="s">
        <v>10</v>
      </c>
      <c r="D703" s="2" t="s">
        <v>46</v>
      </c>
      <c r="E703">
        <v>72</v>
      </c>
      <c r="F703">
        <v>36.72</v>
      </c>
    </row>
    <row r="704" spans="1:6" x14ac:dyDescent="0.35">
      <c r="A704">
        <v>659782</v>
      </c>
      <c r="B704" s="1">
        <v>41462</v>
      </c>
      <c r="C704" s="2" t="s">
        <v>10</v>
      </c>
      <c r="D704" s="2" t="s">
        <v>45</v>
      </c>
      <c r="E704">
        <v>113.1</v>
      </c>
      <c r="F704">
        <v>53.16</v>
      </c>
    </row>
    <row r="705" spans="1:6" x14ac:dyDescent="0.35">
      <c r="A705">
        <v>659783</v>
      </c>
      <c r="B705" s="1">
        <v>41462</v>
      </c>
      <c r="C705" s="2" t="s">
        <v>10</v>
      </c>
      <c r="D705" s="2" t="s">
        <v>44</v>
      </c>
      <c r="E705">
        <v>165.88</v>
      </c>
      <c r="F705">
        <v>84.6</v>
      </c>
    </row>
    <row r="706" spans="1:6" x14ac:dyDescent="0.35">
      <c r="A706">
        <v>659784</v>
      </c>
      <c r="B706" s="1">
        <v>41463</v>
      </c>
      <c r="C706" s="2" t="s">
        <v>10</v>
      </c>
      <c r="D706" s="2" t="s">
        <v>36</v>
      </c>
      <c r="E706">
        <v>67.86</v>
      </c>
      <c r="F706">
        <v>35.97</v>
      </c>
    </row>
    <row r="707" spans="1:6" x14ac:dyDescent="0.35">
      <c r="A707">
        <v>659789</v>
      </c>
      <c r="B707" s="1">
        <v>41467</v>
      </c>
      <c r="C707" s="2" t="s">
        <v>10</v>
      </c>
      <c r="D707" s="2" t="s">
        <v>42</v>
      </c>
      <c r="E707">
        <v>27</v>
      </c>
      <c r="F707">
        <v>14.04</v>
      </c>
    </row>
    <row r="708" spans="1:6" x14ac:dyDescent="0.35">
      <c r="A708">
        <v>659790</v>
      </c>
      <c r="B708" s="1">
        <v>41467</v>
      </c>
      <c r="C708" s="2" t="s">
        <v>10</v>
      </c>
      <c r="D708" s="2" t="s">
        <v>36</v>
      </c>
      <c r="E708">
        <v>30.16</v>
      </c>
      <c r="F708">
        <v>15.38</v>
      </c>
    </row>
    <row r="709" spans="1:6" x14ac:dyDescent="0.35">
      <c r="A709">
        <v>659792</v>
      </c>
      <c r="B709" s="1">
        <v>41468</v>
      </c>
      <c r="C709" s="2" t="s">
        <v>10</v>
      </c>
      <c r="D709" s="2" t="s">
        <v>36</v>
      </c>
      <c r="E709">
        <v>117</v>
      </c>
      <c r="F709">
        <v>62.01</v>
      </c>
    </row>
    <row r="710" spans="1:6" x14ac:dyDescent="0.35">
      <c r="A710">
        <v>659793</v>
      </c>
      <c r="B710" s="1">
        <v>41468</v>
      </c>
      <c r="C710" s="2" t="s">
        <v>10</v>
      </c>
      <c r="D710" s="2" t="s">
        <v>49</v>
      </c>
      <c r="E710">
        <v>63</v>
      </c>
      <c r="F710">
        <v>31.5</v>
      </c>
    </row>
    <row r="711" spans="1:6" x14ac:dyDescent="0.35">
      <c r="A711">
        <v>659808</v>
      </c>
      <c r="B711" s="1">
        <v>41476</v>
      </c>
      <c r="C711" s="2" t="s">
        <v>10</v>
      </c>
      <c r="D711" s="2" t="s">
        <v>38</v>
      </c>
      <c r="E711">
        <v>198</v>
      </c>
      <c r="F711">
        <v>108.9</v>
      </c>
    </row>
    <row r="712" spans="1:6" x14ac:dyDescent="0.35">
      <c r="A712">
        <v>659826</v>
      </c>
      <c r="B712" s="1">
        <v>41490</v>
      </c>
      <c r="C712" s="2" t="s">
        <v>10</v>
      </c>
      <c r="D712" s="2" t="s">
        <v>47</v>
      </c>
      <c r="E712">
        <v>54</v>
      </c>
      <c r="F712">
        <v>27.54</v>
      </c>
    </row>
    <row r="713" spans="1:6" x14ac:dyDescent="0.35">
      <c r="A713">
        <v>659831</v>
      </c>
      <c r="B713" s="1">
        <v>41493</v>
      </c>
      <c r="C713" s="2" t="s">
        <v>10</v>
      </c>
      <c r="D713" s="2" t="s">
        <v>47</v>
      </c>
      <c r="E713">
        <v>84.6</v>
      </c>
      <c r="F713">
        <v>40.61</v>
      </c>
    </row>
    <row r="714" spans="1:6" x14ac:dyDescent="0.35">
      <c r="A714">
        <v>659835</v>
      </c>
      <c r="B714" s="1">
        <v>41494</v>
      </c>
      <c r="C714" s="2" t="s">
        <v>10</v>
      </c>
      <c r="D714" s="2" t="s">
        <v>43</v>
      </c>
      <c r="E714">
        <v>180.96</v>
      </c>
      <c r="F714">
        <v>94.1</v>
      </c>
    </row>
    <row r="715" spans="1:6" x14ac:dyDescent="0.35">
      <c r="A715">
        <v>659838</v>
      </c>
      <c r="B715" s="1">
        <v>41496</v>
      </c>
      <c r="C715" s="2" t="s">
        <v>10</v>
      </c>
      <c r="D715" s="2" t="s">
        <v>36</v>
      </c>
      <c r="E715">
        <v>39.479999999999997</v>
      </c>
      <c r="F715">
        <v>19.350000000000001</v>
      </c>
    </row>
    <row r="716" spans="1:6" x14ac:dyDescent="0.35">
      <c r="A716">
        <v>659840</v>
      </c>
      <c r="B716" s="1">
        <v>41496</v>
      </c>
      <c r="C716" s="2" t="s">
        <v>10</v>
      </c>
      <c r="D716" s="2" t="s">
        <v>41</v>
      </c>
      <c r="E716">
        <v>22.62</v>
      </c>
      <c r="F716">
        <v>11.31</v>
      </c>
    </row>
    <row r="717" spans="1:6" x14ac:dyDescent="0.35">
      <c r="A717">
        <v>659849</v>
      </c>
      <c r="B717" s="1">
        <v>41499</v>
      </c>
      <c r="C717" s="2" t="s">
        <v>10</v>
      </c>
      <c r="D717" s="2" t="s">
        <v>46</v>
      </c>
      <c r="E717">
        <v>82.94</v>
      </c>
      <c r="F717">
        <v>43.13</v>
      </c>
    </row>
    <row r="718" spans="1:6" x14ac:dyDescent="0.35">
      <c r="A718">
        <v>659851</v>
      </c>
      <c r="B718" s="1">
        <v>41500</v>
      </c>
      <c r="C718" s="2" t="s">
        <v>10</v>
      </c>
      <c r="D718" s="2" t="s">
        <v>39</v>
      </c>
      <c r="E718">
        <v>67.679999999999993</v>
      </c>
      <c r="F718">
        <v>36.549999999999997</v>
      </c>
    </row>
    <row r="719" spans="1:6" x14ac:dyDescent="0.35">
      <c r="A719">
        <v>659855</v>
      </c>
      <c r="B719" s="1">
        <v>41501</v>
      </c>
      <c r="C719" s="2" t="s">
        <v>10</v>
      </c>
      <c r="D719" s="2" t="s">
        <v>39</v>
      </c>
      <c r="E719">
        <v>162</v>
      </c>
      <c r="F719">
        <v>81</v>
      </c>
    </row>
    <row r="720" spans="1:6" x14ac:dyDescent="0.35">
      <c r="A720">
        <v>659857</v>
      </c>
      <c r="B720" s="1">
        <v>41501</v>
      </c>
      <c r="C720" s="2" t="s">
        <v>10</v>
      </c>
      <c r="D720" s="2" t="s">
        <v>49</v>
      </c>
      <c r="E720">
        <v>150.80000000000001</v>
      </c>
      <c r="F720">
        <v>72.38</v>
      </c>
    </row>
    <row r="721" spans="1:6" x14ac:dyDescent="0.35">
      <c r="A721">
        <v>659863</v>
      </c>
      <c r="B721" s="1">
        <v>41503</v>
      </c>
      <c r="C721" s="2" t="s">
        <v>10</v>
      </c>
      <c r="D721" s="2" t="s">
        <v>49</v>
      </c>
      <c r="E721">
        <v>144</v>
      </c>
      <c r="F721">
        <v>77.760000000000005</v>
      </c>
    </row>
    <row r="722" spans="1:6" x14ac:dyDescent="0.35">
      <c r="A722">
        <v>659866</v>
      </c>
      <c r="B722" s="1">
        <v>41505</v>
      </c>
      <c r="C722" s="2" t="s">
        <v>10</v>
      </c>
      <c r="D722" s="2" t="s">
        <v>49</v>
      </c>
      <c r="E722">
        <v>198</v>
      </c>
      <c r="F722">
        <v>95.04</v>
      </c>
    </row>
    <row r="723" spans="1:6" x14ac:dyDescent="0.35">
      <c r="A723">
        <v>659869</v>
      </c>
      <c r="B723" s="1">
        <v>41507</v>
      </c>
      <c r="C723" s="2" t="s">
        <v>10</v>
      </c>
      <c r="D723" s="2" t="s">
        <v>49</v>
      </c>
      <c r="E723">
        <v>75.400000000000006</v>
      </c>
      <c r="F723">
        <v>38.450000000000003</v>
      </c>
    </row>
    <row r="724" spans="1:6" x14ac:dyDescent="0.35">
      <c r="A724">
        <v>659877</v>
      </c>
      <c r="B724" s="1">
        <v>41512</v>
      </c>
      <c r="C724" s="2" t="s">
        <v>10</v>
      </c>
      <c r="D724" s="2" t="s">
        <v>46</v>
      </c>
      <c r="E724">
        <v>120.64</v>
      </c>
      <c r="F724">
        <v>62.73</v>
      </c>
    </row>
    <row r="725" spans="1:6" x14ac:dyDescent="0.35">
      <c r="A725">
        <v>659881</v>
      </c>
      <c r="B725" s="1">
        <v>41514</v>
      </c>
      <c r="C725" s="2" t="s">
        <v>10</v>
      </c>
      <c r="D725" s="2" t="s">
        <v>42</v>
      </c>
      <c r="E725">
        <v>78.959999999999994</v>
      </c>
      <c r="F725">
        <v>41.06</v>
      </c>
    </row>
    <row r="726" spans="1:6" x14ac:dyDescent="0.35">
      <c r="A726">
        <v>659885</v>
      </c>
      <c r="B726" s="1">
        <v>41515</v>
      </c>
      <c r="C726" s="2" t="s">
        <v>10</v>
      </c>
      <c r="D726" s="2" t="s">
        <v>36</v>
      </c>
      <c r="E726">
        <v>75.400000000000006</v>
      </c>
      <c r="F726">
        <v>39.21</v>
      </c>
    </row>
    <row r="727" spans="1:6" x14ac:dyDescent="0.35">
      <c r="A727">
        <v>659899</v>
      </c>
      <c r="B727" s="1">
        <v>41526</v>
      </c>
      <c r="C727" s="2" t="s">
        <v>10</v>
      </c>
      <c r="D727" s="2" t="s">
        <v>48</v>
      </c>
      <c r="E727">
        <v>173.42</v>
      </c>
      <c r="F727">
        <v>88.44</v>
      </c>
    </row>
    <row r="728" spans="1:6" x14ac:dyDescent="0.35">
      <c r="A728">
        <v>659904</v>
      </c>
      <c r="B728" s="1">
        <v>41529</v>
      </c>
      <c r="C728" s="2" t="s">
        <v>10</v>
      </c>
      <c r="D728" s="2" t="s">
        <v>48</v>
      </c>
      <c r="E728">
        <v>82.94</v>
      </c>
      <c r="F728">
        <v>40.64</v>
      </c>
    </row>
    <row r="729" spans="1:6" x14ac:dyDescent="0.35">
      <c r="A729">
        <v>659904</v>
      </c>
      <c r="B729" s="1">
        <v>41529</v>
      </c>
      <c r="C729" s="2" t="s">
        <v>10</v>
      </c>
      <c r="D729" s="2" t="s">
        <v>43</v>
      </c>
      <c r="E729">
        <v>5.64</v>
      </c>
      <c r="F729">
        <v>2.65</v>
      </c>
    </row>
    <row r="730" spans="1:6" x14ac:dyDescent="0.35">
      <c r="A730">
        <v>659909</v>
      </c>
      <c r="B730" s="1">
        <v>41532</v>
      </c>
      <c r="C730" s="2" t="s">
        <v>10</v>
      </c>
      <c r="D730" s="2" t="s">
        <v>42</v>
      </c>
      <c r="E730">
        <v>99</v>
      </c>
      <c r="F730">
        <v>52.47</v>
      </c>
    </row>
    <row r="731" spans="1:6" x14ac:dyDescent="0.35">
      <c r="A731">
        <v>659913</v>
      </c>
      <c r="B731" s="1">
        <v>41536</v>
      </c>
      <c r="C731" s="2" t="s">
        <v>10</v>
      </c>
      <c r="D731" s="2" t="s">
        <v>49</v>
      </c>
      <c r="E731">
        <v>162</v>
      </c>
      <c r="F731">
        <v>87.48</v>
      </c>
    </row>
    <row r="732" spans="1:6" x14ac:dyDescent="0.35">
      <c r="A732">
        <v>659913</v>
      </c>
      <c r="B732" s="1">
        <v>41536</v>
      </c>
      <c r="C732" s="2" t="s">
        <v>10</v>
      </c>
      <c r="D732" s="2" t="s">
        <v>44</v>
      </c>
      <c r="E732">
        <v>150.80000000000001</v>
      </c>
      <c r="F732">
        <v>82.94</v>
      </c>
    </row>
    <row r="733" spans="1:6" x14ac:dyDescent="0.35">
      <c r="A733">
        <v>659916</v>
      </c>
      <c r="B733" s="1">
        <v>41538</v>
      </c>
      <c r="C733" s="2" t="s">
        <v>10</v>
      </c>
      <c r="D733" s="2" t="s">
        <v>43</v>
      </c>
      <c r="E733">
        <v>99</v>
      </c>
      <c r="F733">
        <v>48.51</v>
      </c>
    </row>
    <row r="734" spans="1:6" x14ac:dyDescent="0.35">
      <c r="A734">
        <v>659918</v>
      </c>
      <c r="B734" s="1">
        <v>41539</v>
      </c>
      <c r="C734" s="2" t="s">
        <v>10</v>
      </c>
      <c r="D734" s="2" t="s">
        <v>48</v>
      </c>
      <c r="E734">
        <v>108</v>
      </c>
      <c r="F734">
        <v>59.4</v>
      </c>
    </row>
    <row r="735" spans="1:6" x14ac:dyDescent="0.35">
      <c r="A735">
        <v>659921</v>
      </c>
      <c r="B735" s="1">
        <v>41541</v>
      </c>
      <c r="C735" s="2" t="s">
        <v>10</v>
      </c>
      <c r="D735" s="2" t="s">
        <v>40</v>
      </c>
      <c r="E735">
        <v>67.679999999999993</v>
      </c>
      <c r="F735">
        <v>32.49</v>
      </c>
    </row>
    <row r="736" spans="1:6" x14ac:dyDescent="0.35">
      <c r="A736">
        <v>659929</v>
      </c>
      <c r="B736" s="1">
        <v>41544</v>
      </c>
      <c r="C736" s="2" t="s">
        <v>10</v>
      </c>
      <c r="D736" s="2" t="s">
        <v>44</v>
      </c>
      <c r="E736">
        <v>105.56</v>
      </c>
      <c r="F736">
        <v>52.78</v>
      </c>
    </row>
    <row r="737" spans="1:6" x14ac:dyDescent="0.35">
      <c r="A737">
        <v>659937</v>
      </c>
      <c r="B737" s="1">
        <v>41549</v>
      </c>
      <c r="C737" s="2" t="s">
        <v>10</v>
      </c>
      <c r="D737" s="2" t="s">
        <v>44</v>
      </c>
      <c r="E737">
        <v>11.28</v>
      </c>
      <c r="F737">
        <v>5.3</v>
      </c>
    </row>
    <row r="738" spans="1:6" x14ac:dyDescent="0.35">
      <c r="A738">
        <v>659938</v>
      </c>
      <c r="B738" s="1">
        <v>41550</v>
      </c>
      <c r="C738" s="2" t="s">
        <v>10</v>
      </c>
      <c r="D738" s="2" t="s">
        <v>48</v>
      </c>
      <c r="E738">
        <v>117</v>
      </c>
      <c r="F738">
        <v>57.33</v>
      </c>
    </row>
    <row r="739" spans="1:6" x14ac:dyDescent="0.35">
      <c r="A739">
        <v>659939</v>
      </c>
      <c r="B739" s="1">
        <v>41551</v>
      </c>
      <c r="C739" s="2" t="s">
        <v>10</v>
      </c>
      <c r="D739" s="2" t="s">
        <v>46</v>
      </c>
      <c r="E739">
        <v>27</v>
      </c>
      <c r="F739">
        <v>14.85</v>
      </c>
    </row>
    <row r="740" spans="1:6" x14ac:dyDescent="0.35">
      <c r="A740">
        <v>659943</v>
      </c>
      <c r="B740" s="1">
        <v>41552</v>
      </c>
      <c r="C740" s="2" t="s">
        <v>10</v>
      </c>
      <c r="D740" s="2" t="s">
        <v>42</v>
      </c>
      <c r="E740">
        <v>153</v>
      </c>
      <c r="F740">
        <v>81.09</v>
      </c>
    </row>
    <row r="741" spans="1:6" x14ac:dyDescent="0.35">
      <c r="A741">
        <v>659947</v>
      </c>
      <c r="B741" s="1">
        <v>41553</v>
      </c>
      <c r="C741" s="2" t="s">
        <v>10</v>
      </c>
      <c r="D741" s="2" t="s">
        <v>48</v>
      </c>
      <c r="E741">
        <v>99</v>
      </c>
      <c r="F741">
        <v>50.49</v>
      </c>
    </row>
    <row r="742" spans="1:6" x14ac:dyDescent="0.35">
      <c r="A742">
        <v>659947</v>
      </c>
      <c r="B742" s="1">
        <v>41553</v>
      </c>
      <c r="C742" s="2" t="s">
        <v>10</v>
      </c>
      <c r="D742" s="2" t="s">
        <v>37</v>
      </c>
      <c r="E742">
        <v>56.4</v>
      </c>
      <c r="F742">
        <v>27.64</v>
      </c>
    </row>
    <row r="743" spans="1:6" x14ac:dyDescent="0.35">
      <c r="A743">
        <v>659958</v>
      </c>
      <c r="B743" s="1">
        <v>41556</v>
      </c>
      <c r="C743" s="2" t="s">
        <v>10</v>
      </c>
      <c r="D743" s="2" t="s">
        <v>41</v>
      </c>
      <c r="E743">
        <v>30.16</v>
      </c>
      <c r="F743">
        <v>14.48</v>
      </c>
    </row>
    <row r="744" spans="1:6" x14ac:dyDescent="0.35">
      <c r="A744">
        <v>659960</v>
      </c>
      <c r="B744" s="1">
        <v>41556</v>
      </c>
      <c r="C744" s="2" t="s">
        <v>10</v>
      </c>
      <c r="D744" s="2" t="s">
        <v>39</v>
      </c>
      <c r="E744">
        <v>150.80000000000001</v>
      </c>
      <c r="F744">
        <v>82.94</v>
      </c>
    </row>
    <row r="745" spans="1:6" x14ac:dyDescent="0.35">
      <c r="A745">
        <v>659970</v>
      </c>
      <c r="B745" s="1">
        <v>41560</v>
      </c>
      <c r="C745" s="2" t="s">
        <v>10</v>
      </c>
      <c r="D745" s="2" t="s">
        <v>45</v>
      </c>
      <c r="E745">
        <v>11.28</v>
      </c>
      <c r="F745">
        <v>5.75</v>
      </c>
    </row>
    <row r="746" spans="1:6" x14ac:dyDescent="0.35">
      <c r="A746">
        <v>659974</v>
      </c>
      <c r="B746" s="1">
        <v>41561</v>
      </c>
      <c r="C746" s="2" t="s">
        <v>10</v>
      </c>
      <c r="D746" s="2" t="s">
        <v>47</v>
      </c>
      <c r="E746">
        <v>98.02</v>
      </c>
      <c r="F746">
        <v>49.01</v>
      </c>
    </row>
    <row r="747" spans="1:6" x14ac:dyDescent="0.35">
      <c r="A747">
        <v>659979</v>
      </c>
      <c r="B747" s="1">
        <v>41565</v>
      </c>
      <c r="C747" s="2" t="s">
        <v>10</v>
      </c>
      <c r="D747" s="2" t="s">
        <v>42</v>
      </c>
      <c r="E747">
        <v>112.8</v>
      </c>
      <c r="F747">
        <v>58.66</v>
      </c>
    </row>
    <row r="748" spans="1:6" x14ac:dyDescent="0.35">
      <c r="A748">
        <v>659985</v>
      </c>
      <c r="B748" s="1">
        <v>41566</v>
      </c>
      <c r="C748" s="2" t="s">
        <v>10</v>
      </c>
      <c r="D748" s="2" t="s">
        <v>45</v>
      </c>
      <c r="E748">
        <v>45</v>
      </c>
      <c r="F748">
        <v>22.05</v>
      </c>
    </row>
    <row r="749" spans="1:6" x14ac:dyDescent="0.35">
      <c r="A749">
        <v>659985</v>
      </c>
      <c r="B749" s="1">
        <v>41566</v>
      </c>
      <c r="C749" s="2" t="s">
        <v>10</v>
      </c>
      <c r="D749" s="2" t="s">
        <v>49</v>
      </c>
      <c r="E749">
        <v>56.4</v>
      </c>
      <c r="F749">
        <v>27.64</v>
      </c>
    </row>
    <row r="750" spans="1:6" x14ac:dyDescent="0.35">
      <c r="A750">
        <v>659988</v>
      </c>
      <c r="B750" s="1">
        <v>41569</v>
      </c>
      <c r="C750" s="2" t="s">
        <v>10</v>
      </c>
      <c r="D750" s="2" t="s">
        <v>49</v>
      </c>
      <c r="E750">
        <v>118.44</v>
      </c>
      <c r="F750">
        <v>61.59</v>
      </c>
    </row>
    <row r="751" spans="1:6" x14ac:dyDescent="0.35">
      <c r="A751">
        <v>659991</v>
      </c>
      <c r="B751" s="1">
        <v>41571</v>
      </c>
      <c r="C751" s="2" t="s">
        <v>10</v>
      </c>
      <c r="D751" s="2" t="s">
        <v>37</v>
      </c>
      <c r="E751">
        <v>120.64</v>
      </c>
      <c r="F751">
        <v>62.73</v>
      </c>
    </row>
    <row r="752" spans="1:6" x14ac:dyDescent="0.35">
      <c r="A752">
        <v>659998</v>
      </c>
      <c r="B752" s="1">
        <v>41574</v>
      </c>
      <c r="C752" s="2" t="s">
        <v>10</v>
      </c>
      <c r="D752" s="2" t="s">
        <v>49</v>
      </c>
      <c r="E752">
        <v>99</v>
      </c>
      <c r="F752">
        <v>49.5</v>
      </c>
    </row>
    <row r="753" spans="1:6" x14ac:dyDescent="0.35">
      <c r="A753">
        <v>660002</v>
      </c>
      <c r="B753" s="1">
        <v>41577</v>
      </c>
      <c r="C753" s="2" t="s">
        <v>10</v>
      </c>
      <c r="D753" s="2" t="s">
        <v>49</v>
      </c>
      <c r="E753">
        <v>95.88</v>
      </c>
      <c r="F753">
        <v>45.06</v>
      </c>
    </row>
    <row r="754" spans="1:6" x14ac:dyDescent="0.35">
      <c r="A754">
        <v>660002</v>
      </c>
      <c r="B754" s="1">
        <v>41577</v>
      </c>
      <c r="C754" s="2" t="s">
        <v>10</v>
      </c>
      <c r="D754" s="2" t="s">
        <v>44</v>
      </c>
      <c r="E754">
        <v>18</v>
      </c>
      <c r="F754">
        <v>8.64</v>
      </c>
    </row>
    <row r="755" spans="1:6" x14ac:dyDescent="0.35">
      <c r="A755">
        <v>660004</v>
      </c>
      <c r="B755" s="1">
        <v>41578</v>
      </c>
      <c r="C755" s="2" t="s">
        <v>10</v>
      </c>
      <c r="D755" s="2" t="s">
        <v>40</v>
      </c>
      <c r="E755">
        <v>126</v>
      </c>
      <c r="F755">
        <v>60.48</v>
      </c>
    </row>
    <row r="756" spans="1:6" x14ac:dyDescent="0.35">
      <c r="A756">
        <v>660008</v>
      </c>
      <c r="B756" s="1">
        <v>41579</v>
      </c>
      <c r="C756" s="2" t="s">
        <v>10</v>
      </c>
      <c r="D756" s="2" t="s">
        <v>38</v>
      </c>
      <c r="E756">
        <v>112.8</v>
      </c>
      <c r="F756">
        <v>56.4</v>
      </c>
    </row>
    <row r="757" spans="1:6" x14ac:dyDescent="0.35">
      <c r="A757">
        <v>660010</v>
      </c>
      <c r="B757" s="1">
        <v>41581</v>
      </c>
      <c r="C757" s="2" t="s">
        <v>10</v>
      </c>
      <c r="D757" s="2" t="s">
        <v>46</v>
      </c>
      <c r="E757">
        <v>22.56</v>
      </c>
      <c r="F757">
        <v>11.28</v>
      </c>
    </row>
    <row r="758" spans="1:6" x14ac:dyDescent="0.35">
      <c r="A758">
        <v>660020</v>
      </c>
      <c r="B758" s="1">
        <v>41584</v>
      </c>
      <c r="C758" s="2" t="s">
        <v>10</v>
      </c>
      <c r="D758" s="2" t="s">
        <v>49</v>
      </c>
      <c r="E758">
        <v>207</v>
      </c>
      <c r="F758">
        <v>105.57</v>
      </c>
    </row>
    <row r="759" spans="1:6" x14ac:dyDescent="0.35">
      <c r="A759">
        <v>660023</v>
      </c>
      <c r="B759" s="1">
        <v>41586</v>
      </c>
      <c r="C759" s="2" t="s">
        <v>10</v>
      </c>
      <c r="D759" s="2" t="s">
        <v>41</v>
      </c>
      <c r="E759">
        <v>135.35999999999999</v>
      </c>
      <c r="F759">
        <v>73.09</v>
      </c>
    </row>
    <row r="760" spans="1:6" x14ac:dyDescent="0.35">
      <c r="A760">
        <v>660030</v>
      </c>
      <c r="B760" s="1">
        <v>41592</v>
      </c>
      <c r="C760" s="2" t="s">
        <v>10</v>
      </c>
      <c r="D760" s="2" t="s">
        <v>46</v>
      </c>
      <c r="E760">
        <v>52.78</v>
      </c>
      <c r="F760">
        <v>26.92</v>
      </c>
    </row>
    <row r="761" spans="1:6" x14ac:dyDescent="0.35">
      <c r="A761">
        <v>660031</v>
      </c>
      <c r="B761" s="1">
        <v>41592</v>
      </c>
      <c r="C761" s="2" t="s">
        <v>10</v>
      </c>
      <c r="D761" s="2" t="s">
        <v>46</v>
      </c>
      <c r="E761">
        <v>180.96</v>
      </c>
      <c r="F761">
        <v>88.67</v>
      </c>
    </row>
    <row r="762" spans="1:6" x14ac:dyDescent="0.35">
      <c r="A762">
        <v>660034</v>
      </c>
      <c r="B762" s="1">
        <v>41594</v>
      </c>
      <c r="C762" s="2" t="s">
        <v>10</v>
      </c>
      <c r="D762" s="2" t="s">
        <v>48</v>
      </c>
      <c r="E762">
        <v>45.24</v>
      </c>
      <c r="F762">
        <v>21.72</v>
      </c>
    </row>
    <row r="763" spans="1:6" x14ac:dyDescent="0.35">
      <c r="A763">
        <v>660038</v>
      </c>
      <c r="B763" s="1">
        <v>41595</v>
      </c>
      <c r="C763" s="2" t="s">
        <v>10</v>
      </c>
      <c r="D763" s="2" t="s">
        <v>41</v>
      </c>
      <c r="E763">
        <v>90.24</v>
      </c>
      <c r="F763">
        <v>42.41</v>
      </c>
    </row>
    <row r="764" spans="1:6" x14ac:dyDescent="0.35">
      <c r="A764">
        <v>660049</v>
      </c>
      <c r="B764" s="1">
        <v>41597</v>
      </c>
      <c r="C764" s="2" t="s">
        <v>10</v>
      </c>
      <c r="D764" s="2" t="s">
        <v>38</v>
      </c>
      <c r="E764">
        <v>173.42</v>
      </c>
      <c r="F764">
        <v>95.38</v>
      </c>
    </row>
    <row r="765" spans="1:6" x14ac:dyDescent="0.35">
      <c r="A765">
        <v>660055</v>
      </c>
      <c r="B765" s="1">
        <v>41601</v>
      </c>
      <c r="C765" s="2" t="s">
        <v>10</v>
      </c>
      <c r="D765" s="2" t="s">
        <v>41</v>
      </c>
      <c r="E765">
        <v>105.56</v>
      </c>
      <c r="F765">
        <v>52.78</v>
      </c>
    </row>
    <row r="766" spans="1:6" x14ac:dyDescent="0.35">
      <c r="A766">
        <v>660062</v>
      </c>
      <c r="B766" s="1">
        <v>41606</v>
      </c>
      <c r="C766" s="2" t="s">
        <v>10</v>
      </c>
      <c r="D766" s="2" t="s">
        <v>43</v>
      </c>
      <c r="E766">
        <v>75.400000000000006</v>
      </c>
      <c r="F766">
        <v>38.450000000000003</v>
      </c>
    </row>
    <row r="767" spans="1:6" x14ac:dyDescent="0.35">
      <c r="A767">
        <v>660064</v>
      </c>
      <c r="B767" s="1">
        <v>41607</v>
      </c>
      <c r="C767" s="2" t="s">
        <v>10</v>
      </c>
      <c r="D767" s="2" t="s">
        <v>36</v>
      </c>
      <c r="E767">
        <v>165.88</v>
      </c>
      <c r="F767">
        <v>82.94</v>
      </c>
    </row>
    <row r="768" spans="1:6" x14ac:dyDescent="0.35">
      <c r="A768">
        <v>660066</v>
      </c>
      <c r="B768" s="1">
        <v>41608</v>
      </c>
      <c r="C768" s="2" t="s">
        <v>10</v>
      </c>
      <c r="D768" s="2" t="s">
        <v>45</v>
      </c>
      <c r="E768">
        <v>30.16</v>
      </c>
      <c r="F768">
        <v>16.29</v>
      </c>
    </row>
    <row r="769" spans="1:6" x14ac:dyDescent="0.35">
      <c r="A769">
        <v>660068</v>
      </c>
      <c r="B769" s="1">
        <v>41610</v>
      </c>
      <c r="C769" s="2" t="s">
        <v>10</v>
      </c>
      <c r="D769" s="2" t="s">
        <v>38</v>
      </c>
      <c r="E769">
        <v>129.72</v>
      </c>
      <c r="F769">
        <v>64.86</v>
      </c>
    </row>
    <row r="770" spans="1:6" x14ac:dyDescent="0.35">
      <c r="A770">
        <v>660071</v>
      </c>
      <c r="B770" s="1">
        <v>41612</v>
      </c>
      <c r="C770" s="2" t="s">
        <v>10</v>
      </c>
      <c r="D770" s="2" t="s">
        <v>39</v>
      </c>
      <c r="E770">
        <v>189</v>
      </c>
      <c r="F770">
        <v>98.28</v>
      </c>
    </row>
    <row r="771" spans="1:6" x14ac:dyDescent="0.35">
      <c r="A771">
        <v>660079</v>
      </c>
      <c r="B771" s="1">
        <v>41617</v>
      </c>
      <c r="C771" s="2" t="s">
        <v>10</v>
      </c>
      <c r="D771" s="2" t="s">
        <v>46</v>
      </c>
      <c r="E771">
        <v>207</v>
      </c>
      <c r="F771">
        <v>107.64</v>
      </c>
    </row>
    <row r="772" spans="1:6" x14ac:dyDescent="0.35">
      <c r="A772">
        <v>660082</v>
      </c>
      <c r="B772" s="1">
        <v>41617</v>
      </c>
      <c r="C772" s="2" t="s">
        <v>10</v>
      </c>
      <c r="D772" s="2" t="s">
        <v>49</v>
      </c>
      <c r="E772">
        <v>180.96</v>
      </c>
      <c r="F772">
        <v>88.67</v>
      </c>
    </row>
    <row r="773" spans="1:6" x14ac:dyDescent="0.35">
      <c r="A773">
        <v>660084</v>
      </c>
      <c r="B773" s="1">
        <v>41618</v>
      </c>
      <c r="C773" s="2" t="s">
        <v>10</v>
      </c>
      <c r="D773" s="2" t="s">
        <v>49</v>
      </c>
      <c r="E773">
        <v>63</v>
      </c>
      <c r="F773">
        <v>30.24</v>
      </c>
    </row>
    <row r="774" spans="1:6" x14ac:dyDescent="0.35">
      <c r="A774">
        <v>660085</v>
      </c>
      <c r="B774" s="1">
        <v>41618</v>
      </c>
      <c r="C774" s="2" t="s">
        <v>10</v>
      </c>
      <c r="D774" s="2" t="s">
        <v>45</v>
      </c>
      <c r="E774">
        <v>180</v>
      </c>
      <c r="F774">
        <v>97.2</v>
      </c>
    </row>
    <row r="775" spans="1:6" x14ac:dyDescent="0.35">
      <c r="A775">
        <v>660087</v>
      </c>
      <c r="B775" s="1">
        <v>41619</v>
      </c>
      <c r="C775" s="2" t="s">
        <v>10</v>
      </c>
      <c r="D775" s="2" t="s">
        <v>36</v>
      </c>
      <c r="E775">
        <v>30.16</v>
      </c>
      <c r="F775">
        <v>14.48</v>
      </c>
    </row>
    <row r="776" spans="1:6" x14ac:dyDescent="0.35">
      <c r="A776">
        <v>660094</v>
      </c>
      <c r="B776" s="1">
        <v>41620</v>
      </c>
      <c r="C776" s="2" t="s">
        <v>10</v>
      </c>
      <c r="D776" s="2" t="s">
        <v>47</v>
      </c>
      <c r="E776">
        <v>173.42</v>
      </c>
      <c r="F776">
        <v>84.98</v>
      </c>
    </row>
    <row r="777" spans="1:6" x14ac:dyDescent="0.35">
      <c r="A777">
        <v>660112</v>
      </c>
      <c r="B777" s="1">
        <v>41627</v>
      </c>
      <c r="C777" s="2" t="s">
        <v>10</v>
      </c>
      <c r="D777" s="2" t="s">
        <v>44</v>
      </c>
      <c r="E777">
        <v>67.679999999999993</v>
      </c>
      <c r="F777">
        <v>35.869999999999997</v>
      </c>
    </row>
    <row r="778" spans="1:6" x14ac:dyDescent="0.35">
      <c r="A778">
        <v>660114</v>
      </c>
      <c r="B778" s="1">
        <v>41628</v>
      </c>
      <c r="C778" s="2" t="s">
        <v>10</v>
      </c>
      <c r="D778" s="2" t="s">
        <v>41</v>
      </c>
      <c r="E778">
        <v>124.08</v>
      </c>
      <c r="F778">
        <v>60.8</v>
      </c>
    </row>
    <row r="779" spans="1:6" x14ac:dyDescent="0.35">
      <c r="A779">
        <v>660115</v>
      </c>
      <c r="B779" s="1">
        <v>41629</v>
      </c>
      <c r="C779" s="2" t="s">
        <v>10</v>
      </c>
      <c r="D779" s="2" t="s">
        <v>49</v>
      </c>
      <c r="E779">
        <v>158.34</v>
      </c>
      <c r="F779">
        <v>77.59</v>
      </c>
    </row>
    <row r="780" spans="1:6" x14ac:dyDescent="0.35">
      <c r="A780">
        <v>660120</v>
      </c>
      <c r="B780" s="1">
        <v>41632</v>
      </c>
      <c r="C780" s="2" t="s">
        <v>10</v>
      </c>
      <c r="D780" s="2" t="s">
        <v>41</v>
      </c>
      <c r="E780">
        <v>143.26</v>
      </c>
      <c r="F780">
        <v>77.36</v>
      </c>
    </row>
    <row r="781" spans="1:6" x14ac:dyDescent="0.35">
      <c r="A781">
        <v>660120</v>
      </c>
      <c r="B781" s="1">
        <v>41632</v>
      </c>
      <c r="C781" s="2" t="s">
        <v>10</v>
      </c>
      <c r="D781" s="2" t="s">
        <v>48</v>
      </c>
      <c r="E781">
        <v>50.76</v>
      </c>
      <c r="F781">
        <v>26.9</v>
      </c>
    </row>
    <row r="782" spans="1:6" x14ac:dyDescent="0.35">
      <c r="A782">
        <v>660131</v>
      </c>
      <c r="B782" s="1">
        <v>41638</v>
      </c>
      <c r="C782" s="2" t="s">
        <v>10</v>
      </c>
      <c r="D782" s="2" t="s">
        <v>44</v>
      </c>
      <c r="E782">
        <v>129.72</v>
      </c>
      <c r="F782">
        <v>64.86</v>
      </c>
    </row>
    <row r="783" spans="1:6" x14ac:dyDescent="0.35">
      <c r="A783">
        <v>660135</v>
      </c>
      <c r="B783" s="1">
        <v>41639</v>
      </c>
      <c r="C783" s="2" t="s">
        <v>10</v>
      </c>
      <c r="D783" s="2" t="s">
        <v>42</v>
      </c>
      <c r="E783">
        <v>9</v>
      </c>
      <c r="F783">
        <v>4.8600000000000003</v>
      </c>
    </row>
    <row r="784" spans="1:6" x14ac:dyDescent="0.35">
      <c r="A784">
        <v>660135</v>
      </c>
      <c r="B784" s="1">
        <v>41639</v>
      </c>
      <c r="C784" s="2" t="s">
        <v>10</v>
      </c>
      <c r="D784" s="2" t="s">
        <v>42</v>
      </c>
      <c r="E784">
        <v>67.679999999999993</v>
      </c>
      <c r="F784">
        <v>34.520000000000003</v>
      </c>
    </row>
    <row r="785" spans="1:6" x14ac:dyDescent="0.35">
      <c r="A785">
        <v>660137</v>
      </c>
      <c r="B785" s="1">
        <v>41639</v>
      </c>
      <c r="C785" s="2" t="s">
        <v>10</v>
      </c>
      <c r="D785" s="2" t="s">
        <v>40</v>
      </c>
      <c r="E785">
        <v>126</v>
      </c>
      <c r="F785">
        <v>61.74</v>
      </c>
    </row>
    <row r="786" spans="1:6" x14ac:dyDescent="0.35">
      <c r="A786">
        <v>660137</v>
      </c>
      <c r="B786" s="1">
        <v>41639</v>
      </c>
      <c r="C786" s="2" t="s">
        <v>10</v>
      </c>
      <c r="D786" s="2" t="s">
        <v>48</v>
      </c>
      <c r="E786">
        <v>124.08</v>
      </c>
      <c r="F786">
        <v>58.32</v>
      </c>
    </row>
    <row r="787" spans="1:6" x14ac:dyDescent="0.35">
      <c r="A787">
        <v>660137</v>
      </c>
      <c r="B787" s="1">
        <v>41639</v>
      </c>
      <c r="C787" s="2" t="s">
        <v>10</v>
      </c>
      <c r="D787" s="2" t="s">
        <v>42</v>
      </c>
      <c r="E787">
        <v>22.62</v>
      </c>
      <c r="F787">
        <v>12.44</v>
      </c>
    </row>
    <row r="788" spans="1:6" x14ac:dyDescent="0.35">
      <c r="A788">
        <v>660138</v>
      </c>
      <c r="B788" s="1">
        <v>41639</v>
      </c>
      <c r="C788" s="2" t="s">
        <v>10</v>
      </c>
      <c r="D788" s="2" t="s">
        <v>36</v>
      </c>
      <c r="E788">
        <v>22.56</v>
      </c>
      <c r="F788">
        <v>11.05</v>
      </c>
    </row>
    <row r="789" spans="1:6" x14ac:dyDescent="0.35">
      <c r="A789">
        <v>660138</v>
      </c>
      <c r="B789" s="1">
        <v>41639</v>
      </c>
      <c r="C789" s="2" t="s">
        <v>10</v>
      </c>
      <c r="D789" s="2" t="s">
        <v>50</v>
      </c>
      <c r="E789">
        <v>22.56</v>
      </c>
      <c r="F789">
        <v>11.05</v>
      </c>
    </row>
    <row r="790" spans="1:6" x14ac:dyDescent="0.35">
      <c r="A790">
        <v>659440</v>
      </c>
      <c r="B790" s="1">
        <v>41276</v>
      </c>
      <c r="C790" s="2" t="s">
        <v>13</v>
      </c>
      <c r="D790" s="2" t="s">
        <v>38</v>
      </c>
      <c r="E790">
        <v>178.75</v>
      </c>
      <c r="F790">
        <v>96.53</v>
      </c>
    </row>
    <row r="791" spans="1:6" x14ac:dyDescent="0.35">
      <c r="A791">
        <v>659441</v>
      </c>
      <c r="B791" s="1">
        <v>41277</v>
      </c>
      <c r="C791" s="2" t="s">
        <v>13</v>
      </c>
      <c r="D791" s="2" t="s">
        <v>40</v>
      </c>
      <c r="E791">
        <v>198</v>
      </c>
      <c r="F791">
        <v>99</v>
      </c>
    </row>
    <row r="792" spans="1:6" x14ac:dyDescent="0.35">
      <c r="A792">
        <v>659445</v>
      </c>
      <c r="B792" s="1">
        <v>41279</v>
      </c>
      <c r="C792" s="2" t="s">
        <v>13</v>
      </c>
      <c r="D792" s="2" t="s">
        <v>43</v>
      </c>
      <c r="E792">
        <v>206.25</v>
      </c>
      <c r="F792">
        <v>99</v>
      </c>
    </row>
    <row r="793" spans="1:6" x14ac:dyDescent="0.35">
      <c r="A793">
        <v>659463</v>
      </c>
      <c r="B793" s="1">
        <v>41292</v>
      </c>
      <c r="C793" s="2" t="s">
        <v>13</v>
      </c>
      <c r="D793" s="2" t="s">
        <v>37</v>
      </c>
      <c r="E793">
        <v>56.429999999999993</v>
      </c>
      <c r="F793">
        <v>26.52</v>
      </c>
    </row>
    <row r="794" spans="1:6" x14ac:dyDescent="0.35">
      <c r="A794">
        <v>659464</v>
      </c>
      <c r="B794" s="1">
        <v>41293</v>
      </c>
      <c r="C794" s="2" t="s">
        <v>13</v>
      </c>
      <c r="D794" s="2" t="s">
        <v>43</v>
      </c>
      <c r="E794">
        <v>413.82</v>
      </c>
      <c r="F794">
        <v>198.63</v>
      </c>
    </row>
    <row r="795" spans="1:6" x14ac:dyDescent="0.35">
      <c r="A795">
        <v>659477</v>
      </c>
      <c r="B795" s="1">
        <v>41303</v>
      </c>
      <c r="C795" s="2" t="s">
        <v>13</v>
      </c>
      <c r="D795" s="2" t="s">
        <v>36</v>
      </c>
      <c r="E795">
        <v>88</v>
      </c>
      <c r="F795">
        <v>42.24</v>
      </c>
    </row>
    <row r="796" spans="1:6" x14ac:dyDescent="0.35">
      <c r="A796">
        <v>659489</v>
      </c>
      <c r="B796" s="1">
        <v>41308</v>
      </c>
      <c r="C796" s="2" t="s">
        <v>13</v>
      </c>
      <c r="D796" s="2" t="s">
        <v>44</v>
      </c>
      <c r="E796">
        <v>13.75</v>
      </c>
      <c r="F796">
        <v>7.43</v>
      </c>
    </row>
    <row r="797" spans="1:6" x14ac:dyDescent="0.35">
      <c r="A797">
        <v>659493</v>
      </c>
      <c r="B797" s="1">
        <v>41311</v>
      </c>
      <c r="C797" s="2" t="s">
        <v>13</v>
      </c>
      <c r="D797" s="2" t="s">
        <v>37</v>
      </c>
      <c r="E797">
        <v>198</v>
      </c>
      <c r="F797">
        <v>95.04</v>
      </c>
    </row>
    <row r="798" spans="1:6" x14ac:dyDescent="0.35">
      <c r="A798">
        <v>659500</v>
      </c>
      <c r="B798" s="1">
        <v>41316</v>
      </c>
      <c r="C798" s="2" t="s">
        <v>13</v>
      </c>
      <c r="D798" s="2" t="s">
        <v>41</v>
      </c>
      <c r="E798">
        <v>169.29</v>
      </c>
      <c r="F798">
        <v>82.95</v>
      </c>
    </row>
    <row r="799" spans="1:6" x14ac:dyDescent="0.35">
      <c r="A799">
        <v>659504</v>
      </c>
      <c r="B799" s="1">
        <v>41317</v>
      </c>
      <c r="C799" s="2" t="s">
        <v>13</v>
      </c>
      <c r="D799" s="2" t="s">
        <v>46</v>
      </c>
      <c r="E799">
        <v>432.63</v>
      </c>
      <c r="F799">
        <v>237.95</v>
      </c>
    </row>
    <row r="800" spans="1:6" x14ac:dyDescent="0.35">
      <c r="A800">
        <v>659525</v>
      </c>
      <c r="B800" s="1">
        <v>41324</v>
      </c>
      <c r="C800" s="2" t="s">
        <v>13</v>
      </c>
      <c r="D800" s="2" t="s">
        <v>40</v>
      </c>
      <c r="E800">
        <v>343.75</v>
      </c>
      <c r="F800">
        <v>182.19</v>
      </c>
    </row>
    <row r="801" spans="1:6" x14ac:dyDescent="0.35">
      <c r="A801">
        <v>659531</v>
      </c>
      <c r="B801" s="1">
        <v>41327</v>
      </c>
      <c r="C801" s="2" t="s">
        <v>13</v>
      </c>
      <c r="D801" s="2" t="s">
        <v>48</v>
      </c>
      <c r="E801">
        <v>308</v>
      </c>
      <c r="F801">
        <v>166.32</v>
      </c>
    </row>
    <row r="802" spans="1:6" x14ac:dyDescent="0.35">
      <c r="A802">
        <v>659532</v>
      </c>
      <c r="B802" s="1">
        <v>41328</v>
      </c>
      <c r="C802" s="2" t="s">
        <v>13</v>
      </c>
      <c r="D802" s="2" t="s">
        <v>49</v>
      </c>
      <c r="E802">
        <v>27.5</v>
      </c>
      <c r="F802">
        <v>12.93</v>
      </c>
    </row>
    <row r="803" spans="1:6" x14ac:dyDescent="0.35">
      <c r="A803">
        <v>659534</v>
      </c>
      <c r="B803" s="1">
        <v>41328</v>
      </c>
      <c r="C803" s="2" t="s">
        <v>13</v>
      </c>
      <c r="D803" s="2" t="s">
        <v>39</v>
      </c>
      <c r="E803">
        <v>376.2</v>
      </c>
      <c r="F803">
        <v>180.58</v>
      </c>
    </row>
    <row r="804" spans="1:6" x14ac:dyDescent="0.35">
      <c r="A804">
        <v>659538</v>
      </c>
      <c r="B804" s="1">
        <v>41330</v>
      </c>
      <c r="C804" s="2" t="s">
        <v>13</v>
      </c>
      <c r="D804" s="2" t="s">
        <v>48</v>
      </c>
      <c r="E804">
        <v>66</v>
      </c>
      <c r="F804">
        <v>34.32</v>
      </c>
    </row>
    <row r="805" spans="1:6" x14ac:dyDescent="0.35">
      <c r="A805">
        <v>659540</v>
      </c>
      <c r="B805" s="1">
        <v>41331</v>
      </c>
      <c r="C805" s="2" t="s">
        <v>13</v>
      </c>
      <c r="D805" s="2" t="s">
        <v>45</v>
      </c>
      <c r="E805">
        <v>302.5</v>
      </c>
      <c r="F805">
        <v>151.25</v>
      </c>
    </row>
    <row r="806" spans="1:6" x14ac:dyDescent="0.35">
      <c r="A806">
        <v>659544</v>
      </c>
      <c r="B806" s="1">
        <v>41334</v>
      </c>
      <c r="C806" s="2" t="s">
        <v>13</v>
      </c>
      <c r="D806" s="2" t="s">
        <v>40</v>
      </c>
      <c r="E806">
        <v>110</v>
      </c>
      <c r="F806">
        <v>55</v>
      </c>
    </row>
    <row r="807" spans="1:6" x14ac:dyDescent="0.35">
      <c r="A807">
        <v>659547</v>
      </c>
      <c r="B807" s="1">
        <v>41337</v>
      </c>
      <c r="C807" s="2" t="s">
        <v>13</v>
      </c>
      <c r="D807" s="2" t="s">
        <v>43</v>
      </c>
      <c r="E807">
        <v>286</v>
      </c>
      <c r="F807">
        <v>151.58000000000001</v>
      </c>
    </row>
    <row r="808" spans="1:6" x14ac:dyDescent="0.35">
      <c r="A808">
        <v>659562</v>
      </c>
      <c r="B808" s="1">
        <v>41344</v>
      </c>
      <c r="C808" s="2" t="s">
        <v>13</v>
      </c>
      <c r="D808" s="2" t="s">
        <v>44</v>
      </c>
      <c r="E808">
        <v>338.58</v>
      </c>
      <c r="F808">
        <v>172.68</v>
      </c>
    </row>
    <row r="809" spans="1:6" x14ac:dyDescent="0.35">
      <c r="A809">
        <v>659566</v>
      </c>
      <c r="B809" s="1">
        <v>41346</v>
      </c>
      <c r="C809" s="2" t="s">
        <v>13</v>
      </c>
      <c r="D809" s="2" t="s">
        <v>39</v>
      </c>
      <c r="E809">
        <v>247.5</v>
      </c>
      <c r="F809">
        <v>123.75</v>
      </c>
    </row>
    <row r="810" spans="1:6" x14ac:dyDescent="0.35">
      <c r="A810">
        <v>659573</v>
      </c>
      <c r="B810" s="1">
        <v>41349</v>
      </c>
      <c r="C810" s="2" t="s">
        <v>13</v>
      </c>
      <c r="D810" s="2" t="s">
        <v>39</v>
      </c>
      <c r="E810">
        <v>319.77</v>
      </c>
      <c r="F810">
        <v>172.68</v>
      </c>
    </row>
    <row r="811" spans="1:6" x14ac:dyDescent="0.35">
      <c r="A811">
        <v>659577</v>
      </c>
      <c r="B811" s="1">
        <v>41351</v>
      </c>
      <c r="C811" s="2" t="s">
        <v>13</v>
      </c>
      <c r="D811" s="2" t="s">
        <v>40</v>
      </c>
      <c r="E811">
        <v>233.75</v>
      </c>
      <c r="F811">
        <v>112.2</v>
      </c>
    </row>
    <row r="812" spans="1:6" x14ac:dyDescent="0.35">
      <c r="A812">
        <v>659580</v>
      </c>
      <c r="B812" s="1">
        <v>41352</v>
      </c>
      <c r="C812" s="2" t="s">
        <v>13</v>
      </c>
      <c r="D812" s="2" t="s">
        <v>44</v>
      </c>
      <c r="E812">
        <v>338.58</v>
      </c>
      <c r="F812">
        <v>169.29</v>
      </c>
    </row>
    <row r="813" spans="1:6" x14ac:dyDescent="0.35">
      <c r="A813">
        <v>659589</v>
      </c>
      <c r="B813" s="1">
        <v>41356</v>
      </c>
      <c r="C813" s="2" t="s">
        <v>13</v>
      </c>
      <c r="D813" s="2" t="s">
        <v>46</v>
      </c>
      <c r="E813">
        <v>82.5</v>
      </c>
      <c r="F813">
        <v>38.78</v>
      </c>
    </row>
    <row r="814" spans="1:6" x14ac:dyDescent="0.35">
      <c r="A814">
        <v>659591</v>
      </c>
      <c r="B814" s="1">
        <v>41357</v>
      </c>
      <c r="C814" s="2" t="s">
        <v>13</v>
      </c>
      <c r="D814" s="2" t="s">
        <v>37</v>
      </c>
      <c r="E814">
        <v>22</v>
      </c>
      <c r="F814">
        <v>10.56</v>
      </c>
    </row>
    <row r="815" spans="1:6" x14ac:dyDescent="0.35">
      <c r="A815">
        <v>659593</v>
      </c>
      <c r="B815" s="1">
        <v>41358</v>
      </c>
      <c r="C815" s="2" t="s">
        <v>13</v>
      </c>
      <c r="D815" s="2" t="s">
        <v>37</v>
      </c>
      <c r="E815">
        <v>288.75</v>
      </c>
      <c r="F815">
        <v>144.38</v>
      </c>
    </row>
    <row r="816" spans="1:6" x14ac:dyDescent="0.35">
      <c r="A816">
        <v>659593</v>
      </c>
      <c r="B816" s="1">
        <v>41358</v>
      </c>
      <c r="C816" s="2" t="s">
        <v>13</v>
      </c>
      <c r="D816" s="2" t="s">
        <v>49</v>
      </c>
      <c r="E816">
        <v>302.5</v>
      </c>
      <c r="F816">
        <v>163.35</v>
      </c>
    </row>
    <row r="817" spans="1:6" x14ac:dyDescent="0.35">
      <c r="A817">
        <v>659600</v>
      </c>
      <c r="B817" s="1">
        <v>41362</v>
      </c>
      <c r="C817" s="2" t="s">
        <v>13</v>
      </c>
      <c r="D817" s="2" t="s">
        <v>43</v>
      </c>
      <c r="E817">
        <v>550</v>
      </c>
      <c r="F817">
        <v>297</v>
      </c>
    </row>
    <row r="818" spans="1:6" x14ac:dyDescent="0.35">
      <c r="A818">
        <v>659606</v>
      </c>
      <c r="B818" s="1">
        <v>41364</v>
      </c>
      <c r="C818" s="2" t="s">
        <v>13</v>
      </c>
      <c r="D818" s="2" t="s">
        <v>45</v>
      </c>
      <c r="E818">
        <v>330</v>
      </c>
      <c r="F818">
        <v>158.4</v>
      </c>
    </row>
    <row r="819" spans="1:6" x14ac:dyDescent="0.35">
      <c r="A819">
        <v>659606</v>
      </c>
      <c r="B819" s="1">
        <v>41364</v>
      </c>
      <c r="C819" s="2" t="s">
        <v>13</v>
      </c>
      <c r="D819" s="2" t="s">
        <v>43</v>
      </c>
      <c r="E819">
        <v>484</v>
      </c>
      <c r="F819">
        <v>261.36</v>
      </c>
    </row>
    <row r="820" spans="1:6" x14ac:dyDescent="0.35">
      <c r="A820">
        <v>659609</v>
      </c>
      <c r="B820" s="1">
        <v>41365</v>
      </c>
      <c r="C820" s="2" t="s">
        <v>13</v>
      </c>
      <c r="D820" s="2" t="s">
        <v>47</v>
      </c>
      <c r="E820">
        <v>75.239999999999995</v>
      </c>
      <c r="F820">
        <v>40.630000000000003</v>
      </c>
    </row>
    <row r="821" spans="1:6" x14ac:dyDescent="0.35">
      <c r="A821">
        <v>659613</v>
      </c>
      <c r="B821" s="1">
        <v>41369</v>
      </c>
      <c r="C821" s="2" t="s">
        <v>13</v>
      </c>
      <c r="D821" s="2" t="s">
        <v>37</v>
      </c>
      <c r="E821">
        <v>220</v>
      </c>
      <c r="F821">
        <v>103.4</v>
      </c>
    </row>
    <row r="822" spans="1:6" x14ac:dyDescent="0.35">
      <c r="A822">
        <v>659620</v>
      </c>
      <c r="B822" s="1">
        <v>41373</v>
      </c>
      <c r="C822" s="2" t="s">
        <v>13</v>
      </c>
      <c r="D822" s="2" t="s">
        <v>45</v>
      </c>
      <c r="E822">
        <v>275</v>
      </c>
      <c r="F822">
        <v>129.25</v>
      </c>
    </row>
    <row r="823" spans="1:6" x14ac:dyDescent="0.35">
      <c r="A823">
        <v>659621</v>
      </c>
      <c r="B823" s="1">
        <v>41374</v>
      </c>
      <c r="C823" s="2" t="s">
        <v>13</v>
      </c>
      <c r="D823" s="2" t="s">
        <v>40</v>
      </c>
      <c r="E823">
        <v>220</v>
      </c>
      <c r="F823">
        <v>118.8</v>
      </c>
    </row>
    <row r="824" spans="1:6" x14ac:dyDescent="0.35">
      <c r="A824">
        <v>659621</v>
      </c>
      <c r="B824" s="1">
        <v>41374</v>
      </c>
      <c r="C824" s="2" t="s">
        <v>13</v>
      </c>
      <c r="D824" s="2" t="s">
        <v>37</v>
      </c>
      <c r="E824">
        <v>316.25</v>
      </c>
      <c r="F824">
        <v>173.94</v>
      </c>
    </row>
    <row r="825" spans="1:6" x14ac:dyDescent="0.35">
      <c r="A825">
        <v>659631</v>
      </c>
      <c r="B825" s="1">
        <v>41381</v>
      </c>
      <c r="C825" s="2" t="s">
        <v>13</v>
      </c>
      <c r="D825" s="2" t="s">
        <v>40</v>
      </c>
      <c r="E825">
        <v>418</v>
      </c>
      <c r="F825">
        <v>213.18</v>
      </c>
    </row>
    <row r="826" spans="1:6" x14ac:dyDescent="0.35">
      <c r="A826">
        <v>659632</v>
      </c>
      <c r="B826" s="1">
        <v>41381</v>
      </c>
      <c r="C826" s="2" t="s">
        <v>13</v>
      </c>
      <c r="D826" s="2" t="s">
        <v>45</v>
      </c>
      <c r="E826">
        <v>55</v>
      </c>
      <c r="F826">
        <v>27.5</v>
      </c>
    </row>
    <row r="827" spans="1:6" x14ac:dyDescent="0.35">
      <c r="A827">
        <v>659640</v>
      </c>
      <c r="B827" s="1">
        <v>41385</v>
      </c>
      <c r="C827" s="2" t="s">
        <v>13</v>
      </c>
      <c r="D827" s="2" t="s">
        <v>39</v>
      </c>
      <c r="E827">
        <v>440</v>
      </c>
      <c r="F827">
        <v>242</v>
      </c>
    </row>
    <row r="828" spans="1:6" x14ac:dyDescent="0.35">
      <c r="A828">
        <v>659662</v>
      </c>
      <c r="B828" s="1">
        <v>41393</v>
      </c>
      <c r="C828" s="2" t="s">
        <v>13</v>
      </c>
      <c r="D828" s="2" t="s">
        <v>44</v>
      </c>
      <c r="E828">
        <v>169.29</v>
      </c>
      <c r="F828">
        <v>81.260000000000005</v>
      </c>
    </row>
    <row r="829" spans="1:6" x14ac:dyDescent="0.35">
      <c r="A829">
        <v>659666</v>
      </c>
      <c r="B829" s="1">
        <v>41396</v>
      </c>
      <c r="C829" s="2" t="s">
        <v>13</v>
      </c>
      <c r="D829" s="2" t="s">
        <v>39</v>
      </c>
      <c r="E829">
        <v>220</v>
      </c>
      <c r="F829">
        <v>107.8</v>
      </c>
    </row>
    <row r="830" spans="1:6" x14ac:dyDescent="0.35">
      <c r="A830">
        <v>659668</v>
      </c>
      <c r="B830" s="1">
        <v>41397</v>
      </c>
      <c r="C830" s="2" t="s">
        <v>13</v>
      </c>
      <c r="D830" s="2" t="s">
        <v>43</v>
      </c>
      <c r="E830">
        <v>220</v>
      </c>
      <c r="F830">
        <v>118.8</v>
      </c>
    </row>
    <row r="831" spans="1:6" x14ac:dyDescent="0.35">
      <c r="A831">
        <v>659675</v>
      </c>
      <c r="B831" s="1">
        <v>41400</v>
      </c>
      <c r="C831" s="2" t="s">
        <v>13</v>
      </c>
      <c r="D831" s="2" t="s">
        <v>48</v>
      </c>
      <c r="E831">
        <v>343.75</v>
      </c>
      <c r="F831">
        <v>182.19</v>
      </c>
    </row>
    <row r="832" spans="1:6" x14ac:dyDescent="0.35">
      <c r="A832">
        <v>659675</v>
      </c>
      <c r="B832" s="1">
        <v>41400</v>
      </c>
      <c r="C832" s="2" t="s">
        <v>13</v>
      </c>
      <c r="D832" s="2" t="s">
        <v>46</v>
      </c>
      <c r="E832">
        <v>27.5</v>
      </c>
      <c r="F832">
        <v>14.58</v>
      </c>
    </row>
    <row r="833" spans="1:6" x14ac:dyDescent="0.35">
      <c r="A833">
        <v>659676</v>
      </c>
      <c r="B833" s="1">
        <v>41400</v>
      </c>
      <c r="C833" s="2" t="s">
        <v>13</v>
      </c>
      <c r="D833" s="2" t="s">
        <v>49</v>
      </c>
      <c r="E833">
        <v>330</v>
      </c>
      <c r="F833">
        <v>158.4</v>
      </c>
    </row>
    <row r="834" spans="1:6" x14ac:dyDescent="0.35">
      <c r="A834">
        <v>659677</v>
      </c>
      <c r="B834" s="1">
        <v>41401</v>
      </c>
      <c r="C834" s="2" t="s">
        <v>13</v>
      </c>
      <c r="D834" s="2" t="s">
        <v>45</v>
      </c>
      <c r="E834">
        <v>68.75</v>
      </c>
      <c r="F834">
        <v>33</v>
      </c>
    </row>
    <row r="835" spans="1:6" x14ac:dyDescent="0.35">
      <c r="A835">
        <v>659677</v>
      </c>
      <c r="B835" s="1">
        <v>41401</v>
      </c>
      <c r="C835" s="2" t="s">
        <v>13</v>
      </c>
      <c r="D835" s="2" t="s">
        <v>40</v>
      </c>
      <c r="E835">
        <v>352</v>
      </c>
      <c r="F835">
        <v>176</v>
      </c>
    </row>
    <row r="836" spans="1:6" x14ac:dyDescent="0.35">
      <c r="A836">
        <v>659679</v>
      </c>
      <c r="B836" s="1">
        <v>41403</v>
      </c>
      <c r="C836" s="2" t="s">
        <v>13</v>
      </c>
      <c r="D836" s="2" t="s">
        <v>41</v>
      </c>
      <c r="E836">
        <v>352</v>
      </c>
      <c r="F836">
        <v>176</v>
      </c>
    </row>
    <row r="837" spans="1:6" x14ac:dyDescent="0.35">
      <c r="A837">
        <v>659683</v>
      </c>
      <c r="B837" s="1">
        <v>41405</v>
      </c>
      <c r="C837" s="2" t="s">
        <v>13</v>
      </c>
      <c r="D837" s="2" t="s">
        <v>40</v>
      </c>
      <c r="E837">
        <v>470.24999999999994</v>
      </c>
      <c r="F837">
        <v>253.94</v>
      </c>
    </row>
    <row r="838" spans="1:6" x14ac:dyDescent="0.35">
      <c r="A838">
        <v>659684</v>
      </c>
      <c r="B838" s="1">
        <v>41405</v>
      </c>
      <c r="C838" s="2" t="s">
        <v>13</v>
      </c>
      <c r="D838" s="2" t="s">
        <v>37</v>
      </c>
      <c r="E838">
        <v>151.25</v>
      </c>
      <c r="F838">
        <v>74.11</v>
      </c>
    </row>
    <row r="839" spans="1:6" x14ac:dyDescent="0.35">
      <c r="A839">
        <v>659687</v>
      </c>
      <c r="B839" s="1">
        <v>41407</v>
      </c>
      <c r="C839" s="2" t="s">
        <v>13</v>
      </c>
      <c r="D839" s="2" t="s">
        <v>45</v>
      </c>
      <c r="E839">
        <v>319.77</v>
      </c>
      <c r="F839">
        <v>175.87</v>
      </c>
    </row>
    <row r="840" spans="1:6" x14ac:dyDescent="0.35">
      <c r="A840">
        <v>659717</v>
      </c>
      <c r="B840" s="1">
        <v>41425</v>
      </c>
      <c r="C840" s="2" t="s">
        <v>13</v>
      </c>
      <c r="D840" s="2" t="s">
        <v>43</v>
      </c>
      <c r="E840">
        <v>286</v>
      </c>
      <c r="F840">
        <v>137.28</v>
      </c>
    </row>
    <row r="841" spans="1:6" x14ac:dyDescent="0.35">
      <c r="A841">
        <v>659722</v>
      </c>
      <c r="B841" s="1">
        <v>41428</v>
      </c>
      <c r="C841" s="2" t="s">
        <v>13</v>
      </c>
      <c r="D841" s="2" t="s">
        <v>46</v>
      </c>
      <c r="E841">
        <v>264</v>
      </c>
      <c r="F841">
        <v>124.08</v>
      </c>
    </row>
    <row r="842" spans="1:6" x14ac:dyDescent="0.35">
      <c r="A842">
        <v>659725</v>
      </c>
      <c r="B842" s="1">
        <v>41431</v>
      </c>
      <c r="C842" s="2" t="s">
        <v>13</v>
      </c>
      <c r="D842" s="2" t="s">
        <v>47</v>
      </c>
      <c r="E842">
        <v>123.75</v>
      </c>
      <c r="F842">
        <v>58.16</v>
      </c>
    </row>
    <row r="843" spans="1:6" x14ac:dyDescent="0.35">
      <c r="A843">
        <v>659727</v>
      </c>
      <c r="B843" s="1">
        <v>41431</v>
      </c>
      <c r="C843" s="2" t="s">
        <v>13</v>
      </c>
      <c r="D843" s="2" t="s">
        <v>36</v>
      </c>
      <c r="E843">
        <v>55</v>
      </c>
      <c r="F843">
        <v>30.25</v>
      </c>
    </row>
    <row r="844" spans="1:6" x14ac:dyDescent="0.35">
      <c r="A844">
        <v>659728</v>
      </c>
      <c r="B844" s="1">
        <v>41431</v>
      </c>
      <c r="C844" s="2" t="s">
        <v>13</v>
      </c>
      <c r="D844" s="2" t="s">
        <v>48</v>
      </c>
      <c r="E844">
        <v>151.25</v>
      </c>
      <c r="F844">
        <v>72.599999999999994</v>
      </c>
    </row>
    <row r="845" spans="1:6" x14ac:dyDescent="0.35">
      <c r="A845">
        <v>659728</v>
      </c>
      <c r="B845" s="1">
        <v>41431</v>
      </c>
      <c r="C845" s="2" t="s">
        <v>13</v>
      </c>
      <c r="D845" s="2" t="s">
        <v>42</v>
      </c>
      <c r="E845">
        <v>282.14999999999998</v>
      </c>
      <c r="F845">
        <v>143.9</v>
      </c>
    </row>
    <row r="846" spans="1:6" x14ac:dyDescent="0.35">
      <c r="A846">
        <v>659728</v>
      </c>
      <c r="B846" s="1">
        <v>41431</v>
      </c>
      <c r="C846" s="2" t="s">
        <v>13</v>
      </c>
      <c r="D846" s="2" t="s">
        <v>39</v>
      </c>
      <c r="E846">
        <v>165</v>
      </c>
      <c r="F846">
        <v>84.15</v>
      </c>
    </row>
    <row r="847" spans="1:6" x14ac:dyDescent="0.35">
      <c r="A847">
        <v>659734</v>
      </c>
      <c r="B847" s="1">
        <v>41433</v>
      </c>
      <c r="C847" s="2" t="s">
        <v>13</v>
      </c>
      <c r="D847" s="2" t="s">
        <v>45</v>
      </c>
      <c r="E847">
        <v>176</v>
      </c>
      <c r="F847">
        <v>89.76</v>
      </c>
    </row>
    <row r="848" spans="1:6" x14ac:dyDescent="0.35">
      <c r="A848">
        <v>659735</v>
      </c>
      <c r="B848" s="1">
        <v>41434</v>
      </c>
      <c r="C848" s="2" t="s">
        <v>13</v>
      </c>
      <c r="D848" s="2" t="s">
        <v>39</v>
      </c>
      <c r="E848">
        <v>264</v>
      </c>
      <c r="F848">
        <v>132</v>
      </c>
    </row>
    <row r="849" spans="1:6" x14ac:dyDescent="0.35">
      <c r="A849">
        <v>659735</v>
      </c>
      <c r="B849" s="1">
        <v>41434</v>
      </c>
      <c r="C849" s="2" t="s">
        <v>13</v>
      </c>
      <c r="D849" s="2" t="s">
        <v>49</v>
      </c>
      <c r="E849">
        <v>263.33999999999997</v>
      </c>
      <c r="F849">
        <v>144.84</v>
      </c>
    </row>
    <row r="850" spans="1:6" x14ac:dyDescent="0.35">
      <c r="A850">
        <v>659745</v>
      </c>
      <c r="B850" s="1">
        <v>41441</v>
      </c>
      <c r="C850" s="2" t="s">
        <v>13</v>
      </c>
      <c r="D850" s="2" t="s">
        <v>39</v>
      </c>
      <c r="E850">
        <v>110</v>
      </c>
      <c r="F850">
        <v>56.1</v>
      </c>
    </row>
    <row r="851" spans="1:6" x14ac:dyDescent="0.35">
      <c r="A851">
        <v>659745</v>
      </c>
      <c r="B851" s="1">
        <v>41441</v>
      </c>
      <c r="C851" s="2" t="s">
        <v>13</v>
      </c>
      <c r="D851" s="2" t="s">
        <v>48</v>
      </c>
      <c r="E851">
        <v>302.5</v>
      </c>
      <c r="F851">
        <v>166.38</v>
      </c>
    </row>
    <row r="852" spans="1:6" x14ac:dyDescent="0.35">
      <c r="A852">
        <v>659751</v>
      </c>
      <c r="B852" s="1">
        <v>41443</v>
      </c>
      <c r="C852" s="2" t="s">
        <v>13</v>
      </c>
      <c r="D852" s="2" t="s">
        <v>43</v>
      </c>
      <c r="E852">
        <v>37.619999999999997</v>
      </c>
      <c r="F852">
        <v>17.68</v>
      </c>
    </row>
    <row r="853" spans="1:6" x14ac:dyDescent="0.35">
      <c r="A853">
        <v>659756</v>
      </c>
      <c r="B853" s="1">
        <v>41446</v>
      </c>
      <c r="C853" s="2" t="s">
        <v>13</v>
      </c>
      <c r="D853" s="2" t="s">
        <v>44</v>
      </c>
      <c r="E853">
        <v>94.05</v>
      </c>
      <c r="F853">
        <v>51.73</v>
      </c>
    </row>
    <row r="854" spans="1:6" x14ac:dyDescent="0.35">
      <c r="A854">
        <v>659756</v>
      </c>
      <c r="B854" s="1">
        <v>41446</v>
      </c>
      <c r="C854" s="2" t="s">
        <v>13</v>
      </c>
      <c r="D854" s="2" t="s">
        <v>48</v>
      </c>
      <c r="E854">
        <v>27.5</v>
      </c>
      <c r="F854">
        <v>13.2</v>
      </c>
    </row>
    <row r="855" spans="1:6" x14ac:dyDescent="0.35">
      <c r="A855">
        <v>659759</v>
      </c>
      <c r="B855" s="1">
        <v>41448</v>
      </c>
      <c r="C855" s="2" t="s">
        <v>13</v>
      </c>
      <c r="D855" s="2" t="s">
        <v>45</v>
      </c>
      <c r="E855">
        <v>451.43999999999994</v>
      </c>
      <c r="F855">
        <v>234.75</v>
      </c>
    </row>
    <row r="856" spans="1:6" x14ac:dyDescent="0.35">
      <c r="A856">
        <v>659760</v>
      </c>
      <c r="B856" s="1">
        <v>41449</v>
      </c>
      <c r="C856" s="2" t="s">
        <v>13</v>
      </c>
      <c r="D856" s="2" t="s">
        <v>43</v>
      </c>
      <c r="E856">
        <v>22</v>
      </c>
      <c r="F856">
        <v>11.66</v>
      </c>
    </row>
    <row r="857" spans="1:6" x14ac:dyDescent="0.35">
      <c r="A857">
        <v>659763</v>
      </c>
      <c r="B857" s="1">
        <v>41451</v>
      </c>
      <c r="C857" s="2" t="s">
        <v>13</v>
      </c>
      <c r="D857" s="2" t="s">
        <v>49</v>
      </c>
      <c r="E857">
        <v>225.71999999999997</v>
      </c>
      <c r="F857">
        <v>110.6</v>
      </c>
    </row>
    <row r="858" spans="1:6" x14ac:dyDescent="0.35">
      <c r="A858">
        <v>659770</v>
      </c>
      <c r="B858" s="1">
        <v>41456</v>
      </c>
      <c r="C858" s="2" t="s">
        <v>13</v>
      </c>
      <c r="D858" s="2" t="s">
        <v>45</v>
      </c>
      <c r="E858">
        <v>352</v>
      </c>
      <c r="F858">
        <v>172.48</v>
      </c>
    </row>
    <row r="859" spans="1:6" x14ac:dyDescent="0.35">
      <c r="A859">
        <v>659775</v>
      </c>
      <c r="B859" s="1">
        <v>41459</v>
      </c>
      <c r="C859" s="2" t="s">
        <v>13</v>
      </c>
      <c r="D859" s="2" t="s">
        <v>45</v>
      </c>
      <c r="E859">
        <v>206.91</v>
      </c>
      <c r="F859">
        <v>113.8</v>
      </c>
    </row>
    <row r="860" spans="1:6" x14ac:dyDescent="0.35">
      <c r="A860">
        <v>659782</v>
      </c>
      <c r="B860" s="1">
        <v>41462</v>
      </c>
      <c r="C860" s="2" t="s">
        <v>13</v>
      </c>
      <c r="D860" s="2" t="s">
        <v>47</v>
      </c>
      <c r="E860">
        <v>470.24999999999994</v>
      </c>
      <c r="F860">
        <v>249.23</v>
      </c>
    </row>
    <row r="861" spans="1:6" x14ac:dyDescent="0.35">
      <c r="A861">
        <v>659782</v>
      </c>
      <c r="B861" s="1">
        <v>41462</v>
      </c>
      <c r="C861" s="2" t="s">
        <v>13</v>
      </c>
      <c r="D861" s="2" t="s">
        <v>39</v>
      </c>
      <c r="E861">
        <v>302.5</v>
      </c>
      <c r="F861">
        <v>142.18</v>
      </c>
    </row>
    <row r="862" spans="1:6" x14ac:dyDescent="0.35">
      <c r="A862">
        <v>659783</v>
      </c>
      <c r="B862" s="1">
        <v>41462</v>
      </c>
      <c r="C862" s="2" t="s">
        <v>13</v>
      </c>
      <c r="D862" s="2" t="s">
        <v>39</v>
      </c>
      <c r="E862">
        <v>178.75</v>
      </c>
      <c r="F862">
        <v>84.01</v>
      </c>
    </row>
    <row r="863" spans="1:6" x14ac:dyDescent="0.35">
      <c r="A863">
        <v>659784</v>
      </c>
      <c r="B863" s="1">
        <v>41463</v>
      </c>
      <c r="C863" s="2" t="s">
        <v>13</v>
      </c>
      <c r="D863" s="2" t="s">
        <v>39</v>
      </c>
      <c r="E863">
        <v>112.85999999999999</v>
      </c>
      <c r="F863">
        <v>53.04</v>
      </c>
    </row>
    <row r="864" spans="1:6" x14ac:dyDescent="0.35">
      <c r="A864">
        <v>659785</v>
      </c>
      <c r="B864" s="1">
        <v>41464</v>
      </c>
      <c r="C864" s="2" t="s">
        <v>13</v>
      </c>
      <c r="D864" s="2" t="s">
        <v>43</v>
      </c>
      <c r="E864">
        <v>220</v>
      </c>
      <c r="F864">
        <v>105.6</v>
      </c>
    </row>
    <row r="865" spans="1:6" x14ac:dyDescent="0.35">
      <c r="A865">
        <v>659788</v>
      </c>
      <c r="B865" s="1">
        <v>41466</v>
      </c>
      <c r="C865" s="2" t="s">
        <v>13</v>
      </c>
      <c r="D865" s="2" t="s">
        <v>42</v>
      </c>
      <c r="E865">
        <v>192.5</v>
      </c>
      <c r="F865">
        <v>90.48</v>
      </c>
    </row>
    <row r="866" spans="1:6" x14ac:dyDescent="0.35">
      <c r="A866">
        <v>659806</v>
      </c>
      <c r="B866" s="1">
        <v>41476</v>
      </c>
      <c r="C866" s="2" t="s">
        <v>13</v>
      </c>
      <c r="D866" s="2" t="s">
        <v>37</v>
      </c>
      <c r="E866">
        <v>451.43999999999994</v>
      </c>
      <c r="F866">
        <v>230.23</v>
      </c>
    </row>
    <row r="867" spans="1:6" x14ac:dyDescent="0.35">
      <c r="A867">
        <v>659815</v>
      </c>
      <c r="B867" s="1">
        <v>41481</v>
      </c>
      <c r="C867" s="2" t="s">
        <v>13</v>
      </c>
      <c r="D867" s="2" t="s">
        <v>37</v>
      </c>
      <c r="E867">
        <v>220</v>
      </c>
      <c r="F867">
        <v>105.6</v>
      </c>
    </row>
    <row r="868" spans="1:6" x14ac:dyDescent="0.35">
      <c r="A868">
        <v>659819</v>
      </c>
      <c r="B868" s="1">
        <v>41484</v>
      </c>
      <c r="C868" s="2" t="s">
        <v>13</v>
      </c>
      <c r="D868" s="2" t="s">
        <v>37</v>
      </c>
      <c r="E868">
        <v>178.75</v>
      </c>
      <c r="F868">
        <v>92.95</v>
      </c>
    </row>
    <row r="869" spans="1:6" x14ac:dyDescent="0.35">
      <c r="A869">
        <v>659819</v>
      </c>
      <c r="B869" s="1">
        <v>41484</v>
      </c>
      <c r="C869" s="2" t="s">
        <v>13</v>
      </c>
      <c r="D869" s="2" t="s">
        <v>40</v>
      </c>
      <c r="E869">
        <v>244.52999999999997</v>
      </c>
      <c r="F869">
        <v>117.37</v>
      </c>
    </row>
    <row r="870" spans="1:6" x14ac:dyDescent="0.35">
      <c r="A870">
        <v>659821</v>
      </c>
      <c r="B870" s="1">
        <v>41486</v>
      </c>
      <c r="C870" s="2" t="s">
        <v>13</v>
      </c>
      <c r="D870" s="2" t="s">
        <v>49</v>
      </c>
      <c r="E870">
        <v>282.14999999999998</v>
      </c>
      <c r="F870">
        <v>132.61000000000001</v>
      </c>
    </row>
    <row r="871" spans="1:6" x14ac:dyDescent="0.35">
      <c r="A871">
        <v>659822</v>
      </c>
      <c r="B871" s="1">
        <v>41487</v>
      </c>
      <c r="C871" s="2" t="s">
        <v>13</v>
      </c>
      <c r="D871" s="2" t="s">
        <v>36</v>
      </c>
      <c r="E871">
        <v>112.85999999999999</v>
      </c>
      <c r="F871">
        <v>53.04</v>
      </c>
    </row>
    <row r="872" spans="1:6" x14ac:dyDescent="0.35">
      <c r="A872">
        <v>659823</v>
      </c>
      <c r="B872" s="1">
        <v>41488</v>
      </c>
      <c r="C872" s="2" t="s">
        <v>13</v>
      </c>
      <c r="D872" s="2" t="s">
        <v>46</v>
      </c>
      <c r="E872">
        <v>44</v>
      </c>
      <c r="F872">
        <v>22.44</v>
      </c>
    </row>
    <row r="873" spans="1:6" x14ac:dyDescent="0.35">
      <c r="A873">
        <v>659825</v>
      </c>
      <c r="B873" s="1">
        <v>41490</v>
      </c>
      <c r="C873" s="2" t="s">
        <v>13</v>
      </c>
      <c r="D873" s="2" t="s">
        <v>36</v>
      </c>
      <c r="E873">
        <v>357.39</v>
      </c>
      <c r="F873">
        <v>189.42</v>
      </c>
    </row>
    <row r="874" spans="1:6" x14ac:dyDescent="0.35">
      <c r="A874">
        <v>659829</v>
      </c>
      <c r="B874" s="1">
        <v>41492</v>
      </c>
      <c r="C874" s="2" t="s">
        <v>13</v>
      </c>
      <c r="D874" s="2" t="s">
        <v>36</v>
      </c>
      <c r="E874">
        <v>110</v>
      </c>
      <c r="F874">
        <v>53.9</v>
      </c>
    </row>
    <row r="875" spans="1:6" x14ac:dyDescent="0.35">
      <c r="A875">
        <v>659857</v>
      </c>
      <c r="B875" s="1">
        <v>41501</v>
      </c>
      <c r="C875" s="2" t="s">
        <v>13</v>
      </c>
      <c r="D875" s="2" t="s">
        <v>45</v>
      </c>
      <c r="E875">
        <v>27.5</v>
      </c>
      <c r="F875">
        <v>13.48</v>
      </c>
    </row>
    <row r="876" spans="1:6" x14ac:dyDescent="0.35">
      <c r="A876">
        <v>659869</v>
      </c>
      <c r="B876" s="1">
        <v>41507</v>
      </c>
      <c r="C876" s="2" t="s">
        <v>13</v>
      </c>
      <c r="D876" s="2" t="s">
        <v>40</v>
      </c>
      <c r="E876">
        <v>418</v>
      </c>
      <c r="F876">
        <v>204.82</v>
      </c>
    </row>
    <row r="877" spans="1:6" x14ac:dyDescent="0.35">
      <c r="A877">
        <v>659877</v>
      </c>
      <c r="B877" s="1">
        <v>41512</v>
      </c>
      <c r="C877" s="2" t="s">
        <v>13</v>
      </c>
      <c r="D877" s="2" t="s">
        <v>39</v>
      </c>
      <c r="E877">
        <v>22</v>
      </c>
      <c r="F877">
        <v>11.66</v>
      </c>
    </row>
    <row r="878" spans="1:6" x14ac:dyDescent="0.35">
      <c r="A878">
        <v>659884</v>
      </c>
      <c r="B878" s="1">
        <v>41515</v>
      </c>
      <c r="C878" s="2" t="s">
        <v>13</v>
      </c>
      <c r="D878" s="2" t="s">
        <v>42</v>
      </c>
      <c r="E878">
        <v>178.75</v>
      </c>
      <c r="F878">
        <v>92.95</v>
      </c>
    </row>
    <row r="879" spans="1:6" x14ac:dyDescent="0.35">
      <c r="A879">
        <v>659891</v>
      </c>
      <c r="B879" s="1">
        <v>41519</v>
      </c>
      <c r="C879" s="2" t="s">
        <v>13</v>
      </c>
      <c r="D879" s="2" t="s">
        <v>44</v>
      </c>
      <c r="E879">
        <v>44</v>
      </c>
      <c r="F879">
        <v>23.76</v>
      </c>
    </row>
    <row r="880" spans="1:6" x14ac:dyDescent="0.35">
      <c r="A880">
        <v>659930</v>
      </c>
      <c r="B880" s="1">
        <v>41545</v>
      </c>
      <c r="C880" s="2" t="s">
        <v>13</v>
      </c>
      <c r="D880" s="2" t="s">
        <v>47</v>
      </c>
      <c r="E880">
        <v>316.25</v>
      </c>
      <c r="F880">
        <v>161.29</v>
      </c>
    </row>
    <row r="881" spans="1:6" x14ac:dyDescent="0.35">
      <c r="A881">
        <v>659949</v>
      </c>
      <c r="B881" s="1">
        <v>41554</v>
      </c>
      <c r="C881" s="2" t="s">
        <v>13</v>
      </c>
      <c r="D881" s="2" t="s">
        <v>44</v>
      </c>
      <c r="E881">
        <v>112.85999999999999</v>
      </c>
      <c r="F881">
        <v>53.04</v>
      </c>
    </row>
    <row r="882" spans="1:6" x14ac:dyDescent="0.35">
      <c r="A882">
        <v>659957</v>
      </c>
      <c r="B882" s="1">
        <v>41556</v>
      </c>
      <c r="C882" s="2" t="s">
        <v>13</v>
      </c>
      <c r="D882" s="2" t="s">
        <v>37</v>
      </c>
      <c r="E882">
        <v>37.619999999999997</v>
      </c>
      <c r="F882">
        <v>19.559999999999999</v>
      </c>
    </row>
    <row r="883" spans="1:6" x14ac:dyDescent="0.35">
      <c r="A883">
        <v>659962</v>
      </c>
      <c r="B883" s="1">
        <v>41556</v>
      </c>
      <c r="C883" s="2" t="s">
        <v>13</v>
      </c>
      <c r="D883" s="2" t="s">
        <v>46</v>
      </c>
      <c r="E883">
        <v>96.25</v>
      </c>
      <c r="F883">
        <v>46.2</v>
      </c>
    </row>
    <row r="884" spans="1:6" x14ac:dyDescent="0.35">
      <c r="A884">
        <v>659971</v>
      </c>
      <c r="B884" s="1">
        <v>41560</v>
      </c>
      <c r="C884" s="2" t="s">
        <v>13</v>
      </c>
      <c r="D884" s="2" t="s">
        <v>38</v>
      </c>
      <c r="E884">
        <v>206.91</v>
      </c>
      <c r="F884">
        <v>99.32</v>
      </c>
    </row>
    <row r="885" spans="1:6" x14ac:dyDescent="0.35">
      <c r="A885">
        <v>659972</v>
      </c>
      <c r="B885" s="1">
        <v>41560</v>
      </c>
      <c r="C885" s="2" t="s">
        <v>13</v>
      </c>
      <c r="D885" s="2" t="s">
        <v>47</v>
      </c>
      <c r="E885">
        <v>75.239999999999995</v>
      </c>
      <c r="F885">
        <v>38.369999999999997</v>
      </c>
    </row>
    <row r="886" spans="1:6" x14ac:dyDescent="0.35">
      <c r="A886">
        <v>659975</v>
      </c>
      <c r="B886" s="1">
        <v>41562</v>
      </c>
      <c r="C886" s="2" t="s">
        <v>13</v>
      </c>
      <c r="D886" s="2" t="s">
        <v>37</v>
      </c>
      <c r="E886">
        <v>75.239999999999995</v>
      </c>
      <c r="F886">
        <v>40.630000000000003</v>
      </c>
    </row>
    <row r="887" spans="1:6" x14ac:dyDescent="0.35">
      <c r="A887">
        <v>659976</v>
      </c>
      <c r="B887" s="1">
        <v>41563</v>
      </c>
      <c r="C887" s="2" t="s">
        <v>13</v>
      </c>
      <c r="D887" s="2" t="s">
        <v>37</v>
      </c>
      <c r="E887">
        <v>154</v>
      </c>
      <c r="F887">
        <v>84.7</v>
      </c>
    </row>
    <row r="888" spans="1:6" x14ac:dyDescent="0.35">
      <c r="A888">
        <v>659979</v>
      </c>
      <c r="B888" s="1">
        <v>41565</v>
      </c>
      <c r="C888" s="2" t="s">
        <v>13</v>
      </c>
      <c r="D888" s="2" t="s">
        <v>38</v>
      </c>
      <c r="E888">
        <v>75.239999999999995</v>
      </c>
      <c r="F888">
        <v>40.630000000000003</v>
      </c>
    </row>
    <row r="889" spans="1:6" x14ac:dyDescent="0.35">
      <c r="A889">
        <v>659985</v>
      </c>
      <c r="B889" s="1">
        <v>41566</v>
      </c>
      <c r="C889" s="2" t="s">
        <v>13</v>
      </c>
      <c r="D889" s="2" t="s">
        <v>45</v>
      </c>
      <c r="E889">
        <v>41.25</v>
      </c>
      <c r="F889">
        <v>20.21</v>
      </c>
    </row>
    <row r="890" spans="1:6" x14ac:dyDescent="0.35">
      <c r="A890">
        <v>659990</v>
      </c>
      <c r="B890" s="1">
        <v>41570</v>
      </c>
      <c r="C890" s="2" t="s">
        <v>13</v>
      </c>
      <c r="D890" s="2" t="s">
        <v>39</v>
      </c>
      <c r="E890">
        <v>41.25</v>
      </c>
      <c r="F890">
        <v>21.45</v>
      </c>
    </row>
    <row r="891" spans="1:6" x14ac:dyDescent="0.35">
      <c r="A891">
        <v>660001</v>
      </c>
      <c r="B891" s="1">
        <v>41577</v>
      </c>
      <c r="C891" s="2" t="s">
        <v>13</v>
      </c>
      <c r="D891" s="2" t="s">
        <v>39</v>
      </c>
      <c r="E891">
        <v>440</v>
      </c>
      <c r="F891">
        <v>220</v>
      </c>
    </row>
    <row r="892" spans="1:6" x14ac:dyDescent="0.35">
      <c r="A892">
        <v>660006</v>
      </c>
      <c r="B892" s="1">
        <v>41579</v>
      </c>
      <c r="C892" s="2" t="s">
        <v>13</v>
      </c>
      <c r="D892" s="2" t="s">
        <v>36</v>
      </c>
      <c r="E892">
        <v>319.77</v>
      </c>
      <c r="F892">
        <v>159.88999999999999</v>
      </c>
    </row>
    <row r="893" spans="1:6" x14ac:dyDescent="0.35">
      <c r="A893">
        <v>660017</v>
      </c>
      <c r="B893" s="1">
        <v>41583</v>
      </c>
      <c r="C893" s="2" t="s">
        <v>13</v>
      </c>
      <c r="D893" s="2" t="s">
        <v>45</v>
      </c>
      <c r="E893">
        <v>206.25</v>
      </c>
      <c r="F893">
        <v>113.44</v>
      </c>
    </row>
    <row r="894" spans="1:6" x14ac:dyDescent="0.35">
      <c r="A894">
        <v>660017</v>
      </c>
      <c r="B894" s="1">
        <v>41583</v>
      </c>
      <c r="C894" s="2" t="s">
        <v>13</v>
      </c>
      <c r="D894" s="2" t="s">
        <v>37</v>
      </c>
      <c r="E894">
        <v>330</v>
      </c>
      <c r="F894">
        <v>158.4</v>
      </c>
    </row>
    <row r="895" spans="1:6" x14ac:dyDescent="0.35">
      <c r="A895">
        <v>660018</v>
      </c>
      <c r="B895" s="1">
        <v>41583</v>
      </c>
      <c r="C895" s="2" t="s">
        <v>13</v>
      </c>
      <c r="D895" s="2" t="s">
        <v>44</v>
      </c>
      <c r="E895">
        <v>484</v>
      </c>
      <c r="F895">
        <v>261.36</v>
      </c>
    </row>
    <row r="896" spans="1:6" x14ac:dyDescent="0.35">
      <c r="A896">
        <v>660019</v>
      </c>
      <c r="B896" s="1">
        <v>41583</v>
      </c>
      <c r="C896" s="2" t="s">
        <v>13</v>
      </c>
      <c r="D896" s="2" t="s">
        <v>47</v>
      </c>
      <c r="E896">
        <v>68.75</v>
      </c>
      <c r="F896">
        <v>37.81</v>
      </c>
    </row>
    <row r="897" spans="1:6" x14ac:dyDescent="0.35">
      <c r="A897">
        <v>660031</v>
      </c>
      <c r="B897" s="1">
        <v>41592</v>
      </c>
      <c r="C897" s="2" t="s">
        <v>13</v>
      </c>
      <c r="D897" s="2" t="s">
        <v>47</v>
      </c>
      <c r="E897">
        <v>41.25</v>
      </c>
      <c r="F897">
        <v>20.21</v>
      </c>
    </row>
    <row r="898" spans="1:6" x14ac:dyDescent="0.35">
      <c r="A898">
        <v>660032</v>
      </c>
      <c r="B898" s="1">
        <v>41593</v>
      </c>
      <c r="C898" s="2" t="s">
        <v>13</v>
      </c>
      <c r="D898" s="2" t="s">
        <v>40</v>
      </c>
      <c r="E898">
        <v>413.82</v>
      </c>
      <c r="F898">
        <v>194.5</v>
      </c>
    </row>
    <row r="899" spans="1:6" x14ac:dyDescent="0.35">
      <c r="A899">
        <v>660034</v>
      </c>
      <c r="B899" s="1">
        <v>41594</v>
      </c>
      <c r="C899" s="2" t="s">
        <v>13</v>
      </c>
      <c r="D899" s="2" t="s">
        <v>46</v>
      </c>
      <c r="E899">
        <v>242</v>
      </c>
      <c r="F899">
        <v>128.26</v>
      </c>
    </row>
    <row r="900" spans="1:6" x14ac:dyDescent="0.35">
      <c r="A900">
        <v>660041</v>
      </c>
      <c r="B900" s="1">
        <v>41595</v>
      </c>
      <c r="C900" s="2" t="s">
        <v>13</v>
      </c>
      <c r="D900" s="2" t="s">
        <v>44</v>
      </c>
      <c r="E900">
        <v>110</v>
      </c>
      <c r="F900">
        <v>53.9</v>
      </c>
    </row>
    <row r="901" spans="1:6" x14ac:dyDescent="0.35">
      <c r="A901">
        <v>660046</v>
      </c>
      <c r="B901" s="1">
        <v>41596</v>
      </c>
      <c r="C901" s="2" t="s">
        <v>13</v>
      </c>
      <c r="D901" s="2" t="s">
        <v>43</v>
      </c>
      <c r="E901">
        <v>330</v>
      </c>
      <c r="F901">
        <v>178.2</v>
      </c>
    </row>
    <row r="902" spans="1:6" x14ac:dyDescent="0.35">
      <c r="A902">
        <v>660051</v>
      </c>
      <c r="B902" s="1">
        <v>41598</v>
      </c>
      <c r="C902" s="2" t="s">
        <v>13</v>
      </c>
      <c r="D902" s="2" t="s">
        <v>43</v>
      </c>
      <c r="E902">
        <v>282.14999999999998</v>
      </c>
      <c r="F902">
        <v>152.36000000000001</v>
      </c>
    </row>
    <row r="903" spans="1:6" x14ac:dyDescent="0.35">
      <c r="A903">
        <v>660051</v>
      </c>
      <c r="B903" s="1">
        <v>41598</v>
      </c>
      <c r="C903" s="2" t="s">
        <v>13</v>
      </c>
      <c r="D903" s="2" t="s">
        <v>43</v>
      </c>
      <c r="E903">
        <v>68.75</v>
      </c>
      <c r="F903">
        <v>36.44</v>
      </c>
    </row>
    <row r="904" spans="1:6" x14ac:dyDescent="0.35">
      <c r="A904">
        <v>660063</v>
      </c>
      <c r="B904" s="1">
        <v>41607</v>
      </c>
      <c r="C904" s="2" t="s">
        <v>13</v>
      </c>
      <c r="D904" s="2" t="s">
        <v>43</v>
      </c>
      <c r="E904">
        <v>288.75</v>
      </c>
      <c r="F904">
        <v>141.49</v>
      </c>
    </row>
    <row r="905" spans="1:6" x14ac:dyDescent="0.35">
      <c r="A905">
        <v>660066</v>
      </c>
      <c r="B905" s="1">
        <v>41608</v>
      </c>
      <c r="C905" s="2" t="s">
        <v>13</v>
      </c>
      <c r="D905" s="2" t="s">
        <v>36</v>
      </c>
      <c r="E905">
        <v>82.5</v>
      </c>
      <c r="F905">
        <v>39.6</v>
      </c>
    </row>
    <row r="906" spans="1:6" x14ac:dyDescent="0.35">
      <c r="A906">
        <v>660066</v>
      </c>
      <c r="B906" s="1">
        <v>41608</v>
      </c>
      <c r="C906" s="2" t="s">
        <v>13</v>
      </c>
      <c r="D906" s="2" t="s">
        <v>45</v>
      </c>
      <c r="E906">
        <v>22</v>
      </c>
      <c r="F906">
        <v>12.1</v>
      </c>
    </row>
    <row r="907" spans="1:6" x14ac:dyDescent="0.35">
      <c r="A907">
        <v>660069</v>
      </c>
      <c r="B907" s="1">
        <v>41610</v>
      </c>
      <c r="C907" s="2" t="s">
        <v>13</v>
      </c>
      <c r="D907" s="2" t="s">
        <v>40</v>
      </c>
      <c r="E907">
        <v>264</v>
      </c>
      <c r="F907">
        <v>137.28</v>
      </c>
    </row>
    <row r="908" spans="1:6" x14ac:dyDescent="0.35">
      <c r="A908">
        <v>660074</v>
      </c>
      <c r="B908" s="1">
        <v>41614</v>
      </c>
      <c r="C908" s="2" t="s">
        <v>13</v>
      </c>
      <c r="D908" s="2" t="s">
        <v>48</v>
      </c>
      <c r="E908">
        <v>75.239999999999995</v>
      </c>
      <c r="F908">
        <v>35.36</v>
      </c>
    </row>
    <row r="909" spans="1:6" x14ac:dyDescent="0.35">
      <c r="A909">
        <v>660074</v>
      </c>
      <c r="B909" s="1">
        <v>41614</v>
      </c>
      <c r="C909" s="2" t="s">
        <v>13</v>
      </c>
      <c r="D909" s="2" t="s">
        <v>49</v>
      </c>
      <c r="E909">
        <v>82.5</v>
      </c>
      <c r="F909">
        <v>42.08</v>
      </c>
    </row>
    <row r="910" spans="1:6" x14ac:dyDescent="0.35">
      <c r="A910">
        <v>660075</v>
      </c>
      <c r="B910" s="1">
        <v>41615</v>
      </c>
      <c r="C910" s="2" t="s">
        <v>13</v>
      </c>
      <c r="D910" s="2" t="s">
        <v>44</v>
      </c>
      <c r="E910">
        <v>220</v>
      </c>
      <c r="F910">
        <v>110</v>
      </c>
    </row>
    <row r="911" spans="1:6" x14ac:dyDescent="0.35">
      <c r="A911">
        <v>660075</v>
      </c>
      <c r="B911" s="1">
        <v>41615</v>
      </c>
      <c r="C911" s="2" t="s">
        <v>13</v>
      </c>
      <c r="D911" s="2" t="s">
        <v>45</v>
      </c>
      <c r="E911">
        <v>275</v>
      </c>
      <c r="F911">
        <v>140.25</v>
      </c>
    </row>
    <row r="912" spans="1:6" x14ac:dyDescent="0.35">
      <c r="A912">
        <v>660076</v>
      </c>
      <c r="B912" s="1">
        <v>41616</v>
      </c>
      <c r="C912" s="2" t="s">
        <v>13</v>
      </c>
      <c r="D912" s="2" t="s">
        <v>38</v>
      </c>
      <c r="E912">
        <v>330</v>
      </c>
      <c r="F912">
        <v>171.6</v>
      </c>
    </row>
    <row r="913" spans="1:6" x14ac:dyDescent="0.35">
      <c r="A913">
        <v>660081</v>
      </c>
      <c r="B913" s="1">
        <v>41617</v>
      </c>
      <c r="C913" s="2" t="s">
        <v>13</v>
      </c>
      <c r="D913" s="2" t="s">
        <v>48</v>
      </c>
      <c r="E913">
        <v>470.24999999999994</v>
      </c>
      <c r="F913">
        <v>253.94</v>
      </c>
    </row>
    <row r="914" spans="1:6" x14ac:dyDescent="0.35">
      <c r="A914">
        <v>660088</v>
      </c>
      <c r="B914" s="1">
        <v>41619</v>
      </c>
      <c r="C914" s="2" t="s">
        <v>13</v>
      </c>
      <c r="D914" s="2" t="s">
        <v>47</v>
      </c>
      <c r="E914">
        <v>220</v>
      </c>
      <c r="F914">
        <v>118.8</v>
      </c>
    </row>
    <row r="915" spans="1:6" x14ac:dyDescent="0.35">
      <c r="A915">
        <v>660090</v>
      </c>
      <c r="B915" s="1">
        <v>41619</v>
      </c>
      <c r="C915" s="2" t="s">
        <v>13</v>
      </c>
      <c r="D915" s="2" t="s">
        <v>43</v>
      </c>
      <c r="E915">
        <v>56.429999999999993</v>
      </c>
      <c r="F915">
        <v>29.91</v>
      </c>
    </row>
    <row r="916" spans="1:6" x14ac:dyDescent="0.35">
      <c r="A916">
        <v>660102</v>
      </c>
      <c r="B916" s="1">
        <v>41622</v>
      </c>
      <c r="C916" s="2" t="s">
        <v>13</v>
      </c>
      <c r="D916" s="2" t="s">
        <v>44</v>
      </c>
      <c r="E916">
        <v>282.14999999999998</v>
      </c>
      <c r="F916">
        <v>149.54</v>
      </c>
    </row>
    <row r="917" spans="1:6" x14ac:dyDescent="0.35">
      <c r="A917">
        <v>660111</v>
      </c>
      <c r="B917" s="1">
        <v>41626</v>
      </c>
      <c r="C917" s="2" t="s">
        <v>13</v>
      </c>
      <c r="D917" s="2" t="s">
        <v>47</v>
      </c>
      <c r="E917">
        <v>343.75</v>
      </c>
      <c r="F917">
        <v>185.63</v>
      </c>
    </row>
    <row r="918" spans="1:6" x14ac:dyDescent="0.35">
      <c r="A918">
        <v>660112</v>
      </c>
      <c r="B918" s="1">
        <v>41627</v>
      </c>
      <c r="C918" s="2" t="s">
        <v>13</v>
      </c>
      <c r="D918" s="2" t="s">
        <v>40</v>
      </c>
      <c r="E918">
        <v>343.75</v>
      </c>
      <c r="F918">
        <v>182.19</v>
      </c>
    </row>
    <row r="919" spans="1:6" x14ac:dyDescent="0.35">
      <c r="A919">
        <v>660114</v>
      </c>
      <c r="B919" s="1">
        <v>41628</v>
      </c>
      <c r="C919" s="2" t="s">
        <v>13</v>
      </c>
      <c r="D919" s="2" t="s">
        <v>42</v>
      </c>
      <c r="E919">
        <v>112.85999999999999</v>
      </c>
      <c r="F919">
        <v>53.04</v>
      </c>
    </row>
    <row r="920" spans="1:6" x14ac:dyDescent="0.35">
      <c r="A920">
        <v>660116</v>
      </c>
      <c r="B920" s="1">
        <v>41629</v>
      </c>
      <c r="C920" s="2" t="s">
        <v>13</v>
      </c>
      <c r="D920" s="2" t="s">
        <v>40</v>
      </c>
      <c r="E920">
        <v>27.5</v>
      </c>
      <c r="F920">
        <v>14.03</v>
      </c>
    </row>
    <row r="921" spans="1:6" x14ac:dyDescent="0.35">
      <c r="A921">
        <v>660133</v>
      </c>
      <c r="B921" s="1">
        <v>41638</v>
      </c>
      <c r="C921" s="2" t="s">
        <v>13</v>
      </c>
      <c r="D921" s="2" t="s">
        <v>46</v>
      </c>
      <c r="E921">
        <v>308</v>
      </c>
      <c r="F921">
        <v>157.08000000000001</v>
      </c>
    </row>
    <row r="922" spans="1:6" x14ac:dyDescent="0.35">
      <c r="A922">
        <v>660135</v>
      </c>
      <c r="B922" s="1">
        <v>41639</v>
      </c>
      <c r="C922" s="2" t="s">
        <v>13</v>
      </c>
      <c r="D922" s="2" t="s">
        <v>48</v>
      </c>
      <c r="E922">
        <v>13.75</v>
      </c>
      <c r="F922">
        <v>7.29</v>
      </c>
    </row>
    <row r="923" spans="1:6" x14ac:dyDescent="0.35">
      <c r="A923">
        <v>660138</v>
      </c>
      <c r="B923" s="1">
        <v>41639</v>
      </c>
      <c r="C923" s="2" t="s">
        <v>13</v>
      </c>
      <c r="D923" s="2" t="s">
        <v>39</v>
      </c>
      <c r="E923">
        <v>338.58</v>
      </c>
      <c r="F923">
        <v>176.06</v>
      </c>
    </row>
    <row r="924" spans="1:6" x14ac:dyDescent="0.35">
      <c r="A924">
        <v>659447</v>
      </c>
      <c r="B924" s="1">
        <v>41279</v>
      </c>
      <c r="C924" s="2" t="s">
        <v>26</v>
      </c>
      <c r="D924" s="2" t="s">
        <v>38</v>
      </c>
      <c r="E924">
        <v>12.12</v>
      </c>
      <c r="F924">
        <v>6.3</v>
      </c>
    </row>
    <row r="925" spans="1:6" x14ac:dyDescent="0.35">
      <c r="A925">
        <v>659452</v>
      </c>
      <c r="B925" s="1">
        <v>41284</v>
      </c>
      <c r="C925" s="2" t="s">
        <v>26</v>
      </c>
      <c r="D925" s="2" t="s">
        <v>44</v>
      </c>
      <c r="E925">
        <v>272</v>
      </c>
      <c r="F925">
        <v>127.84</v>
      </c>
    </row>
    <row r="926" spans="1:6" x14ac:dyDescent="0.35">
      <c r="A926">
        <v>659455</v>
      </c>
      <c r="B926" s="1">
        <v>41285</v>
      </c>
      <c r="C926" s="2" t="s">
        <v>26</v>
      </c>
      <c r="D926" s="2" t="s">
        <v>37</v>
      </c>
      <c r="E926">
        <v>204</v>
      </c>
      <c r="F926">
        <v>95.88</v>
      </c>
    </row>
    <row r="927" spans="1:6" x14ac:dyDescent="0.35">
      <c r="A927">
        <v>659457</v>
      </c>
      <c r="B927" s="1">
        <v>41286</v>
      </c>
      <c r="C927" s="2" t="s">
        <v>26</v>
      </c>
      <c r="D927" s="2" t="s">
        <v>45</v>
      </c>
      <c r="E927">
        <v>12.12</v>
      </c>
      <c r="F927">
        <v>5.7</v>
      </c>
    </row>
    <row r="928" spans="1:6" x14ac:dyDescent="0.35">
      <c r="A928">
        <v>659475</v>
      </c>
      <c r="B928" s="1">
        <v>41302</v>
      </c>
      <c r="C928" s="2" t="s">
        <v>26</v>
      </c>
      <c r="D928" s="2" t="s">
        <v>46</v>
      </c>
      <c r="E928">
        <v>206.04</v>
      </c>
      <c r="F928">
        <v>105.08</v>
      </c>
    </row>
    <row r="929" spans="1:6" x14ac:dyDescent="0.35">
      <c r="A929">
        <v>659475</v>
      </c>
      <c r="B929" s="1">
        <v>41302</v>
      </c>
      <c r="C929" s="2" t="s">
        <v>26</v>
      </c>
      <c r="D929" s="2" t="s">
        <v>42</v>
      </c>
      <c r="E929">
        <v>233</v>
      </c>
      <c r="F929">
        <v>128.15</v>
      </c>
    </row>
    <row r="930" spans="1:6" x14ac:dyDescent="0.35">
      <c r="A930">
        <v>659481</v>
      </c>
      <c r="B930" s="1">
        <v>41305</v>
      </c>
      <c r="C930" s="2" t="s">
        <v>26</v>
      </c>
      <c r="D930" s="2" t="s">
        <v>42</v>
      </c>
      <c r="E930">
        <v>17</v>
      </c>
      <c r="F930">
        <v>9.18</v>
      </c>
    </row>
    <row r="931" spans="1:6" x14ac:dyDescent="0.35">
      <c r="A931">
        <v>659485</v>
      </c>
      <c r="B931" s="1">
        <v>41305</v>
      </c>
      <c r="C931" s="2" t="s">
        <v>26</v>
      </c>
      <c r="D931" s="2" t="s">
        <v>45</v>
      </c>
      <c r="E931">
        <v>121.19999999999999</v>
      </c>
      <c r="F931">
        <v>56.96</v>
      </c>
    </row>
    <row r="932" spans="1:6" x14ac:dyDescent="0.35">
      <c r="A932">
        <v>659488</v>
      </c>
      <c r="B932" s="1">
        <v>41307</v>
      </c>
      <c r="C932" s="2" t="s">
        <v>26</v>
      </c>
      <c r="D932" s="2" t="s">
        <v>41</v>
      </c>
      <c r="E932">
        <v>289</v>
      </c>
      <c r="F932">
        <v>153.16999999999999</v>
      </c>
    </row>
    <row r="933" spans="1:6" x14ac:dyDescent="0.35">
      <c r="A933">
        <v>659489</v>
      </c>
      <c r="B933" s="1">
        <v>41308</v>
      </c>
      <c r="C933" s="2" t="s">
        <v>26</v>
      </c>
      <c r="D933" s="2" t="s">
        <v>39</v>
      </c>
      <c r="E933">
        <v>218.16</v>
      </c>
      <c r="F933">
        <v>106.9</v>
      </c>
    </row>
    <row r="934" spans="1:6" x14ac:dyDescent="0.35">
      <c r="A934">
        <v>659498</v>
      </c>
      <c r="B934" s="1">
        <v>41314</v>
      </c>
      <c r="C934" s="2" t="s">
        <v>26</v>
      </c>
      <c r="D934" s="2" t="s">
        <v>44</v>
      </c>
      <c r="E934">
        <v>65.240000000000009</v>
      </c>
      <c r="F934">
        <v>33.270000000000003</v>
      </c>
    </row>
    <row r="935" spans="1:6" x14ac:dyDescent="0.35">
      <c r="A935">
        <v>659504</v>
      </c>
      <c r="B935" s="1">
        <v>41317</v>
      </c>
      <c r="C935" s="2" t="s">
        <v>26</v>
      </c>
      <c r="D935" s="2" t="s">
        <v>36</v>
      </c>
      <c r="E935">
        <v>323</v>
      </c>
      <c r="F935">
        <v>177.65</v>
      </c>
    </row>
    <row r="936" spans="1:6" x14ac:dyDescent="0.35">
      <c r="A936">
        <v>659504</v>
      </c>
      <c r="B936" s="1">
        <v>41317</v>
      </c>
      <c r="C936" s="2" t="s">
        <v>26</v>
      </c>
      <c r="D936" s="2" t="s">
        <v>41</v>
      </c>
      <c r="E936">
        <v>303</v>
      </c>
      <c r="F936">
        <v>154.53</v>
      </c>
    </row>
    <row r="937" spans="1:6" x14ac:dyDescent="0.35">
      <c r="A937">
        <v>659507</v>
      </c>
      <c r="B937" s="1">
        <v>41318</v>
      </c>
      <c r="C937" s="2" t="s">
        <v>26</v>
      </c>
      <c r="D937" s="2" t="s">
        <v>42</v>
      </c>
      <c r="E937">
        <v>34</v>
      </c>
      <c r="F937">
        <v>16.32</v>
      </c>
    </row>
    <row r="938" spans="1:6" x14ac:dyDescent="0.35">
      <c r="A938">
        <v>659507</v>
      </c>
      <c r="B938" s="1">
        <v>41318</v>
      </c>
      <c r="C938" s="2" t="s">
        <v>26</v>
      </c>
      <c r="D938" s="2" t="s">
        <v>36</v>
      </c>
      <c r="E938">
        <v>111.84</v>
      </c>
      <c r="F938">
        <v>60.39</v>
      </c>
    </row>
    <row r="939" spans="1:6" x14ac:dyDescent="0.35">
      <c r="A939">
        <v>659514</v>
      </c>
      <c r="B939" s="1">
        <v>41320</v>
      </c>
      <c r="C939" s="2" t="s">
        <v>26</v>
      </c>
      <c r="D939" s="2" t="s">
        <v>38</v>
      </c>
      <c r="E939">
        <v>145.44</v>
      </c>
      <c r="F939">
        <v>68.36</v>
      </c>
    </row>
    <row r="940" spans="1:6" x14ac:dyDescent="0.35">
      <c r="A940">
        <v>659517</v>
      </c>
      <c r="B940" s="1">
        <v>41320</v>
      </c>
      <c r="C940" s="2" t="s">
        <v>26</v>
      </c>
      <c r="D940" s="2" t="s">
        <v>39</v>
      </c>
      <c r="E940">
        <v>266.64</v>
      </c>
      <c r="F940">
        <v>138.65</v>
      </c>
    </row>
    <row r="941" spans="1:6" x14ac:dyDescent="0.35">
      <c r="A941">
        <v>659530</v>
      </c>
      <c r="B941" s="1">
        <v>41326</v>
      </c>
      <c r="C941" s="2" t="s">
        <v>26</v>
      </c>
      <c r="D941" s="2" t="s">
        <v>36</v>
      </c>
      <c r="E941">
        <v>130.48000000000002</v>
      </c>
      <c r="F941">
        <v>70.459999999999994</v>
      </c>
    </row>
    <row r="942" spans="1:6" x14ac:dyDescent="0.35">
      <c r="A942">
        <v>659536</v>
      </c>
      <c r="B942" s="1">
        <v>41329</v>
      </c>
      <c r="C942" s="2" t="s">
        <v>26</v>
      </c>
      <c r="D942" s="2" t="s">
        <v>46</v>
      </c>
      <c r="E942">
        <v>121.19999999999999</v>
      </c>
      <c r="F942">
        <v>66.66</v>
      </c>
    </row>
    <row r="943" spans="1:6" x14ac:dyDescent="0.35">
      <c r="A943">
        <v>659552</v>
      </c>
      <c r="B943" s="1">
        <v>41339</v>
      </c>
      <c r="C943" s="2" t="s">
        <v>26</v>
      </c>
      <c r="D943" s="2" t="s">
        <v>36</v>
      </c>
      <c r="E943">
        <v>204</v>
      </c>
      <c r="F943">
        <v>95.88</v>
      </c>
    </row>
    <row r="944" spans="1:6" x14ac:dyDescent="0.35">
      <c r="A944">
        <v>659553</v>
      </c>
      <c r="B944" s="1">
        <v>41339</v>
      </c>
      <c r="C944" s="2" t="s">
        <v>26</v>
      </c>
      <c r="D944" s="2" t="s">
        <v>40</v>
      </c>
      <c r="E944">
        <v>34</v>
      </c>
      <c r="F944">
        <v>16.66</v>
      </c>
    </row>
    <row r="945" spans="1:6" x14ac:dyDescent="0.35">
      <c r="A945">
        <v>659554</v>
      </c>
      <c r="B945" s="1">
        <v>41340</v>
      </c>
      <c r="C945" s="2" t="s">
        <v>26</v>
      </c>
      <c r="D945" s="2" t="s">
        <v>43</v>
      </c>
      <c r="E945">
        <v>255</v>
      </c>
      <c r="F945">
        <v>137.69999999999999</v>
      </c>
    </row>
    <row r="946" spans="1:6" x14ac:dyDescent="0.35">
      <c r="A946">
        <v>659558</v>
      </c>
      <c r="B946" s="1">
        <v>41343</v>
      </c>
      <c r="C946" s="2" t="s">
        <v>26</v>
      </c>
      <c r="D946" s="2" t="s">
        <v>41</v>
      </c>
      <c r="E946">
        <v>255</v>
      </c>
      <c r="F946">
        <v>119.85</v>
      </c>
    </row>
    <row r="947" spans="1:6" x14ac:dyDescent="0.35">
      <c r="A947">
        <v>659559</v>
      </c>
      <c r="B947" s="1">
        <v>41344</v>
      </c>
      <c r="C947" s="2" t="s">
        <v>26</v>
      </c>
      <c r="D947" s="2" t="s">
        <v>40</v>
      </c>
      <c r="E947">
        <v>186.4</v>
      </c>
      <c r="F947">
        <v>100.66</v>
      </c>
    </row>
    <row r="948" spans="1:6" x14ac:dyDescent="0.35">
      <c r="A948">
        <v>659566</v>
      </c>
      <c r="B948" s="1">
        <v>41346</v>
      </c>
      <c r="C948" s="2" t="s">
        <v>26</v>
      </c>
      <c r="D948" s="2" t="s">
        <v>42</v>
      </c>
      <c r="E948">
        <v>266.64</v>
      </c>
      <c r="F948">
        <v>133.32</v>
      </c>
    </row>
    <row r="949" spans="1:6" x14ac:dyDescent="0.35">
      <c r="A949">
        <v>659566</v>
      </c>
      <c r="B949" s="1">
        <v>41346</v>
      </c>
      <c r="C949" s="2" t="s">
        <v>26</v>
      </c>
      <c r="D949" s="2" t="s">
        <v>37</v>
      </c>
      <c r="E949">
        <v>121.16</v>
      </c>
      <c r="F949">
        <v>64.209999999999994</v>
      </c>
    </row>
    <row r="950" spans="1:6" x14ac:dyDescent="0.35">
      <c r="A950">
        <v>659570</v>
      </c>
      <c r="B950" s="1">
        <v>41348</v>
      </c>
      <c r="C950" s="2" t="s">
        <v>26</v>
      </c>
      <c r="D950" s="2" t="s">
        <v>48</v>
      </c>
      <c r="E950">
        <v>255</v>
      </c>
      <c r="F950">
        <v>119.85</v>
      </c>
    </row>
    <row r="951" spans="1:6" x14ac:dyDescent="0.35">
      <c r="A951">
        <v>659584</v>
      </c>
      <c r="B951" s="1">
        <v>41353</v>
      </c>
      <c r="C951" s="2" t="s">
        <v>26</v>
      </c>
      <c r="D951" s="2" t="s">
        <v>46</v>
      </c>
      <c r="E951">
        <v>93.2</v>
      </c>
      <c r="F951">
        <v>51.26</v>
      </c>
    </row>
    <row r="952" spans="1:6" x14ac:dyDescent="0.35">
      <c r="A952">
        <v>659591</v>
      </c>
      <c r="B952" s="1">
        <v>41357</v>
      </c>
      <c r="C952" s="2" t="s">
        <v>26</v>
      </c>
      <c r="D952" s="2" t="s">
        <v>45</v>
      </c>
      <c r="E952">
        <v>255</v>
      </c>
      <c r="F952">
        <v>140.25</v>
      </c>
    </row>
    <row r="953" spans="1:6" x14ac:dyDescent="0.35">
      <c r="A953">
        <v>659592</v>
      </c>
      <c r="B953" s="1">
        <v>41358</v>
      </c>
      <c r="C953" s="2" t="s">
        <v>26</v>
      </c>
      <c r="D953" s="2" t="s">
        <v>40</v>
      </c>
      <c r="E953">
        <v>17</v>
      </c>
      <c r="F953">
        <v>7.99</v>
      </c>
    </row>
    <row r="954" spans="1:6" x14ac:dyDescent="0.35">
      <c r="A954">
        <v>659594</v>
      </c>
      <c r="B954" s="1">
        <v>41359</v>
      </c>
      <c r="C954" s="2" t="s">
        <v>26</v>
      </c>
      <c r="D954" s="2" t="s">
        <v>36</v>
      </c>
      <c r="E954">
        <v>48.48</v>
      </c>
      <c r="F954">
        <v>22.79</v>
      </c>
    </row>
    <row r="955" spans="1:6" x14ac:dyDescent="0.35">
      <c r="A955">
        <v>659607</v>
      </c>
      <c r="B955" s="1">
        <v>41364</v>
      </c>
      <c r="C955" s="2" t="s">
        <v>26</v>
      </c>
      <c r="D955" s="2" t="s">
        <v>42</v>
      </c>
      <c r="E955">
        <v>278.76</v>
      </c>
      <c r="F955">
        <v>136.59</v>
      </c>
    </row>
    <row r="956" spans="1:6" x14ac:dyDescent="0.35">
      <c r="A956">
        <v>659610</v>
      </c>
      <c r="B956" s="1">
        <v>41366</v>
      </c>
      <c r="C956" s="2" t="s">
        <v>26</v>
      </c>
      <c r="D956" s="2" t="s">
        <v>39</v>
      </c>
      <c r="E956">
        <v>153</v>
      </c>
      <c r="F956">
        <v>73.44</v>
      </c>
    </row>
    <row r="957" spans="1:6" x14ac:dyDescent="0.35">
      <c r="A957">
        <v>659618</v>
      </c>
      <c r="B957" s="1">
        <v>41372</v>
      </c>
      <c r="C957" s="2" t="s">
        <v>26</v>
      </c>
      <c r="D957" s="2" t="s">
        <v>45</v>
      </c>
      <c r="E957">
        <v>83.88</v>
      </c>
      <c r="F957">
        <v>41.94</v>
      </c>
    </row>
    <row r="958" spans="1:6" x14ac:dyDescent="0.35">
      <c r="A958">
        <v>659625</v>
      </c>
      <c r="B958" s="1">
        <v>41376</v>
      </c>
      <c r="C958" s="2" t="s">
        <v>26</v>
      </c>
      <c r="D958" s="2" t="s">
        <v>44</v>
      </c>
      <c r="E958">
        <v>24.24</v>
      </c>
      <c r="F958">
        <v>12.6</v>
      </c>
    </row>
    <row r="959" spans="1:6" x14ac:dyDescent="0.35">
      <c r="A959">
        <v>659626</v>
      </c>
      <c r="B959" s="1">
        <v>41377</v>
      </c>
      <c r="C959" s="2" t="s">
        <v>26</v>
      </c>
      <c r="D959" s="2" t="s">
        <v>39</v>
      </c>
      <c r="E959">
        <v>46.6</v>
      </c>
      <c r="F959">
        <v>22.83</v>
      </c>
    </row>
    <row r="960" spans="1:6" x14ac:dyDescent="0.35">
      <c r="A960">
        <v>659626</v>
      </c>
      <c r="B960" s="1">
        <v>41377</v>
      </c>
      <c r="C960" s="2" t="s">
        <v>26</v>
      </c>
      <c r="D960" s="2" t="s">
        <v>46</v>
      </c>
      <c r="E960">
        <v>255</v>
      </c>
      <c r="F960">
        <v>119.85</v>
      </c>
    </row>
    <row r="961" spans="1:6" x14ac:dyDescent="0.35">
      <c r="A961">
        <v>659626</v>
      </c>
      <c r="B961" s="1">
        <v>41377</v>
      </c>
      <c r="C961" s="2" t="s">
        <v>26</v>
      </c>
      <c r="D961" s="2" t="s">
        <v>48</v>
      </c>
      <c r="E961">
        <v>9.32</v>
      </c>
      <c r="F961">
        <v>4.38</v>
      </c>
    </row>
    <row r="962" spans="1:6" x14ac:dyDescent="0.35">
      <c r="A962">
        <v>659635</v>
      </c>
      <c r="B962" s="1">
        <v>41382</v>
      </c>
      <c r="C962" s="2" t="s">
        <v>26</v>
      </c>
      <c r="D962" s="2" t="s">
        <v>41</v>
      </c>
      <c r="E962">
        <v>323</v>
      </c>
      <c r="F962">
        <v>155.04</v>
      </c>
    </row>
    <row r="963" spans="1:6" x14ac:dyDescent="0.35">
      <c r="A963">
        <v>659636</v>
      </c>
      <c r="B963" s="1">
        <v>41383</v>
      </c>
      <c r="C963" s="2" t="s">
        <v>26</v>
      </c>
      <c r="D963" s="2" t="s">
        <v>37</v>
      </c>
      <c r="E963">
        <v>149.12</v>
      </c>
      <c r="F963">
        <v>76.05</v>
      </c>
    </row>
    <row r="964" spans="1:6" x14ac:dyDescent="0.35">
      <c r="A964">
        <v>659639</v>
      </c>
      <c r="B964" s="1">
        <v>41384</v>
      </c>
      <c r="C964" s="2" t="s">
        <v>26</v>
      </c>
      <c r="D964" s="2" t="s">
        <v>48</v>
      </c>
      <c r="E964">
        <v>303</v>
      </c>
      <c r="F964">
        <v>151.5</v>
      </c>
    </row>
    <row r="965" spans="1:6" x14ac:dyDescent="0.35">
      <c r="A965">
        <v>659642</v>
      </c>
      <c r="B965" s="1">
        <v>41385</v>
      </c>
      <c r="C965" s="2" t="s">
        <v>26</v>
      </c>
      <c r="D965" s="2" t="s">
        <v>47</v>
      </c>
      <c r="E965">
        <v>121.16</v>
      </c>
      <c r="F965">
        <v>60.58</v>
      </c>
    </row>
    <row r="966" spans="1:6" x14ac:dyDescent="0.35">
      <c r="A966">
        <v>659651</v>
      </c>
      <c r="B966" s="1">
        <v>41390</v>
      </c>
      <c r="C966" s="2" t="s">
        <v>26</v>
      </c>
      <c r="D966" s="2" t="s">
        <v>46</v>
      </c>
      <c r="E966">
        <v>391</v>
      </c>
      <c r="F966">
        <v>183.77</v>
      </c>
    </row>
    <row r="967" spans="1:6" x14ac:dyDescent="0.35">
      <c r="A967">
        <v>659654</v>
      </c>
      <c r="B967" s="1">
        <v>41391</v>
      </c>
      <c r="C967" s="2" t="s">
        <v>26</v>
      </c>
      <c r="D967" s="2" t="s">
        <v>43</v>
      </c>
      <c r="E967">
        <v>214.36</v>
      </c>
      <c r="F967">
        <v>109.32</v>
      </c>
    </row>
    <row r="968" spans="1:6" x14ac:dyDescent="0.35">
      <c r="A968">
        <v>659661</v>
      </c>
      <c r="B968" s="1">
        <v>41393</v>
      </c>
      <c r="C968" s="2" t="s">
        <v>26</v>
      </c>
      <c r="D968" s="2" t="s">
        <v>42</v>
      </c>
      <c r="E968">
        <v>149.12</v>
      </c>
      <c r="F968">
        <v>80.52</v>
      </c>
    </row>
    <row r="969" spans="1:6" x14ac:dyDescent="0.35">
      <c r="A969">
        <v>659665</v>
      </c>
      <c r="B969" s="1">
        <v>41395</v>
      </c>
      <c r="C969" s="2" t="s">
        <v>26</v>
      </c>
      <c r="D969" s="2" t="s">
        <v>46</v>
      </c>
      <c r="E969">
        <v>24.24</v>
      </c>
      <c r="F969">
        <v>13.33</v>
      </c>
    </row>
    <row r="970" spans="1:6" x14ac:dyDescent="0.35">
      <c r="A970">
        <v>659666</v>
      </c>
      <c r="B970" s="1">
        <v>41396</v>
      </c>
      <c r="C970" s="2" t="s">
        <v>26</v>
      </c>
      <c r="D970" s="2" t="s">
        <v>47</v>
      </c>
      <c r="E970">
        <v>68</v>
      </c>
      <c r="F970">
        <v>36.04</v>
      </c>
    </row>
    <row r="971" spans="1:6" x14ac:dyDescent="0.35">
      <c r="A971">
        <v>659666</v>
      </c>
      <c r="B971" s="1">
        <v>41396</v>
      </c>
      <c r="C971" s="2" t="s">
        <v>26</v>
      </c>
      <c r="D971" s="2" t="s">
        <v>46</v>
      </c>
      <c r="E971">
        <v>177.08</v>
      </c>
      <c r="F971">
        <v>88.54</v>
      </c>
    </row>
    <row r="972" spans="1:6" x14ac:dyDescent="0.35">
      <c r="A972">
        <v>659670</v>
      </c>
      <c r="B972" s="1">
        <v>41397</v>
      </c>
      <c r="C972" s="2" t="s">
        <v>26</v>
      </c>
      <c r="D972" s="2" t="s">
        <v>44</v>
      </c>
      <c r="E972">
        <v>46.6</v>
      </c>
      <c r="F972">
        <v>24.7</v>
      </c>
    </row>
    <row r="973" spans="1:6" x14ac:dyDescent="0.35">
      <c r="A973">
        <v>659675</v>
      </c>
      <c r="B973" s="1">
        <v>41400</v>
      </c>
      <c r="C973" s="2" t="s">
        <v>26</v>
      </c>
      <c r="D973" s="2" t="s">
        <v>49</v>
      </c>
      <c r="E973">
        <v>266.64</v>
      </c>
      <c r="F973">
        <v>138.65</v>
      </c>
    </row>
    <row r="974" spans="1:6" x14ac:dyDescent="0.35">
      <c r="A974">
        <v>659675</v>
      </c>
      <c r="B974" s="1">
        <v>41400</v>
      </c>
      <c r="C974" s="2" t="s">
        <v>26</v>
      </c>
      <c r="D974" s="2" t="s">
        <v>47</v>
      </c>
      <c r="E974">
        <v>83.88</v>
      </c>
      <c r="F974">
        <v>44.46</v>
      </c>
    </row>
    <row r="975" spans="1:6" x14ac:dyDescent="0.35">
      <c r="A975">
        <v>659681</v>
      </c>
      <c r="B975" s="1">
        <v>41403</v>
      </c>
      <c r="C975" s="2" t="s">
        <v>26</v>
      </c>
      <c r="D975" s="2" t="s">
        <v>44</v>
      </c>
      <c r="E975">
        <v>74.56</v>
      </c>
      <c r="F975">
        <v>38.770000000000003</v>
      </c>
    </row>
    <row r="976" spans="1:6" x14ac:dyDescent="0.35">
      <c r="A976">
        <v>659690</v>
      </c>
      <c r="B976" s="1">
        <v>41409</v>
      </c>
      <c r="C976" s="2" t="s">
        <v>26</v>
      </c>
      <c r="D976" s="2" t="s">
        <v>41</v>
      </c>
      <c r="E976">
        <v>223.68</v>
      </c>
      <c r="F976">
        <v>120.79</v>
      </c>
    </row>
    <row r="977" spans="1:6" x14ac:dyDescent="0.35">
      <c r="A977">
        <v>659702</v>
      </c>
      <c r="B977" s="1">
        <v>41415</v>
      </c>
      <c r="C977" s="2" t="s">
        <v>26</v>
      </c>
      <c r="D977" s="2" t="s">
        <v>49</v>
      </c>
      <c r="E977">
        <v>84.839999999999989</v>
      </c>
      <c r="F977">
        <v>44.97</v>
      </c>
    </row>
    <row r="978" spans="1:6" x14ac:dyDescent="0.35">
      <c r="A978">
        <v>659704</v>
      </c>
      <c r="B978" s="1">
        <v>41415</v>
      </c>
      <c r="C978" s="2" t="s">
        <v>26</v>
      </c>
      <c r="D978" s="2" t="s">
        <v>38</v>
      </c>
      <c r="E978">
        <v>357</v>
      </c>
      <c r="F978">
        <v>196.35</v>
      </c>
    </row>
    <row r="979" spans="1:6" x14ac:dyDescent="0.35">
      <c r="A979">
        <v>659707</v>
      </c>
      <c r="B979" s="1">
        <v>41418</v>
      </c>
      <c r="C979" s="2" t="s">
        <v>26</v>
      </c>
      <c r="D979" s="2" t="s">
        <v>43</v>
      </c>
      <c r="E979">
        <v>145.44</v>
      </c>
      <c r="F979">
        <v>79.989999999999995</v>
      </c>
    </row>
    <row r="980" spans="1:6" x14ac:dyDescent="0.35">
      <c r="A980">
        <v>659710</v>
      </c>
      <c r="B980" s="1">
        <v>41421</v>
      </c>
      <c r="C980" s="2" t="s">
        <v>26</v>
      </c>
      <c r="D980" s="2" t="s">
        <v>36</v>
      </c>
      <c r="E980">
        <v>233</v>
      </c>
      <c r="F980">
        <v>118.83</v>
      </c>
    </row>
    <row r="981" spans="1:6" x14ac:dyDescent="0.35">
      <c r="A981">
        <v>659717</v>
      </c>
      <c r="B981" s="1">
        <v>41425</v>
      </c>
      <c r="C981" s="2" t="s">
        <v>26</v>
      </c>
      <c r="D981" s="2" t="s">
        <v>38</v>
      </c>
      <c r="E981">
        <v>72.72</v>
      </c>
      <c r="F981">
        <v>40</v>
      </c>
    </row>
    <row r="982" spans="1:6" x14ac:dyDescent="0.35">
      <c r="A982">
        <v>659719</v>
      </c>
      <c r="B982" s="1">
        <v>41427</v>
      </c>
      <c r="C982" s="2" t="s">
        <v>26</v>
      </c>
      <c r="D982" s="2" t="s">
        <v>37</v>
      </c>
      <c r="E982">
        <v>111.84</v>
      </c>
      <c r="F982">
        <v>54.8</v>
      </c>
    </row>
    <row r="983" spans="1:6" x14ac:dyDescent="0.35">
      <c r="A983">
        <v>659738</v>
      </c>
      <c r="B983" s="1">
        <v>41436</v>
      </c>
      <c r="C983" s="2" t="s">
        <v>26</v>
      </c>
      <c r="D983" s="2" t="s">
        <v>43</v>
      </c>
      <c r="E983">
        <v>119</v>
      </c>
      <c r="F983">
        <v>61.88</v>
      </c>
    </row>
    <row r="984" spans="1:6" x14ac:dyDescent="0.35">
      <c r="A984">
        <v>659739</v>
      </c>
      <c r="B984" s="1">
        <v>41437</v>
      </c>
      <c r="C984" s="2" t="s">
        <v>26</v>
      </c>
      <c r="D984" s="2" t="s">
        <v>47</v>
      </c>
      <c r="E984">
        <v>34</v>
      </c>
      <c r="F984">
        <v>17.34</v>
      </c>
    </row>
    <row r="985" spans="1:6" x14ac:dyDescent="0.35">
      <c r="A985">
        <v>659739</v>
      </c>
      <c r="B985" s="1">
        <v>41437</v>
      </c>
      <c r="C985" s="2" t="s">
        <v>26</v>
      </c>
      <c r="D985" s="2" t="s">
        <v>49</v>
      </c>
      <c r="E985">
        <v>102</v>
      </c>
      <c r="F985">
        <v>51</v>
      </c>
    </row>
    <row r="986" spans="1:6" x14ac:dyDescent="0.35">
      <c r="A986">
        <v>659739</v>
      </c>
      <c r="B986" s="1">
        <v>41437</v>
      </c>
      <c r="C986" s="2" t="s">
        <v>26</v>
      </c>
      <c r="D986" s="2" t="s">
        <v>43</v>
      </c>
      <c r="E986">
        <v>169.67999999999998</v>
      </c>
      <c r="F986">
        <v>93.32</v>
      </c>
    </row>
    <row r="987" spans="1:6" x14ac:dyDescent="0.35">
      <c r="A987">
        <v>659742</v>
      </c>
      <c r="B987" s="1">
        <v>41439</v>
      </c>
      <c r="C987" s="2" t="s">
        <v>26</v>
      </c>
      <c r="D987" s="2" t="s">
        <v>41</v>
      </c>
      <c r="E987">
        <v>109.08</v>
      </c>
      <c r="F987">
        <v>54.54</v>
      </c>
    </row>
    <row r="988" spans="1:6" x14ac:dyDescent="0.35">
      <c r="A988">
        <v>659754</v>
      </c>
      <c r="B988" s="1">
        <v>41445</v>
      </c>
      <c r="C988" s="2" t="s">
        <v>26</v>
      </c>
      <c r="D988" s="2" t="s">
        <v>45</v>
      </c>
      <c r="E988">
        <v>24.24</v>
      </c>
      <c r="F988">
        <v>12.6</v>
      </c>
    </row>
    <row r="989" spans="1:6" x14ac:dyDescent="0.35">
      <c r="A989">
        <v>659756</v>
      </c>
      <c r="B989" s="1">
        <v>41446</v>
      </c>
      <c r="C989" s="2" t="s">
        <v>26</v>
      </c>
      <c r="D989" s="2" t="s">
        <v>47</v>
      </c>
      <c r="E989">
        <v>109.08</v>
      </c>
      <c r="F989">
        <v>54.54</v>
      </c>
    </row>
    <row r="990" spans="1:6" x14ac:dyDescent="0.35">
      <c r="A990">
        <v>659759</v>
      </c>
      <c r="B990" s="1">
        <v>41448</v>
      </c>
      <c r="C990" s="2" t="s">
        <v>26</v>
      </c>
      <c r="D990" s="2" t="s">
        <v>41</v>
      </c>
      <c r="E990">
        <v>121.16</v>
      </c>
      <c r="F990">
        <v>64.209999999999994</v>
      </c>
    </row>
    <row r="991" spans="1:6" x14ac:dyDescent="0.35">
      <c r="A991">
        <v>659760</v>
      </c>
      <c r="B991" s="1">
        <v>41449</v>
      </c>
      <c r="C991" s="2" t="s">
        <v>26</v>
      </c>
      <c r="D991" s="2" t="s">
        <v>38</v>
      </c>
      <c r="E991">
        <v>278.76</v>
      </c>
      <c r="F991">
        <v>147.74</v>
      </c>
    </row>
    <row r="992" spans="1:6" x14ac:dyDescent="0.35">
      <c r="A992">
        <v>659767</v>
      </c>
      <c r="B992" s="1">
        <v>41454</v>
      </c>
      <c r="C992" s="2" t="s">
        <v>26</v>
      </c>
      <c r="D992" s="2" t="s">
        <v>43</v>
      </c>
      <c r="E992">
        <v>9.32</v>
      </c>
      <c r="F992">
        <v>5.13</v>
      </c>
    </row>
    <row r="993" spans="1:6" x14ac:dyDescent="0.35">
      <c r="A993">
        <v>659774</v>
      </c>
      <c r="B993" s="1">
        <v>41459</v>
      </c>
      <c r="C993" s="2" t="s">
        <v>26</v>
      </c>
      <c r="D993" s="2" t="s">
        <v>40</v>
      </c>
      <c r="E993">
        <v>121.16</v>
      </c>
      <c r="F993">
        <v>66.64</v>
      </c>
    </row>
    <row r="994" spans="1:6" x14ac:dyDescent="0.35">
      <c r="A994">
        <v>659776</v>
      </c>
      <c r="B994" s="1">
        <v>41460</v>
      </c>
      <c r="C994" s="2" t="s">
        <v>26</v>
      </c>
      <c r="D994" s="2" t="s">
        <v>37</v>
      </c>
      <c r="E994">
        <v>233</v>
      </c>
      <c r="F994">
        <v>109.51</v>
      </c>
    </row>
    <row r="995" spans="1:6" x14ac:dyDescent="0.35">
      <c r="A995">
        <v>659779</v>
      </c>
      <c r="B995" s="1">
        <v>41460</v>
      </c>
      <c r="C995" s="2" t="s">
        <v>26</v>
      </c>
      <c r="D995" s="2" t="s">
        <v>44</v>
      </c>
      <c r="E995">
        <v>74.56</v>
      </c>
      <c r="F995">
        <v>38.03</v>
      </c>
    </row>
    <row r="996" spans="1:6" x14ac:dyDescent="0.35">
      <c r="A996">
        <v>659789</v>
      </c>
      <c r="B996" s="1">
        <v>41467</v>
      </c>
      <c r="C996" s="2" t="s">
        <v>26</v>
      </c>
      <c r="D996" s="2" t="s">
        <v>48</v>
      </c>
      <c r="E996">
        <v>96.96</v>
      </c>
      <c r="F996">
        <v>52.36</v>
      </c>
    </row>
    <row r="997" spans="1:6" x14ac:dyDescent="0.35">
      <c r="A997">
        <v>659791</v>
      </c>
      <c r="B997" s="1">
        <v>41467</v>
      </c>
      <c r="C997" s="2" t="s">
        <v>26</v>
      </c>
      <c r="D997" s="2" t="s">
        <v>37</v>
      </c>
      <c r="E997">
        <v>48.48</v>
      </c>
      <c r="F997">
        <v>25.21</v>
      </c>
    </row>
    <row r="998" spans="1:6" x14ac:dyDescent="0.35">
      <c r="A998">
        <v>659791</v>
      </c>
      <c r="B998" s="1">
        <v>41467</v>
      </c>
      <c r="C998" s="2" t="s">
        <v>26</v>
      </c>
      <c r="D998" s="2" t="s">
        <v>47</v>
      </c>
      <c r="E998">
        <v>68</v>
      </c>
      <c r="F998">
        <v>36.72</v>
      </c>
    </row>
    <row r="999" spans="1:6" x14ac:dyDescent="0.35">
      <c r="A999">
        <v>659801</v>
      </c>
      <c r="B999" s="1">
        <v>41473</v>
      </c>
      <c r="C999" s="2" t="s">
        <v>26</v>
      </c>
      <c r="D999" s="2" t="s">
        <v>49</v>
      </c>
      <c r="E999">
        <v>214.36</v>
      </c>
      <c r="F999">
        <v>115.75</v>
      </c>
    </row>
    <row r="1000" spans="1:6" x14ac:dyDescent="0.35">
      <c r="A1000">
        <v>659835</v>
      </c>
      <c r="B1000" s="1">
        <v>41494</v>
      </c>
      <c r="C1000" s="2" t="s">
        <v>26</v>
      </c>
      <c r="D1000" s="2" t="s">
        <v>38</v>
      </c>
      <c r="E1000">
        <v>55.92</v>
      </c>
      <c r="F1000">
        <v>30.76</v>
      </c>
    </row>
    <row r="1001" spans="1:6" x14ac:dyDescent="0.35">
      <c r="A1001">
        <v>659837</v>
      </c>
      <c r="B1001" s="1">
        <v>41495</v>
      </c>
      <c r="C1001" s="2" t="s">
        <v>26</v>
      </c>
      <c r="D1001" s="2" t="s">
        <v>47</v>
      </c>
      <c r="E1001">
        <v>60.599999999999994</v>
      </c>
      <c r="F1001">
        <v>31.51</v>
      </c>
    </row>
    <row r="1002" spans="1:6" x14ac:dyDescent="0.35">
      <c r="A1002">
        <v>659843</v>
      </c>
      <c r="B1002" s="1">
        <v>41497</v>
      </c>
      <c r="C1002" s="2" t="s">
        <v>26</v>
      </c>
      <c r="D1002" s="2" t="s">
        <v>44</v>
      </c>
      <c r="E1002">
        <v>255</v>
      </c>
      <c r="F1002">
        <v>124.95</v>
      </c>
    </row>
    <row r="1003" spans="1:6" x14ac:dyDescent="0.35">
      <c r="A1003">
        <v>659853</v>
      </c>
      <c r="B1003" s="1">
        <v>41500</v>
      </c>
      <c r="C1003" s="2" t="s">
        <v>26</v>
      </c>
      <c r="D1003" s="2" t="s">
        <v>43</v>
      </c>
      <c r="E1003">
        <v>157.56</v>
      </c>
      <c r="F1003">
        <v>81.93</v>
      </c>
    </row>
    <row r="1004" spans="1:6" x14ac:dyDescent="0.35">
      <c r="A1004">
        <v>659853</v>
      </c>
      <c r="B1004" s="1">
        <v>41500</v>
      </c>
      <c r="C1004" s="2" t="s">
        <v>26</v>
      </c>
      <c r="D1004" s="2" t="s">
        <v>43</v>
      </c>
      <c r="E1004">
        <v>111.84</v>
      </c>
      <c r="F1004">
        <v>61.51</v>
      </c>
    </row>
    <row r="1005" spans="1:6" x14ac:dyDescent="0.35">
      <c r="A1005">
        <v>659853</v>
      </c>
      <c r="B1005" s="1">
        <v>41500</v>
      </c>
      <c r="C1005" s="2" t="s">
        <v>26</v>
      </c>
      <c r="D1005" s="2" t="s">
        <v>45</v>
      </c>
      <c r="E1005">
        <v>303</v>
      </c>
      <c r="F1005">
        <v>148.47</v>
      </c>
    </row>
    <row r="1006" spans="1:6" x14ac:dyDescent="0.35">
      <c r="A1006">
        <v>659860</v>
      </c>
      <c r="B1006" s="1">
        <v>41503</v>
      </c>
      <c r="C1006" s="2" t="s">
        <v>26</v>
      </c>
      <c r="D1006" s="2" t="s">
        <v>49</v>
      </c>
      <c r="E1006">
        <v>230.27999999999997</v>
      </c>
      <c r="F1006">
        <v>122.05</v>
      </c>
    </row>
    <row r="1007" spans="1:6" x14ac:dyDescent="0.35">
      <c r="A1007">
        <v>659864</v>
      </c>
      <c r="B1007" s="1">
        <v>41503</v>
      </c>
      <c r="C1007" s="2" t="s">
        <v>26</v>
      </c>
      <c r="D1007" s="2" t="s">
        <v>38</v>
      </c>
      <c r="E1007">
        <v>68</v>
      </c>
      <c r="F1007">
        <v>36.72</v>
      </c>
    </row>
    <row r="1008" spans="1:6" x14ac:dyDescent="0.35">
      <c r="A1008">
        <v>659867</v>
      </c>
      <c r="B1008" s="1">
        <v>41506</v>
      </c>
      <c r="C1008" s="2" t="s">
        <v>26</v>
      </c>
      <c r="D1008" s="2" t="s">
        <v>40</v>
      </c>
      <c r="E1008">
        <v>157.56</v>
      </c>
      <c r="F1008">
        <v>86.66</v>
      </c>
    </row>
    <row r="1009" spans="1:6" x14ac:dyDescent="0.35">
      <c r="A1009">
        <v>659868</v>
      </c>
      <c r="B1009" s="1">
        <v>41507</v>
      </c>
      <c r="C1009" s="2" t="s">
        <v>26</v>
      </c>
      <c r="D1009" s="2" t="s">
        <v>41</v>
      </c>
      <c r="E1009">
        <v>204</v>
      </c>
      <c r="F1009">
        <v>108.12</v>
      </c>
    </row>
    <row r="1010" spans="1:6" x14ac:dyDescent="0.35">
      <c r="A1010">
        <v>659874</v>
      </c>
      <c r="B1010" s="1">
        <v>41510</v>
      </c>
      <c r="C1010" s="2" t="s">
        <v>26</v>
      </c>
      <c r="D1010" s="2" t="s">
        <v>44</v>
      </c>
      <c r="E1010">
        <v>96.96</v>
      </c>
      <c r="F1010">
        <v>45.57</v>
      </c>
    </row>
    <row r="1011" spans="1:6" x14ac:dyDescent="0.35">
      <c r="A1011">
        <v>659881</v>
      </c>
      <c r="B1011" s="1">
        <v>41514</v>
      </c>
      <c r="C1011" s="2" t="s">
        <v>26</v>
      </c>
      <c r="D1011" s="2" t="s">
        <v>42</v>
      </c>
      <c r="E1011">
        <v>55.92</v>
      </c>
      <c r="F1011">
        <v>28.52</v>
      </c>
    </row>
    <row r="1012" spans="1:6" x14ac:dyDescent="0.35">
      <c r="A1012">
        <v>659881</v>
      </c>
      <c r="B1012" s="1">
        <v>41514</v>
      </c>
      <c r="C1012" s="2" t="s">
        <v>26</v>
      </c>
      <c r="D1012" s="2" t="s">
        <v>42</v>
      </c>
      <c r="E1012">
        <v>242.39999999999998</v>
      </c>
      <c r="F1012">
        <v>118.78</v>
      </c>
    </row>
    <row r="1013" spans="1:6" x14ac:dyDescent="0.35">
      <c r="A1013">
        <v>659881</v>
      </c>
      <c r="B1013" s="1">
        <v>41514</v>
      </c>
      <c r="C1013" s="2" t="s">
        <v>26</v>
      </c>
      <c r="D1013" s="2" t="s">
        <v>45</v>
      </c>
      <c r="E1013">
        <v>24.24</v>
      </c>
      <c r="F1013">
        <v>11.64</v>
      </c>
    </row>
    <row r="1014" spans="1:6" x14ac:dyDescent="0.35">
      <c r="A1014">
        <v>659883</v>
      </c>
      <c r="B1014" s="1">
        <v>41514</v>
      </c>
      <c r="C1014" s="2" t="s">
        <v>26</v>
      </c>
      <c r="D1014" s="2" t="s">
        <v>36</v>
      </c>
      <c r="E1014">
        <v>46.6</v>
      </c>
      <c r="F1014">
        <v>23.77</v>
      </c>
    </row>
    <row r="1015" spans="1:6" x14ac:dyDescent="0.35">
      <c r="A1015">
        <v>659886</v>
      </c>
      <c r="B1015" s="1">
        <v>41516</v>
      </c>
      <c r="C1015" s="2" t="s">
        <v>26</v>
      </c>
      <c r="D1015" s="2" t="s">
        <v>48</v>
      </c>
      <c r="E1015">
        <v>34</v>
      </c>
      <c r="F1015">
        <v>18.36</v>
      </c>
    </row>
    <row r="1016" spans="1:6" x14ac:dyDescent="0.35">
      <c r="A1016">
        <v>659893</v>
      </c>
      <c r="B1016" s="1">
        <v>41521</v>
      </c>
      <c r="C1016" s="2" t="s">
        <v>26</v>
      </c>
      <c r="D1016" s="2" t="s">
        <v>38</v>
      </c>
      <c r="E1016">
        <v>177.08</v>
      </c>
      <c r="F1016">
        <v>85</v>
      </c>
    </row>
    <row r="1017" spans="1:6" x14ac:dyDescent="0.35">
      <c r="A1017">
        <v>659903</v>
      </c>
      <c r="B1017" s="1">
        <v>41528</v>
      </c>
      <c r="C1017" s="2" t="s">
        <v>26</v>
      </c>
      <c r="D1017" s="2" t="s">
        <v>41</v>
      </c>
      <c r="E1017">
        <v>272</v>
      </c>
      <c r="F1017">
        <v>138.72</v>
      </c>
    </row>
    <row r="1018" spans="1:6" x14ac:dyDescent="0.35">
      <c r="A1018">
        <v>659908</v>
      </c>
      <c r="B1018" s="1">
        <v>41532</v>
      </c>
      <c r="C1018" s="2" t="s">
        <v>26</v>
      </c>
      <c r="D1018" s="2" t="s">
        <v>47</v>
      </c>
      <c r="E1018">
        <v>60.599999999999994</v>
      </c>
      <c r="F1018">
        <v>29.09</v>
      </c>
    </row>
    <row r="1019" spans="1:6" x14ac:dyDescent="0.35">
      <c r="A1019">
        <v>659927</v>
      </c>
      <c r="B1019" s="1">
        <v>41543</v>
      </c>
      <c r="C1019" s="2" t="s">
        <v>26</v>
      </c>
      <c r="D1019" s="2" t="s">
        <v>46</v>
      </c>
      <c r="E1019">
        <v>139.80000000000001</v>
      </c>
      <c r="F1019">
        <v>65.709999999999994</v>
      </c>
    </row>
    <row r="1020" spans="1:6" x14ac:dyDescent="0.35">
      <c r="A1020">
        <v>659934</v>
      </c>
      <c r="B1020" s="1">
        <v>41547</v>
      </c>
      <c r="C1020" s="2" t="s">
        <v>26</v>
      </c>
      <c r="D1020" s="2" t="s">
        <v>44</v>
      </c>
      <c r="E1020">
        <v>109.08</v>
      </c>
      <c r="F1020">
        <v>56.72</v>
      </c>
    </row>
    <row r="1021" spans="1:6" x14ac:dyDescent="0.35">
      <c r="A1021">
        <v>659946</v>
      </c>
      <c r="B1021" s="1">
        <v>41553</v>
      </c>
      <c r="C1021" s="2" t="s">
        <v>26</v>
      </c>
      <c r="D1021" s="2" t="s">
        <v>39</v>
      </c>
      <c r="E1021">
        <v>84.839999999999989</v>
      </c>
      <c r="F1021">
        <v>45.81</v>
      </c>
    </row>
    <row r="1022" spans="1:6" x14ac:dyDescent="0.35">
      <c r="A1022">
        <v>659960</v>
      </c>
      <c r="B1022" s="1">
        <v>41556</v>
      </c>
      <c r="C1022" s="2" t="s">
        <v>26</v>
      </c>
      <c r="D1022" s="2" t="s">
        <v>47</v>
      </c>
      <c r="E1022">
        <v>72.72</v>
      </c>
      <c r="F1022">
        <v>36.36</v>
      </c>
    </row>
    <row r="1023" spans="1:6" x14ac:dyDescent="0.35">
      <c r="A1023">
        <v>659974</v>
      </c>
      <c r="B1023" s="1">
        <v>41561</v>
      </c>
      <c r="C1023" s="2" t="s">
        <v>26</v>
      </c>
      <c r="D1023" s="2" t="s">
        <v>46</v>
      </c>
      <c r="E1023">
        <v>195.72</v>
      </c>
      <c r="F1023">
        <v>97.86</v>
      </c>
    </row>
    <row r="1024" spans="1:6" x14ac:dyDescent="0.35">
      <c r="A1024">
        <v>659990</v>
      </c>
      <c r="B1024" s="1">
        <v>41570</v>
      </c>
      <c r="C1024" s="2" t="s">
        <v>26</v>
      </c>
      <c r="D1024" s="2" t="s">
        <v>38</v>
      </c>
      <c r="E1024">
        <v>74.56</v>
      </c>
      <c r="F1024">
        <v>37.28</v>
      </c>
    </row>
    <row r="1025" spans="1:6" x14ac:dyDescent="0.35">
      <c r="A1025">
        <v>660004</v>
      </c>
      <c r="B1025" s="1">
        <v>41578</v>
      </c>
      <c r="C1025" s="2" t="s">
        <v>26</v>
      </c>
      <c r="D1025" s="2" t="s">
        <v>41</v>
      </c>
      <c r="E1025">
        <v>233</v>
      </c>
      <c r="F1025">
        <v>123.49</v>
      </c>
    </row>
    <row r="1026" spans="1:6" x14ac:dyDescent="0.35">
      <c r="A1026">
        <v>660004</v>
      </c>
      <c r="B1026" s="1">
        <v>41578</v>
      </c>
      <c r="C1026" s="2" t="s">
        <v>26</v>
      </c>
      <c r="D1026" s="2" t="s">
        <v>40</v>
      </c>
      <c r="E1026">
        <v>181.79999999999998</v>
      </c>
      <c r="F1026">
        <v>85.45</v>
      </c>
    </row>
    <row r="1027" spans="1:6" x14ac:dyDescent="0.35">
      <c r="A1027">
        <v>660005</v>
      </c>
      <c r="B1027" s="1">
        <v>41579</v>
      </c>
      <c r="C1027" s="2" t="s">
        <v>26</v>
      </c>
      <c r="D1027" s="2" t="s">
        <v>48</v>
      </c>
      <c r="E1027">
        <v>306</v>
      </c>
      <c r="F1027">
        <v>146.88</v>
      </c>
    </row>
    <row r="1028" spans="1:6" x14ac:dyDescent="0.35">
      <c r="A1028">
        <v>660011</v>
      </c>
      <c r="B1028" s="1">
        <v>41582</v>
      </c>
      <c r="C1028" s="2" t="s">
        <v>26</v>
      </c>
      <c r="D1028" s="2" t="s">
        <v>37</v>
      </c>
      <c r="E1028">
        <v>206.04</v>
      </c>
      <c r="F1028">
        <v>109.2</v>
      </c>
    </row>
    <row r="1029" spans="1:6" x14ac:dyDescent="0.35">
      <c r="A1029">
        <v>660014</v>
      </c>
      <c r="B1029" s="1">
        <v>41582</v>
      </c>
      <c r="C1029" s="2" t="s">
        <v>26</v>
      </c>
      <c r="D1029" s="2" t="s">
        <v>48</v>
      </c>
      <c r="E1029">
        <v>136</v>
      </c>
      <c r="F1029">
        <v>65.28</v>
      </c>
    </row>
    <row r="1030" spans="1:6" x14ac:dyDescent="0.35">
      <c r="A1030">
        <v>660016</v>
      </c>
      <c r="B1030" s="1">
        <v>41582</v>
      </c>
      <c r="C1030" s="2" t="s">
        <v>26</v>
      </c>
      <c r="D1030" s="2" t="s">
        <v>45</v>
      </c>
      <c r="E1030">
        <v>139.80000000000001</v>
      </c>
      <c r="F1030">
        <v>65.709999999999994</v>
      </c>
    </row>
    <row r="1031" spans="1:6" x14ac:dyDescent="0.35">
      <c r="A1031">
        <v>660018</v>
      </c>
      <c r="B1031" s="1">
        <v>41583</v>
      </c>
      <c r="C1031" s="2" t="s">
        <v>26</v>
      </c>
      <c r="D1031" s="2" t="s">
        <v>37</v>
      </c>
      <c r="E1031">
        <v>218.16</v>
      </c>
      <c r="F1031">
        <v>117.81</v>
      </c>
    </row>
    <row r="1032" spans="1:6" x14ac:dyDescent="0.35">
      <c r="A1032">
        <v>660023</v>
      </c>
      <c r="B1032" s="1">
        <v>41586</v>
      </c>
      <c r="C1032" s="2" t="s">
        <v>26</v>
      </c>
      <c r="D1032" s="2" t="s">
        <v>46</v>
      </c>
      <c r="E1032">
        <v>27.96</v>
      </c>
      <c r="F1032">
        <v>15.1</v>
      </c>
    </row>
    <row r="1033" spans="1:6" x14ac:dyDescent="0.35">
      <c r="A1033">
        <v>660025</v>
      </c>
      <c r="B1033" s="1">
        <v>41587</v>
      </c>
      <c r="C1033" s="2" t="s">
        <v>26</v>
      </c>
      <c r="D1033" s="2" t="s">
        <v>48</v>
      </c>
      <c r="E1033">
        <v>72.72</v>
      </c>
      <c r="F1033">
        <v>40</v>
      </c>
    </row>
    <row r="1034" spans="1:6" x14ac:dyDescent="0.35">
      <c r="A1034">
        <v>660027</v>
      </c>
      <c r="B1034" s="1">
        <v>41589</v>
      </c>
      <c r="C1034" s="2" t="s">
        <v>26</v>
      </c>
      <c r="D1034" s="2" t="s">
        <v>48</v>
      </c>
      <c r="E1034">
        <v>65.240000000000009</v>
      </c>
      <c r="F1034">
        <v>34.58</v>
      </c>
    </row>
    <row r="1035" spans="1:6" x14ac:dyDescent="0.35">
      <c r="A1035">
        <v>660037</v>
      </c>
      <c r="B1035" s="1">
        <v>41594</v>
      </c>
      <c r="C1035" s="2" t="s">
        <v>26</v>
      </c>
      <c r="D1035" s="2" t="s">
        <v>45</v>
      </c>
      <c r="E1035">
        <v>84.839999999999989</v>
      </c>
      <c r="F1035">
        <v>44.97</v>
      </c>
    </row>
    <row r="1036" spans="1:6" x14ac:dyDescent="0.35">
      <c r="A1036">
        <v>660039</v>
      </c>
      <c r="B1036" s="1">
        <v>41595</v>
      </c>
      <c r="C1036" s="2" t="s">
        <v>26</v>
      </c>
      <c r="D1036" s="2" t="s">
        <v>39</v>
      </c>
      <c r="E1036">
        <v>408</v>
      </c>
      <c r="F1036">
        <v>212.16</v>
      </c>
    </row>
    <row r="1037" spans="1:6" x14ac:dyDescent="0.35">
      <c r="A1037">
        <v>660040</v>
      </c>
      <c r="B1037" s="1">
        <v>41595</v>
      </c>
      <c r="C1037" s="2" t="s">
        <v>26</v>
      </c>
      <c r="D1037" s="2" t="s">
        <v>47</v>
      </c>
      <c r="E1037">
        <v>408</v>
      </c>
      <c r="F1037">
        <v>212.16</v>
      </c>
    </row>
    <row r="1038" spans="1:6" x14ac:dyDescent="0.35">
      <c r="A1038">
        <v>660043</v>
      </c>
      <c r="B1038" s="1">
        <v>41596</v>
      </c>
      <c r="C1038" s="2" t="s">
        <v>26</v>
      </c>
      <c r="D1038" s="2" t="s">
        <v>42</v>
      </c>
      <c r="E1038">
        <v>65.240000000000009</v>
      </c>
      <c r="F1038">
        <v>31.97</v>
      </c>
    </row>
    <row r="1039" spans="1:6" x14ac:dyDescent="0.35">
      <c r="A1039">
        <v>660057</v>
      </c>
      <c r="B1039" s="1">
        <v>41602</v>
      </c>
      <c r="C1039" s="2" t="s">
        <v>26</v>
      </c>
      <c r="D1039" s="2" t="s">
        <v>47</v>
      </c>
      <c r="E1039">
        <v>206.04</v>
      </c>
      <c r="F1039">
        <v>109.2</v>
      </c>
    </row>
    <row r="1040" spans="1:6" x14ac:dyDescent="0.35">
      <c r="A1040">
        <v>660066</v>
      </c>
      <c r="B1040" s="1">
        <v>41608</v>
      </c>
      <c r="C1040" s="2" t="s">
        <v>26</v>
      </c>
      <c r="D1040" s="2" t="s">
        <v>48</v>
      </c>
      <c r="E1040">
        <v>93.2</v>
      </c>
      <c r="F1040">
        <v>44.74</v>
      </c>
    </row>
    <row r="1041" spans="1:6" x14ac:dyDescent="0.35">
      <c r="A1041">
        <v>660072</v>
      </c>
      <c r="B1041" s="1">
        <v>41612</v>
      </c>
      <c r="C1041" s="2" t="s">
        <v>26</v>
      </c>
      <c r="D1041" s="2" t="s">
        <v>42</v>
      </c>
      <c r="E1041">
        <v>323</v>
      </c>
      <c r="F1041">
        <v>158.27000000000001</v>
      </c>
    </row>
    <row r="1042" spans="1:6" x14ac:dyDescent="0.35">
      <c r="A1042">
        <v>660074</v>
      </c>
      <c r="B1042" s="1">
        <v>41614</v>
      </c>
      <c r="C1042" s="2" t="s">
        <v>26</v>
      </c>
      <c r="D1042" s="2" t="s">
        <v>41</v>
      </c>
      <c r="E1042">
        <v>408</v>
      </c>
      <c r="F1042">
        <v>191.76</v>
      </c>
    </row>
    <row r="1043" spans="1:6" x14ac:dyDescent="0.35">
      <c r="A1043">
        <v>660075</v>
      </c>
      <c r="B1043" s="1">
        <v>41615</v>
      </c>
      <c r="C1043" s="2" t="s">
        <v>26</v>
      </c>
      <c r="D1043" s="2" t="s">
        <v>36</v>
      </c>
      <c r="E1043">
        <v>68</v>
      </c>
      <c r="F1043">
        <v>36.04</v>
      </c>
    </row>
    <row r="1044" spans="1:6" x14ac:dyDescent="0.35">
      <c r="A1044">
        <v>660092</v>
      </c>
      <c r="B1044" s="1">
        <v>41619</v>
      </c>
      <c r="C1044" s="2" t="s">
        <v>26</v>
      </c>
      <c r="D1044" s="2" t="s">
        <v>42</v>
      </c>
      <c r="E1044">
        <v>425</v>
      </c>
      <c r="F1044">
        <v>212.5</v>
      </c>
    </row>
    <row r="1045" spans="1:6" x14ac:dyDescent="0.35">
      <c r="A1045">
        <v>660099</v>
      </c>
      <c r="B1045" s="1">
        <v>41621</v>
      </c>
      <c r="C1045" s="2" t="s">
        <v>26</v>
      </c>
      <c r="D1045" s="2" t="s">
        <v>41</v>
      </c>
      <c r="E1045">
        <v>84.839999999999989</v>
      </c>
      <c r="F1045">
        <v>43.27</v>
      </c>
    </row>
    <row r="1046" spans="1:6" x14ac:dyDescent="0.35">
      <c r="A1046">
        <v>660101</v>
      </c>
      <c r="B1046" s="1">
        <v>41622</v>
      </c>
      <c r="C1046" s="2" t="s">
        <v>26</v>
      </c>
      <c r="D1046" s="2" t="s">
        <v>37</v>
      </c>
      <c r="E1046">
        <v>149.12</v>
      </c>
      <c r="F1046">
        <v>77.540000000000006</v>
      </c>
    </row>
    <row r="1047" spans="1:6" x14ac:dyDescent="0.35">
      <c r="A1047">
        <v>660104</v>
      </c>
      <c r="B1047" s="1">
        <v>41624</v>
      </c>
      <c r="C1047" s="2" t="s">
        <v>26</v>
      </c>
      <c r="D1047" s="2" t="s">
        <v>44</v>
      </c>
      <c r="E1047">
        <v>136</v>
      </c>
      <c r="F1047">
        <v>74.8</v>
      </c>
    </row>
    <row r="1048" spans="1:6" x14ac:dyDescent="0.35">
      <c r="A1048">
        <v>660105</v>
      </c>
      <c r="B1048" s="1">
        <v>41625</v>
      </c>
      <c r="C1048" s="2" t="s">
        <v>26</v>
      </c>
      <c r="D1048" s="2" t="s">
        <v>44</v>
      </c>
      <c r="E1048">
        <v>204</v>
      </c>
      <c r="F1048">
        <v>112.2</v>
      </c>
    </row>
    <row r="1049" spans="1:6" x14ac:dyDescent="0.35">
      <c r="A1049">
        <v>660106</v>
      </c>
      <c r="B1049" s="1">
        <v>41625</v>
      </c>
      <c r="C1049" s="2" t="s">
        <v>26</v>
      </c>
      <c r="D1049" s="2" t="s">
        <v>40</v>
      </c>
      <c r="E1049">
        <v>289</v>
      </c>
      <c r="F1049">
        <v>144.5</v>
      </c>
    </row>
    <row r="1050" spans="1:6" x14ac:dyDescent="0.35">
      <c r="A1050">
        <v>660114</v>
      </c>
      <c r="B1050" s="1">
        <v>41628</v>
      </c>
      <c r="C1050" s="2" t="s">
        <v>26</v>
      </c>
      <c r="D1050" s="2" t="s">
        <v>48</v>
      </c>
      <c r="E1050">
        <v>218.16</v>
      </c>
      <c r="F1050">
        <v>102.54</v>
      </c>
    </row>
    <row r="1051" spans="1:6" x14ac:dyDescent="0.35">
      <c r="A1051">
        <v>660117</v>
      </c>
      <c r="B1051" s="1">
        <v>41629</v>
      </c>
      <c r="C1051" s="2" t="s">
        <v>26</v>
      </c>
      <c r="D1051" s="2" t="s">
        <v>49</v>
      </c>
      <c r="E1051">
        <v>278.76</v>
      </c>
      <c r="F1051">
        <v>153.32</v>
      </c>
    </row>
    <row r="1052" spans="1:6" x14ac:dyDescent="0.35">
      <c r="A1052">
        <v>660119</v>
      </c>
      <c r="B1052" s="1">
        <v>41631</v>
      </c>
      <c r="C1052" s="2" t="s">
        <v>26</v>
      </c>
      <c r="D1052" s="2" t="s">
        <v>36</v>
      </c>
      <c r="E1052">
        <v>391</v>
      </c>
      <c r="F1052">
        <v>191.59</v>
      </c>
    </row>
    <row r="1053" spans="1:6" x14ac:dyDescent="0.35">
      <c r="A1053">
        <v>660131</v>
      </c>
      <c r="B1053" s="1">
        <v>41638</v>
      </c>
      <c r="C1053" s="2" t="s">
        <v>26</v>
      </c>
      <c r="D1053" s="2" t="s">
        <v>45</v>
      </c>
      <c r="E1053">
        <v>133.32</v>
      </c>
      <c r="F1053">
        <v>66.66</v>
      </c>
    </row>
    <row r="1054" spans="1:6" x14ac:dyDescent="0.35">
      <c r="A1054">
        <v>660132</v>
      </c>
      <c r="B1054" s="1">
        <v>41638</v>
      </c>
      <c r="C1054" s="2" t="s">
        <v>26</v>
      </c>
      <c r="D1054" s="2" t="s">
        <v>37</v>
      </c>
      <c r="E1054">
        <v>391</v>
      </c>
      <c r="F1054">
        <v>203.32</v>
      </c>
    </row>
    <row r="1055" spans="1:6" x14ac:dyDescent="0.35">
      <c r="A1055">
        <v>660136</v>
      </c>
      <c r="B1055" s="1">
        <v>41639</v>
      </c>
      <c r="C1055" s="2" t="s">
        <v>26</v>
      </c>
      <c r="D1055" s="2" t="s">
        <v>41</v>
      </c>
      <c r="E1055">
        <v>157.56</v>
      </c>
      <c r="F1055">
        <v>86.66</v>
      </c>
    </row>
    <row r="1056" spans="1:6" x14ac:dyDescent="0.35">
      <c r="A1056">
        <v>659443</v>
      </c>
      <c r="B1056" s="1">
        <v>41279</v>
      </c>
      <c r="C1056" s="2" t="s">
        <v>17</v>
      </c>
      <c r="D1056" s="2" t="s">
        <v>41</v>
      </c>
      <c r="E1056">
        <v>251.55</v>
      </c>
      <c r="F1056">
        <v>125.78</v>
      </c>
    </row>
    <row r="1057" spans="1:6" x14ac:dyDescent="0.35">
      <c r="A1057">
        <v>659444</v>
      </c>
      <c r="B1057" s="1">
        <v>41279</v>
      </c>
      <c r="C1057" s="2" t="s">
        <v>17</v>
      </c>
      <c r="D1057" s="2" t="s">
        <v>40</v>
      </c>
      <c r="E1057">
        <v>232.48</v>
      </c>
      <c r="F1057">
        <v>118.56</v>
      </c>
    </row>
    <row r="1058" spans="1:6" x14ac:dyDescent="0.35">
      <c r="A1058">
        <v>659455</v>
      </c>
      <c r="B1058" s="1">
        <v>41285</v>
      </c>
      <c r="C1058" s="2" t="s">
        <v>17</v>
      </c>
      <c r="D1058" s="2" t="s">
        <v>46</v>
      </c>
      <c r="E1058">
        <v>328.95000000000005</v>
      </c>
      <c r="F1058">
        <v>177.63</v>
      </c>
    </row>
    <row r="1059" spans="1:6" x14ac:dyDescent="0.35">
      <c r="A1059">
        <v>659463</v>
      </c>
      <c r="B1059" s="1">
        <v>41292</v>
      </c>
      <c r="C1059" s="2" t="s">
        <v>17</v>
      </c>
      <c r="D1059" s="2" t="s">
        <v>40</v>
      </c>
      <c r="E1059">
        <v>261.53999999999996</v>
      </c>
      <c r="F1059">
        <v>138.62</v>
      </c>
    </row>
    <row r="1060" spans="1:6" x14ac:dyDescent="0.35">
      <c r="A1060">
        <v>659476</v>
      </c>
      <c r="B1060" s="1">
        <v>41302</v>
      </c>
      <c r="C1060" s="2" t="s">
        <v>17</v>
      </c>
      <c r="D1060" s="2" t="s">
        <v>38</v>
      </c>
      <c r="E1060">
        <v>483.75000000000006</v>
      </c>
      <c r="F1060">
        <v>261.23</v>
      </c>
    </row>
    <row r="1061" spans="1:6" x14ac:dyDescent="0.35">
      <c r="A1061">
        <v>659501</v>
      </c>
      <c r="B1061" s="1">
        <v>41316</v>
      </c>
      <c r="C1061" s="2" t="s">
        <v>17</v>
      </c>
      <c r="D1061" s="2" t="s">
        <v>42</v>
      </c>
      <c r="E1061">
        <v>247.01</v>
      </c>
      <c r="F1061">
        <v>123.51</v>
      </c>
    </row>
    <row r="1062" spans="1:6" x14ac:dyDescent="0.35">
      <c r="A1062">
        <v>659503</v>
      </c>
      <c r="B1062" s="1">
        <v>41317</v>
      </c>
      <c r="C1062" s="2" t="s">
        <v>17</v>
      </c>
      <c r="D1062" s="2" t="s">
        <v>36</v>
      </c>
      <c r="E1062">
        <v>425</v>
      </c>
      <c r="F1062">
        <v>233.75</v>
      </c>
    </row>
    <row r="1063" spans="1:6" x14ac:dyDescent="0.35">
      <c r="A1063">
        <v>659505</v>
      </c>
      <c r="B1063" s="1">
        <v>41317</v>
      </c>
      <c r="C1063" s="2" t="s">
        <v>17</v>
      </c>
      <c r="D1063" s="2" t="s">
        <v>43</v>
      </c>
      <c r="E1063">
        <v>251.55</v>
      </c>
      <c r="F1063">
        <v>120.74</v>
      </c>
    </row>
    <row r="1064" spans="1:6" x14ac:dyDescent="0.35">
      <c r="A1064">
        <v>659529</v>
      </c>
      <c r="B1064" s="1">
        <v>41325</v>
      </c>
      <c r="C1064" s="2" t="s">
        <v>17</v>
      </c>
      <c r="D1064" s="2" t="s">
        <v>42</v>
      </c>
      <c r="E1064">
        <v>375</v>
      </c>
      <c r="F1064">
        <v>191.25</v>
      </c>
    </row>
    <row r="1065" spans="1:6" x14ac:dyDescent="0.35">
      <c r="A1065">
        <v>659530</v>
      </c>
      <c r="B1065" s="1">
        <v>41326</v>
      </c>
      <c r="C1065" s="2" t="s">
        <v>17</v>
      </c>
      <c r="D1065" s="2" t="s">
        <v>40</v>
      </c>
      <c r="E1065">
        <v>77.400000000000006</v>
      </c>
      <c r="F1065">
        <v>37.15</v>
      </c>
    </row>
    <row r="1066" spans="1:6" x14ac:dyDescent="0.35">
      <c r="A1066">
        <v>659536</v>
      </c>
      <c r="B1066" s="1">
        <v>41329</v>
      </c>
      <c r="C1066" s="2" t="s">
        <v>17</v>
      </c>
      <c r="D1066" s="2" t="s">
        <v>42</v>
      </c>
      <c r="E1066">
        <v>130.76999999999998</v>
      </c>
      <c r="F1066">
        <v>66.69</v>
      </c>
    </row>
    <row r="1067" spans="1:6" x14ac:dyDescent="0.35">
      <c r="A1067">
        <v>659541</v>
      </c>
      <c r="B1067" s="1">
        <v>41332</v>
      </c>
      <c r="C1067" s="2" t="s">
        <v>17</v>
      </c>
      <c r="D1067" s="2" t="s">
        <v>42</v>
      </c>
      <c r="E1067">
        <v>367.65000000000003</v>
      </c>
      <c r="F1067">
        <v>198.53</v>
      </c>
    </row>
    <row r="1068" spans="1:6" x14ac:dyDescent="0.35">
      <c r="A1068">
        <v>659552</v>
      </c>
      <c r="B1068" s="1">
        <v>41339</v>
      </c>
      <c r="C1068" s="2" t="s">
        <v>17</v>
      </c>
      <c r="D1068" s="2" t="s">
        <v>37</v>
      </c>
      <c r="E1068">
        <v>100</v>
      </c>
      <c r="F1068">
        <v>53</v>
      </c>
    </row>
    <row r="1069" spans="1:6" x14ac:dyDescent="0.35">
      <c r="A1069">
        <v>659555</v>
      </c>
      <c r="B1069" s="1">
        <v>41341</v>
      </c>
      <c r="C1069" s="2" t="s">
        <v>17</v>
      </c>
      <c r="D1069" s="2" t="s">
        <v>41</v>
      </c>
      <c r="E1069">
        <v>247.01</v>
      </c>
      <c r="F1069">
        <v>130.91999999999999</v>
      </c>
    </row>
    <row r="1070" spans="1:6" x14ac:dyDescent="0.35">
      <c r="A1070">
        <v>659560</v>
      </c>
      <c r="B1070" s="1">
        <v>41344</v>
      </c>
      <c r="C1070" s="2" t="s">
        <v>17</v>
      </c>
      <c r="D1070" s="2" t="s">
        <v>45</v>
      </c>
      <c r="E1070">
        <v>500</v>
      </c>
      <c r="F1070">
        <v>250</v>
      </c>
    </row>
    <row r="1071" spans="1:6" x14ac:dyDescent="0.35">
      <c r="A1071">
        <v>659566</v>
      </c>
      <c r="B1071" s="1">
        <v>41346</v>
      </c>
      <c r="C1071" s="2" t="s">
        <v>17</v>
      </c>
      <c r="D1071" s="2" t="s">
        <v>40</v>
      </c>
      <c r="E1071">
        <v>300</v>
      </c>
      <c r="F1071">
        <v>153</v>
      </c>
    </row>
    <row r="1072" spans="1:6" x14ac:dyDescent="0.35">
      <c r="A1072">
        <v>659569</v>
      </c>
      <c r="B1072" s="1">
        <v>41348</v>
      </c>
      <c r="C1072" s="2" t="s">
        <v>17</v>
      </c>
      <c r="D1072" s="2" t="s">
        <v>48</v>
      </c>
      <c r="E1072">
        <v>58.12</v>
      </c>
      <c r="F1072">
        <v>29.06</v>
      </c>
    </row>
    <row r="1073" spans="1:6" x14ac:dyDescent="0.35">
      <c r="A1073">
        <v>659571</v>
      </c>
      <c r="B1073" s="1">
        <v>41348</v>
      </c>
      <c r="C1073" s="2" t="s">
        <v>17</v>
      </c>
      <c r="D1073" s="2" t="s">
        <v>49</v>
      </c>
      <c r="E1073">
        <v>225</v>
      </c>
      <c r="F1073">
        <v>114.75</v>
      </c>
    </row>
    <row r="1074" spans="1:6" x14ac:dyDescent="0.35">
      <c r="A1074">
        <v>659589</v>
      </c>
      <c r="B1074" s="1">
        <v>41356</v>
      </c>
      <c r="C1074" s="2" t="s">
        <v>17</v>
      </c>
      <c r="D1074" s="2" t="s">
        <v>49</v>
      </c>
      <c r="E1074">
        <v>101.71</v>
      </c>
      <c r="F1074">
        <v>47.8</v>
      </c>
    </row>
    <row r="1075" spans="1:6" x14ac:dyDescent="0.35">
      <c r="A1075">
        <v>659591</v>
      </c>
      <c r="B1075" s="1">
        <v>41357</v>
      </c>
      <c r="C1075" s="2" t="s">
        <v>17</v>
      </c>
      <c r="D1075" s="2" t="s">
        <v>37</v>
      </c>
      <c r="E1075">
        <v>275</v>
      </c>
      <c r="F1075">
        <v>151.25</v>
      </c>
    </row>
    <row r="1076" spans="1:6" x14ac:dyDescent="0.35">
      <c r="A1076">
        <v>659591</v>
      </c>
      <c r="B1076" s="1">
        <v>41357</v>
      </c>
      <c r="C1076" s="2" t="s">
        <v>17</v>
      </c>
      <c r="D1076" s="2" t="s">
        <v>37</v>
      </c>
      <c r="E1076">
        <v>450</v>
      </c>
      <c r="F1076">
        <v>229.5</v>
      </c>
    </row>
    <row r="1077" spans="1:6" x14ac:dyDescent="0.35">
      <c r="A1077">
        <v>659595</v>
      </c>
      <c r="B1077" s="1">
        <v>41360</v>
      </c>
      <c r="C1077" s="2" t="s">
        <v>17</v>
      </c>
      <c r="D1077" s="2" t="s">
        <v>47</v>
      </c>
      <c r="E1077">
        <v>100</v>
      </c>
      <c r="F1077">
        <v>54</v>
      </c>
    </row>
    <row r="1078" spans="1:6" x14ac:dyDescent="0.35">
      <c r="A1078">
        <v>659601</v>
      </c>
      <c r="B1078" s="1">
        <v>41363</v>
      </c>
      <c r="C1078" s="2" t="s">
        <v>17</v>
      </c>
      <c r="D1078" s="2" t="s">
        <v>42</v>
      </c>
      <c r="E1078">
        <v>500</v>
      </c>
      <c r="F1078">
        <v>235</v>
      </c>
    </row>
    <row r="1079" spans="1:6" x14ac:dyDescent="0.35">
      <c r="A1079">
        <v>659611</v>
      </c>
      <c r="B1079" s="1">
        <v>41367</v>
      </c>
      <c r="C1079" s="2" t="s">
        <v>17</v>
      </c>
      <c r="D1079" s="2" t="s">
        <v>43</v>
      </c>
      <c r="E1079">
        <v>500</v>
      </c>
      <c r="F1079">
        <v>235</v>
      </c>
    </row>
    <row r="1080" spans="1:6" x14ac:dyDescent="0.35">
      <c r="A1080">
        <v>659622</v>
      </c>
      <c r="B1080" s="1">
        <v>41374</v>
      </c>
      <c r="C1080" s="2" t="s">
        <v>17</v>
      </c>
      <c r="D1080" s="2" t="s">
        <v>47</v>
      </c>
      <c r="E1080">
        <v>100</v>
      </c>
      <c r="F1080">
        <v>53</v>
      </c>
    </row>
    <row r="1081" spans="1:6" x14ac:dyDescent="0.35">
      <c r="A1081">
        <v>659632</v>
      </c>
      <c r="B1081" s="1">
        <v>41381</v>
      </c>
      <c r="C1081" s="2" t="s">
        <v>17</v>
      </c>
      <c r="D1081" s="2" t="s">
        <v>37</v>
      </c>
      <c r="E1081">
        <v>101.71</v>
      </c>
      <c r="F1081">
        <v>47.8</v>
      </c>
    </row>
    <row r="1082" spans="1:6" x14ac:dyDescent="0.35">
      <c r="A1082">
        <v>659636</v>
      </c>
      <c r="B1082" s="1">
        <v>41383</v>
      </c>
      <c r="C1082" s="2" t="s">
        <v>17</v>
      </c>
      <c r="D1082" s="2" t="s">
        <v>39</v>
      </c>
      <c r="E1082">
        <v>25</v>
      </c>
      <c r="F1082">
        <v>12</v>
      </c>
    </row>
    <row r="1083" spans="1:6" x14ac:dyDescent="0.35">
      <c r="A1083">
        <v>659666</v>
      </c>
      <c r="B1083" s="1">
        <v>41396</v>
      </c>
      <c r="C1083" s="2" t="s">
        <v>17</v>
      </c>
      <c r="D1083" s="2" t="s">
        <v>49</v>
      </c>
      <c r="E1083">
        <v>300</v>
      </c>
      <c r="F1083">
        <v>150</v>
      </c>
    </row>
    <row r="1084" spans="1:6" x14ac:dyDescent="0.35">
      <c r="A1084">
        <v>659678</v>
      </c>
      <c r="B1084" s="1">
        <v>41402</v>
      </c>
      <c r="C1084" s="2" t="s">
        <v>17</v>
      </c>
      <c r="D1084" s="2" t="s">
        <v>38</v>
      </c>
      <c r="E1084">
        <v>550</v>
      </c>
      <c r="F1084">
        <v>269.5</v>
      </c>
    </row>
    <row r="1085" spans="1:6" x14ac:dyDescent="0.35">
      <c r="A1085">
        <v>659682</v>
      </c>
      <c r="B1085" s="1">
        <v>41404</v>
      </c>
      <c r="C1085" s="2" t="s">
        <v>17</v>
      </c>
      <c r="D1085" s="2" t="s">
        <v>41</v>
      </c>
      <c r="E1085">
        <v>290.25</v>
      </c>
      <c r="F1085">
        <v>159.63999999999999</v>
      </c>
    </row>
    <row r="1086" spans="1:6" x14ac:dyDescent="0.35">
      <c r="A1086">
        <v>659695</v>
      </c>
      <c r="B1086" s="1">
        <v>41410</v>
      </c>
      <c r="C1086" s="2" t="s">
        <v>17</v>
      </c>
      <c r="D1086" s="2" t="s">
        <v>47</v>
      </c>
      <c r="E1086">
        <v>363.25</v>
      </c>
      <c r="F1086">
        <v>174.36</v>
      </c>
    </row>
    <row r="1087" spans="1:6" x14ac:dyDescent="0.35">
      <c r="A1087">
        <v>659722</v>
      </c>
      <c r="B1087" s="1">
        <v>41428</v>
      </c>
      <c r="C1087" s="2" t="s">
        <v>17</v>
      </c>
      <c r="D1087" s="2" t="s">
        <v>36</v>
      </c>
      <c r="E1087">
        <v>464.40000000000003</v>
      </c>
      <c r="F1087">
        <v>232.2</v>
      </c>
    </row>
    <row r="1088" spans="1:6" x14ac:dyDescent="0.35">
      <c r="A1088">
        <v>659728</v>
      </c>
      <c r="B1088" s="1">
        <v>41431</v>
      </c>
      <c r="C1088" s="2" t="s">
        <v>17</v>
      </c>
      <c r="D1088" s="2" t="s">
        <v>48</v>
      </c>
      <c r="E1088">
        <v>38.700000000000003</v>
      </c>
      <c r="F1088">
        <v>19.350000000000001</v>
      </c>
    </row>
    <row r="1089" spans="1:6" x14ac:dyDescent="0.35">
      <c r="A1089">
        <v>659736</v>
      </c>
      <c r="B1089" s="1">
        <v>41435</v>
      </c>
      <c r="C1089" s="2" t="s">
        <v>17</v>
      </c>
      <c r="D1089" s="2" t="s">
        <v>37</v>
      </c>
      <c r="E1089">
        <v>174.15</v>
      </c>
      <c r="F1089">
        <v>90.56</v>
      </c>
    </row>
    <row r="1090" spans="1:6" x14ac:dyDescent="0.35">
      <c r="A1090">
        <v>659740</v>
      </c>
      <c r="B1090" s="1">
        <v>41438</v>
      </c>
      <c r="C1090" s="2" t="s">
        <v>17</v>
      </c>
      <c r="D1090" s="2" t="s">
        <v>42</v>
      </c>
      <c r="E1090">
        <v>348.71999999999997</v>
      </c>
      <c r="F1090">
        <v>167.39</v>
      </c>
    </row>
    <row r="1091" spans="1:6" x14ac:dyDescent="0.35">
      <c r="A1091">
        <v>659741</v>
      </c>
      <c r="B1091" s="1">
        <v>41439</v>
      </c>
      <c r="C1091" s="2" t="s">
        <v>17</v>
      </c>
      <c r="D1091" s="2" t="s">
        <v>44</v>
      </c>
      <c r="E1091">
        <v>96.75</v>
      </c>
      <c r="F1091">
        <v>46.44</v>
      </c>
    </row>
    <row r="1092" spans="1:6" x14ac:dyDescent="0.35">
      <c r="A1092">
        <v>659743</v>
      </c>
      <c r="B1092" s="1">
        <v>41440</v>
      </c>
      <c r="C1092" s="2" t="s">
        <v>17</v>
      </c>
      <c r="D1092" s="2" t="s">
        <v>39</v>
      </c>
      <c r="E1092">
        <v>50</v>
      </c>
      <c r="F1092">
        <v>24</v>
      </c>
    </row>
    <row r="1093" spans="1:6" x14ac:dyDescent="0.35">
      <c r="A1093">
        <v>659752</v>
      </c>
      <c r="B1093" s="1">
        <v>41443</v>
      </c>
      <c r="C1093" s="2" t="s">
        <v>17</v>
      </c>
      <c r="D1093" s="2" t="s">
        <v>44</v>
      </c>
      <c r="E1093">
        <v>445.05</v>
      </c>
      <c r="F1093">
        <v>209.17</v>
      </c>
    </row>
    <row r="1094" spans="1:6" x14ac:dyDescent="0.35">
      <c r="A1094">
        <v>659764</v>
      </c>
      <c r="B1094" s="1">
        <v>41452</v>
      </c>
      <c r="C1094" s="2" t="s">
        <v>17</v>
      </c>
      <c r="D1094" s="2" t="s">
        <v>42</v>
      </c>
      <c r="E1094">
        <v>450</v>
      </c>
      <c r="F1094">
        <v>234</v>
      </c>
    </row>
    <row r="1095" spans="1:6" x14ac:dyDescent="0.35">
      <c r="A1095">
        <v>659767</v>
      </c>
      <c r="B1095" s="1">
        <v>41454</v>
      </c>
      <c r="C1095" s="2" t="s">
        <v>17</v>
      </c>
      <c r="D1095" s="2" t="s">
        <v>41</v>
      </c>
      <c r="E1095">
        <v>290.59999999999997</v>
      </c>
      <c r="F1095">
        <v>139.49</v>
      </c>
    </row>
    <row r="1096" spans="1:6" x14ac:dyDescent="0.35">
      <c r="A1096">
        <v>659790</v>
      </c>
      <c r="B1096" s="1">
        <v>41467</v>
      </c>
      <c r="C1096" s="2" t="s">
        <v>17</v>
      </c>
      <c r="D1096" s="2" t="s">
        <v>44</v>
      </c>
      <c r="E1096">
        <v>58.050000000000004</v>
      </c>
      <c r="F1096">
        <v>27.28</v>
      </c>
    </row>
    <row r="1097" spans="1:6" x14ac:dyDescent="0.35">
      <c r="A1097">
        <v>659807</v>
      </c>
      <c r="B1097" s="1">
        <v>41476</v>
      </c>
      <c r="C1097" s="2" t="s">
        <v>17</v>
      </c>
      <c r="D1097" s="2" t="s">
        <v>42</v>
      </c>
      <c r="E1097">
        <v>625</v>
      </c>
      <c r="F1097">
        <v>331.25</v>
      </c>
    </row>
    <row r="1098" spans="1:6" x14ac:dyDescent="0.35">
      <c r="A1098">
        <v>659835</v>
      </c>
      <c r="B1098" s="1">
        <v>41494</v>
      </c>
      <c r="C1098" s="2" t="s">
        <v>17</v>
      </c>
      <c r="D1098" s="2" t="s">
        <v>45</v>
      </c>
      <c r="E1098">
        <v>334.19</v>
      </c>
      <c r="F1098">
        <v>157.07</v>
      </c>
    </row>
    <row r="1099" spans="1:6" x14ac:dyDescent="0.35">
      <c r="A1099">
        <v>659836</v>
      </c>
      <c r="B1099" s="1">
        <v>41495</v>
      </c>
      <c r="C1099" s="2" t="s">
        <v>17</v>
      </c>
      <c r="D1099" s="2" t="s">
        <v>48</v>
      </c>
      <c r="E1099">
        <v>38.700000000000003</v>
      </c>
      <c r="F1099">
        <v>18.190000000000001</v>
      </c>
    </row>
    <row r="1100" spans="1:6" x14ac:dyDescent="0.35">
      <c r="A1100">
        <v>659837</v>
      </c>
      <c r="B1100" s="1">
        <v>41495</v>
      </c>
      <c r="C1100" s="2" t="s">
        <v>17</v>
      </c>
      <c r="D1100" s="2" t="s">
        <v>36</v>
      </c>
      <c r="E1100">
        <v>19.350000000000001</v>
      </c>
      <c r="F1100">
        <v>9.8699999999999992</v>
      </c>
    </row>
    <row r="1101" spans="1:6" x14ac:dyDescent="0.35">
      <c r="A1101">
        <v>659853</v>
      </c>
      <c r="B1101" s="1">
        <v>41500</v>
      </c>
      <c r="C1101" s="2" t="s">
        <v>17</v>
      </c>
      <c r="D1101" s="2" t="s">
        <v>48</v>
      </c>
      <c r="E1101">
        <v>43.589999999999996</v>
      </c>
      <c r="F1101">
        <v>21.8</v>
      </c>
    </row>
    <row r="1102" spans="1:6" x14ac:dyDescent="0.35">
      <c r="A1102">
        <v>659856</v>
      </c>
      <c r="B1102" s="1">
        <v>41501</v>
      </c>
      <c r="C1102" s="2" t="s">
        <v>17</v>
      </c>
      <c r="D1102" s="2" t="s">
        <v>41</v>
      </c>
      <c r="E1102">
        <v>232.48</v>
      </c>
      <c r="F1102">
        <v>116.24</v>
      </c>
    </row>
    <row r="1103" spans="1:6" x14ac:dyDescent="0.35">
      <c r="A1103">
        <v>659864</v>
      </c>
      <c r="B1103" s="1">
        <v>41503</v>
      </c>
      <c r="C1103" s="2" t="s">
        <v>17</v>
      </c>
      <c r="D1103" s="2" t="s">
        <v>40</v>
      </c>
      <c r="E1103">
        <v>290.25</v>
      </c>
      <c r="F1103">
        <v>148.03</v>
      </c>
    </row>
    <row r="1104" spans="1:6" x14ac:dyDescent="0.35">
      <c r="A1104">
        <v>659865</v>
      </c>
      <c r="B1104" s="1">
        <v>41504</v>
      </c>
      <c r="C1104" s="2" t="s">
        <v>17</v>
      </c>
      <c r="D1104" s="2" t="s">
        <v>45</v>
      </c>
      <c r="E1104">
        <v>319.65999999999997</v>
      </c>
      <c r="F1104">
        <v>175.81</v>
      </c>
    </row>
    <row r="1105" spans="1:6" x14ac:dyDescent="0.35">
      <c r="A1105">
        <v>659871</v>
      </c>
      <c r="B1105" s="1">
        <v>41509</v>
      </c>
      <c r="C1105" s="2" t="s">
        <v>17</v>
      </c>
      <c r="D1105" s="2" t="s">
        <v>49</v>
      </c>
      <c r="E1105">
        <v>425</v>
      </c>
      <c r="F1105">
        <v>221</v>
      </c>
    </row>
    <row r="1106" spans="1:6" x14ac:dyDescent="0.35">
      <c r="A1106">
        <v>659871</v>
      </c>
      <c r="B1106" s="1">
        <v>41509</v>
      </c>
      <c r="C1106" s="2" t="s">
        <v>17</v>
      </c>
      <c r="D1106" s="2" t="s">
        <v>39</v>
      </c>
      <c r="E1106">
        <v>363.25</v>
      </c>
      <c r="F1106">
        <v>192.52</v>
      </c>
    </row>
    <row r="1107" spans="1:6" x14ac:dyDescent="0.35">
      <c r="A1107">
        <v>659874</v>
      </c>
      <c r="B1107" s="1">
        <v>41510</v>
      </c>
      <c r="C1107" s="2" t="s">
        <v>17</v>
      </c>
      <c r="D1107" s="2" t="s">
        <v>48</v>
      </c>
      <c r="E1107">
        <v>50</v>
      </c>
      <c r="F1107">
        <v>24.5</v>
      </c>
    </row>
    <row r="1108" spans="1:6" x14ac:dyDescent="0.35">
      <c r="A1108">
        <v>659888</v>
      </c>
      <c r="B1108" s="1">
        <v>41518</v>
      </c>
      <c r="C1108" s="2" t="s">
        <v>17</v>
      </c>
      <c r="D1108" s="2" t="s">
        <v>41</v>
      </c>
      <c r="E1108">
        <v>425</v>
      </c>
      <c r="F1108">
        <v>225.25</v>
      </c>
    </row>
    <row r="1109" spans="1:6" x14ac:dyDescent="0.35">
      <c r="A1109">
        <v>659897</v>
      </c>
      <c r="B1109" s="1">
        <v>41524</v>
      </c>
      <c r="C1109" s="2" t="s">
        <v>17</v>
      </c>
      <c r="D1109" s="2" t="s">
        <v>39</v>
      </c>
      <c r="E1109">
        <v>500</v>
      </c>
      <c r="F1109">
        <v>260</v>
      </c>
    </row>
    <row r="1110" spans="1:6" x14ac:dyDescent="0.35">
      <c r="A1110">
        <v>659904</v>
      </c>
      <c r="B1110" s="1">
        <v>41529</v>
      </c>
      <c r="C1110" s="2" t="s">
        <v>17</v>
      </c>
      <c r="D1110" s="2" t="s">
        <v>46</v>
      </c>
      <c r="E1110">
        <v>348.3</v>
      </c>
      <c r="F1110">
        <v>163.69999999999999</v>
      </c>
    </row>
    <row r="1111" spans="1:6" x14ac:dyDescent="0.35">
      <c r="A1111">
        <v>659918</v>
      </c>
      <c r="B1111" s="1">
        <v>41539</v>
      </c>
      <c r="C1111" s="2" t="s">
        <v>17</v>
      </c>
      <c r="D1111" s="2" t="s">
        <v>46</v>
      </c>
      <c r="E1111">
        <v>276.07</v>
      </c>
      <c r="F1111">
        <v>149.08000000000001</v>
      </c>
    </row>
    <row r="1112" spans="1:6" x14ac:dyDescent="0.35">
      <c r="A1112">
        <v>659921</v>
      </c>
      <c r="B1112" s="1">
        <v>41541</v>
      </c>
      <c r="C1112" s="2" t="s">
        <v>17</v>
      </c>
      <c r="D1112" s="2" t="s">
        <v>40</v>
      </c>
      <c r="E1112">
        <v>193.5</v>
      </c>
      <c r="F1112">
        <v>98.69</v>
      </c>
    </row>
    <row r="1113" spans="1:6" x14ac:dyDescent="0.35">
      <c r="A1113">
        <v>659928</v>
      </c>
      <c r="B1113" s="1">
        <v>41543</v>
      </c>
      <c r="C1113" s="2" t="s">
        <v>17</v>
      </c>
      <c r="D1113" s="2" t="s">
        <v>46</v>
      </c>
      <c r="E1113">
        <v>200</v>
      </c>
      <c r="F1113">
        <v>108</v>
      </c>
    </row>
    <row r="1114" spans="1:6" x14ac:dyDescent="0.35">
      <c r="A1114">
        <v>659944</v>
      </c>
      <c r="B1114" s="1">
        <v>41552</v>
      </c>
      <c r="C1114" s="2" t="s">
        <v>17</v>
      </c>
      <c r="D1114" s="2" t="s">
        <v>42</v>
      </c>
      <c r="E1114">
        <v>387</v>
      </c>
      <c r="F1114">
        <v>189.63</v>
      </c>
    </row>
    <row r="1115" spans="1:6" x14ac:dyDescent="0.35">
      <c r="A1115">
        <v>659965</v>
      </c>
      <c r="B1115" s="1">
        <v>41558</v>
      </c>
      <c r="C1115" s="2" t="s">
        <v>17</v>
      </c>
      <c r="D1115" s="2" t="s">
        <v>40</v>
      </c>
      <c r="E1115">
        <v>445.05</v>
      </c>
      <c r="F1115">
        <v>218.07</v>
      </c>
    </row>
    <row r="1116" spans="1:6" x14ac:dyDescent="0.35">
      <c r="A1116">
        <v>659967</v>
      </c>
      <c r="B1116" s="1">
        <v>41559</v>
      </c>
      <c r="C1116" s="2" t="s">
        <v>17</v>
      </c>
      <c r="D1116" s="2" t="s">
        <v>36</v>
      </c>
      <c r="E1116">
        <v>43.589999999999996</v>
      </c>
      <c r="F1116">
        <v>23.1</v>
      </c>
    </row>
    <row r="1117" spans="1:6" x14ac:dyDescent="0.35">
      <c r="A1117">
        <v>659984</v>
      </c>
      <c r="B1117" s="1">
        <v>41566</v>
      </c>
      <c r="C1117" s="2" t="s">
        <v>17</v>
      </c>
      <c r="D1117" s="2" t="s">
        <v>49</v>
      </c>
      <c r="E1117">
        <v>375</v>
      </c>
      <c r="F1117">
        <v>191.25</v>
      </c>
    </row>
    <row r="1118" spans="1:6" x14ac:dyDescent="0.35">
      <c r="A1118">
        <v>660000</v>
      </c>
      <c r="B1118" s="1">
        <v>41576</v>
      </c>
      <c r="C1118" s="2" t="s">
        <v>17</v>
      </c>
      <c r="D1118" s="2" t="s">
        <v>46</v>
      </c>
      <c r="E1118">
        <v>250</v>
      </c>
      <c r="F1118">
        <v>130</v>
      </c>
    </row>
    <row r="1119" spans="1:6" x14ac:dyDescent="0.35">
      <c r="A1119">
        <v>660012</v>
      </c>
      <c r="B1119" s="1">
        <v>41582</v>
      </c>
      <c r="C1119" s="2" t="s">
        <v>17</v>
      </c>
      <c r="D1119" s="2" t="s">
        <v>38</v>
      </c>
      <c r="E1119">
        <v>445.05</v>
      </c>
      <c r="F1119">
        <v>235.88</v>
      </c>
    </row>
    <row r="1120" spans="1:6" x14ac:dyDescent="0.35">
      <c r="A1120">
        <v>660019</v>
      </c>
      <c r="B1120" s="1">
        <v>41583</v>
      </c>
      <c r="C1120" s="2" t="s">
        <v>17</v>
      </c>
      <c r="D1120" s="2" t="s">
        <v>42</v>
      </c>
      <c r="E1120">
        <v>29.06</v>
      </c>
      <c r="F1120">
        <v>14.82</v>
      </c>
    </row>
    <row r="1121" spans="1:6" x14ac:dyDescent="0.35">
      <c r="A1121">
        <v>660020</v>
      </c>
      <c r="B1121" s="1">
        <v>41584</v>
      </c>
      <c r="C1121" s="2" t="s">
        <v>17</v>
      </c>
      <c r="D1121" s="2" t="s">
        <v>37</v>
      </c>
      <c r="E1121">
        <v>445.05</v>
      </c>
      <c r="F1121">
        <v>209.17</v>
      </c>
    </row>
    <row r="1122" spans="1:6" x14ac:dyDescent="0.35">
      <c r="A1122">
        <v>660034</v>
      </c>
      <c r="B1122" s="1">
        <v>41594</v>
      </c>
      <c r="C1122" s="2" t="s">
        <v>17</v>
      </c>
      <c r="D1122" s="2" t="s">
        <v>48</v>
      </c>
      <c r="E1122">
        <v>450</v>
      </c>
      <c r="F1122">
        <v>229.5</v>
      </c>
    </row>
    <row r="1123" spans="1:6" x14ac:dyDescent="0.35">
      <c r="A1123">
        <v>660057</v>
      </c>
      <c r="B1123" s="1">
        <v>41602</v>
      </c>
      <c r="C1123" s="2" t="s">
        <v>17</v>
      </c>
      <c r="D1123" s="2" t="s">
        <v>42</v>
      </c>
      <c r="E1123">
        <v>445.05</v>
      </c>
      <c r="F1123">
        <v>222.53</v>
      </c>
    </row>
    <row r="1124" spans="1:6" x14ac:dyDescent="0.35">
      <c r="A1124">
        <v>660062</v>
      </c>
      <c r="B1124" s="1">
        <v>41606</v>
      </c>
      <c r="C1124" s="2" t="s">
        <v>17</v>
      </c>
      <c r="D1124" s="2" t="s">
        <v>44</v>
      </c>
      <c r="E1124">
        <v>232.48</v>
      </c>
      <c r="F1124">
        <v>116.24</v>
      </c>
    </row>
    <row r="1125" spans="1:6" x14ac:dyDescent="0.35">
      <c r="A1125">
        <v>660063</v>
      </c>
      <c r="B1125" s="1">
        <v>41607</v>
      </c>
      <c r="C1125" s="2" t="s">
        <v>17</v>
      </c>
      <c r="D1125" s="2" t="s">
        <v>42</v>
      </c>
      <c r="E1125">
        <v>200</v>
      </c>
      <c r="F1125">
        <v>102</v>
      </c>
    </row>
    <row r="1126" spans="1:6" x14ac:dyDescent="0.35">
      <c r="A1126">
        <v>660065</v>
      </c>
      <c r="B1126" s="1">
        <v>41608</v>
      </c>
      <c r="C1126" s="2" t="s">
        <v>17</v>
      </c>
      <c r="D1126" s="2" t="s">
        <v>47</v>
      </c>
      <c r="E1126">
        <v>387</v>
      </c>
      <c r="F1126">
        <v>208.98</v>
      </c>
    </row>
    <row r="1127" spans="1:6" x14ac:dyDescent="0.35">
      <c r="A1127">
        <v>660066</v>
      </c>
      <c r="B1127" s="1">
        <v>41608</v>
      </c>
      <c r="C1127" s="2" t="s">
        <v>17</v>
      </c>
      <c r="D1127" s="2" t="s">
        <v>49</v>
      </c>
      <c r="E1127">
        <v>58.12</v>
      </c>
      <c r="F1127">
        <v>31.97</v>
      </c>
    </row>
    <row r="1128" spans="1:6" x14ac:dyDescent="0.35">
      <c r="A1128">
        <v>660069</v>
      </c>
      <c r="B1128" s="1">
        <v>41610</v>
      </c>
      <c r="C1128" s="2" t="s">
        <v>17</v>
      </c>
      <c r="D1128" s="2" t="s">
        <v>48</v>
      </c>
      <c r="E1128">
        <v>367.65000000000003</v>
      </c>
      <c r="F1128">
        <v>194.85</v>
      </c>
    </row>
    <row r="1129" spans="1:6" x14ac:dyDescent="0.35">
      <c r="A1129">
        <v>660071</v>
      </c>
      <c r="B1129" s="1">
        <v>41612</v>
      </c>
      <c r="C1129" s="2" t="s">
        <v>17</v>
      </c>
      <c r="D1129" s="2" t="s">
        <v>43</v>
      </c>
      <c r="E1129">
        <v>275</v>
      </c>
      <c r="F1129">
        <v>129.25</v>
      </c>
    </row>
    <row r="1130" spans="1:6" x14ac:dyDescent="0.35">
      <c r="A1130">
        <v>660080</v>
      </c>
      <c r="B1130" s="1">
        <v>41617</v>
      </c>
      <c r="C1130" s="2" t="s">
        <v>17</v>
      </c>
      <c r="D1130" s="2" t="s">
        <v>43</v>
      </c>
      <c r="E1130">
        <v>275</v>
      </c>
      <c r="F1130">
        <v>140.25</v>
      </c>
    </row>
    <row r="1131" spans="1:6" x14ac:dyDescent="0.35">
      <c r="A1131">
        <v>660100</v>
      </c>
      <c r="B1131" s="1">
        <v>41621</v>
      </c>
      <c r="C1131" s="2" t="s">
        <v>17</v>
      </c>
      <c r="D1131" s="2" t="s">
        <v>48</v>
      </c>
      <c r="E1131">
        <v>87.179999999999993</v>
      </c>
      <c r="F1131">
        <v>46.21</v>
      </c>
    </row>
    <row r="1132" spans="1:6" x14ac:dyDescent="0.35">
      <c r="A1132">
        <v>660103</v>
      </c>
      <c r="B1132" s="1">
        <v>41623</v>
      </c>
      <c r="C1132" s="2" t="s">
        <v>17</v>
      </c>
      <c r="D1132" s="2" t="s">
        <v>40</v>
      </c>
      <c r="E1132">
        <v>58.050000000000004</v>
      </c>
      <c r="F1132">
        <v>27.28</v>
      </c>
    </row>
    <row r="1133" spans="1:6" x14ac:dyDescent="0.35">
      <c r="A1133">
        <v>660104</v>
      </c>
      <c r="B1133" s="1">
        <v>41624</v>
      </c>
      <c r="C1133" s="2" t="s">
        <v>17</v>
      </c>
      <c r="D1133" s="2" t="s">
        <v>41</v>
      </c>
      <c r="E1133">
        <v>174.15</v>
      </c>
      <c r="F1133">
        <v>83.59</v>
      </c>
    </row>
    <row r="1134" spans="1:6" x14ac:dyDescent="0.35">
      <c r="A1134">
        <v>660108</v>
      </c>
      <c r="B1134" s="1">
        <v>41626</v>
      </c>
      <c r="C1134" s="2" t="s">
        <v>17</v>
      </c>
      <c r="D1134" s="2" t="s">
        <v>48</v>
      </c>
      <c r="E1134">
        <v>325</v>
      </c>
      <c r="F1134">
        <v>156</v>
      </c>
    </row>
    <row r="1135" spans="1:6" x14ac:dyDescent="0.35">
      <c r="A1135">
        <v>660109</v>
      </c>
      <c r="B1135" s="1">
        <v>41626</v>
      </c>
      <c r="C1135" s="2" t="s">
        <v>17</v>
      </c>
      <c r="D1135" s="2" t="s">
        <v>40</v>
      </c>
      <c r="E1135">
        <v>483.75000000000006</v>
      </c>
      <c r="F1135">
        <v>256.39</v>
      </c>
    </row>
    <row r="1136" spans="1:6" x14ac:dyDescent="0.35">
      <c r="A1136">
        <v>660120</v>
      </c>
      <c r="B1136" s="1">
        <v>41632</v>
      </c>
      <c r="C1136" s="2" t="s">
        <v>17</v>
      </c>
      <c r="D1136" s="2" t="s">
        <v>37</v>
      </c>
      <c r="E1136">
        <v>290.59999999999997</v>
      </c>
      <c r="F1136">
        <v>139.49</v>
      </c>
    </row>
    <row r="1137" spans="1:6" x14ac:dyDescent="0.35">
      <c r="A1137">
        <v>660126</v>
      </c>
      <c r="B1137" s="1">
        <v>41634</v>
      </c>
      <c r="C1137" s="2" t="s">
        <v>17</v>
      </c>
      <c r="D1137" s="2" t="s">
        <v>49</v>
      </c>
      <c r="E1137">
        <v>188.89</v>
      </c>
      <c r="F1137">
        <v>94.45</v>
      </c>
    </row>
    <row r="1138" spans="1:6" x14ac:dyDescent="0.35">
      <c r="A1138">
        <v>660127</v>
      </c>
      <c r="B1138" s="1">
        <v>41634</v>
      </c>
      <c r="C1138" s="2" t="s">
        <v>17</v>
      </c>
      <c r="D1138" s="2" t="s">
        <v>38</v>
      </c>
      <c r="E1138">
        <v>150</v>
      </c>
      <c r="F1138">
        <v>78</v>
      </c>
    </row>
    <row r="1139" spans="1:6" x14ac:dyDescent="0.35">
      <c r="A1139">
        <v>660128</v>
      </c>
      <c r="B1139" s="1">
        <v>41635</v>
      </c>
      <c r="C1139" s="2" t="s">
        <v>17</v>
      </c>
      <c r="D1139" s="2" t="s">
        <v>49</v>
      </c>
      <c r="E1139">
        <v>375</v>
      </c>
      <c r="F1139">
        <v>195</v>
      </c>
    </row>
    <row r="1140" spans="1:6" x14ac:dyDescent="0.35">
      <c r="A1140">
        <v>660137</v>
      </c>
      <c r="B1140" s="1">
        <v>41639</v>
      </c>
      <c r="C1140" s="2" t="s">
        <v>17</v>
      </c>
      <c r="D1140" s="2" t="s">
        <v>47</v>
      </c>
      <c r="E1140">
        <v>159.82999999999998</v>
      </c>
      <c r="F1140">
        <v>84.71</v>
      </c>
    </row>
    <row r="1141" spans="1:6" x14ac:dyDescent="0.35">
      <c r="A1141">
        <v>659447</v>
      </c>
      <c r="B1141" s="1">
        <v>41279</v>
      </c>
      <c r="C1141" s="2" t="s">
        <v>28</v>
      </c>
      <c r="D1141" s="2" t="s">
        <v>45</v>
      </c>
      <c r="E1141">
        <v>208</v>
      </c>
      <c r="F1141">
        <v>110.24</v>
      </c>
    </row>
    <row r="1142" spans="1:6" x14ac:dyDescent="0.35">
      <c r="A1142">
        <v>659469</v>
      </c>
      <c r="B1142" s="1">
        <v>41297</v>
      </c>
      <c r="C1142" s="2" t="s">
        <v>28</v>
      </c>
      <c r="D1142" s="2" t="s">
        <v>36</v>
      </c>
      <c r="E1142">
        <v>385</v>
      </c>
      <c r="F1142">
        <v>188.65</v>
      </c>
    </row>
    <row r="1143" spans="1:6" x14ac:dyDescent="0.35">
      <c r="A1143">
        <v>659472</v>
      </c>
      <c r="B1143" s="1">
        <v>41300</v>
      </c>
      <c r="C1143" s="2" t="s">
        <v>28</v>
      </c>
      <c r="D1143" s="2" t="s">
        <v>38</v>
      </c>
      <c r="E1143">
        <v>406.98</v>
      </c>
      <c r="F1143">
        <v>207.56</v>
      </c>
    </row>
    <row r="1144" spans="1:6" x14ac:dyDescent="0.35">
      <c r="A1144">
        <v>659475</v>
      </c>
      <c r="B1144" s="1">
        <v>41302</v>
      </c>
      <c r="C1144" s="2" t="s">
        <v>28</v>
      </c>
      <c r="D1144" s="2" t="s">
        <v>40</v>
      </c>
      <c r="E1144">
        <v>107.10000000000001</v>
      </c>
      <c r="F1144">
        <v>53.55</v>
      </c>
    </row>
    <row r="1145" spans="1:6" x14ac:dyDescent="0.35">
      <c r="A1145">
        <v>659478</v>
      </c>
      <c r="B1145" s="1">
        <v>41304</v>
      </c>
      <c r="C1145" s="2" t="s">
        <v>28</v>
      </c>
      <c r="D1145" s="2" t="s">
        <v>42</v>
      </c>
      <c r="E1145">
        <v>471.24</v>
      </c>
      <c r="F1145">
        <v>249.76</v>
      </c>
    </row>
    <row r="1146" spans="1:6" x14ac:dyDescent="0.35">
      <c r="A1146">
        <v>659485</v>
      </c>
      <c r="B1146" s="1">
        <v>41305</v>
      </c>
      <c r="C1146" s="2" t="s">
        <v>28</v>
      </c>
      <c r="D1146" s="2" t="s">
        <v>42</v>
      </c>
      <c r="E1146">
        <v>308</v>
      </c>
      <c r="F1146">
        <v>147.84</v>
      </c>
    </row>
    <row r="1147" spans="1:6" x14ac:dyDescent="0.35">
      <c r="A1147">
        <v>659493</v>
      </c>
      <c r="B1147" s="1">
        <v>41311</v>
      </c>
      <c r="C1147" s="2" t="s">
        <v>28</v>
      </c>
      <c r="D1147" s="2" t="s">
        <v>45</v>
      </c>
      <c r="E1147">
        <v>104</v>
      </c>
      <c r="F1147">
        <v>54.08</v>
      </c>
    </row>
    <row r="1148" spans="1:6" x14ac:dyDescent="0.35">
      <c r="A1148">
        <v>659497</v>
      </c>
      <c r="B1148" s="1">
        <v>41314</v>
      </c>
      <c r="C1148" s="2" t="s">
        <v>28</v>
      </c>
      <c r="D1148" s="2" t="s">
        <v>49</v>
      </c>
      <c r="E1148">
        <v>385</v>
      </c>
      <c r="F1148">
        <v>192.5</v>
      </c>
    </row>
    <row r="1149" spans="1:6" x14ac:dyDescent="0.35">
      <c r="A1149">
        <v>659497</v>
      </c>
      <c r="B1149" s="1">
        <v>41314</v>
      </c>
      <c r="C1149" s="2" t="s">
        <v>28</v>
      </c>
      <c r="D1149" s="2" t="s">
        <v>44</v>
      </c>
      <c r="E1149">
        <v>15.4</v>
      </c>
      <c r="F1149">
        <v>8.16</v>
      </c>
    </row>
    <row r="1150" spans="1:6" x14ac:dyDescent="0.35">
      <c r="A1150">
        <v>659499</v>
      </c>
      <c r="B1150" s="1">
        <v>41315</v>
      </c>
      <c r="C1150" s="2" t="s">
        <v>28</v>
      </c>
      <c r="D1150" s="2" t="s">
        <v>46</v>
      </c>
      <c r="E1150">
        <v>192.78000000000003</v>
      </c>
      <c r="F1150">
        <v>92.53</v>
      </c>
    </row>
    <row r="1151" spans="1:6" x14ac:dyDescent="0.35">
      <c r="A1151">
        <v>659501</v>
      </c>
      <c r="B1151" s="1">
        <v>41316</v>
      </c>
      <c r="C1151" s="2" t="s">
        <v>28</v>
      </c>
      <c r="D1151" s="2" t="s">
        <v>38</v>
      </c>
      <c r="E1151">
        <v>234</v>
      </c>
      <c r="F1151">
        <v>109.98</v>
      </c>
    </row>
    <row r="1152" spans="1:6" x14ac:dyDescent="0.35">
      <c r="A1152">
        <v>659524</v>
      </c>
      <c r="B1152" s="1">
        <v>41324</v>
      </c>
      <c r="C1152" s="2" t="s">
        <v>28</v>
      </c>
      <c r="D1152" s="2" t="s">
        <v>38</v>
      </c>
      <c r="E1152">
        <v>138.6</v>
      </c>
      <c r="F1152">
        <v>73.459999999999994</v>
      </c>
    </row>
    <row r="1153" spans="1:6" x14ac:dyDescent="0.35">
      <c r="A1153">
        <v>659551</v>
      </c>
      <c r="B1153" s="1">
        <v>41339</v>
      </c>
      <c r="C1153" s="2" t="s">
        <v>28</v>
      </c>
      <c r="D1153" s="2" t="s">
        <v>46</v>
      </c>
      <c r="E1153">
        <v>169.4</v>
      </c>
      <c r="F1153">
        <v>93.17</v>
      </c>
    </row>
    <row r="1154" spans="1:6" x14ac:dyDescent="0.35">
      <c r="A1154">
        <v>659575</v>
      </c>
      <c r="B1154" s="1">
        <v>41350</v>
      </c>
      <c r="C1154" s="2" t="s">
        <v>28</v>
      </c>
      <c r="D1154" s="2" t="s">
        <v>49</v>
      </c>
      <c r="E1154">
        <v>78</v>
      </c>
      <c r="F1154">
        <v>38.22</v>
      </c>
    </row>
    <row r="1155" spans="1:6" x14ac:dyDescent="0.35">
      <c r="A1155">
        <v>659582</v>
      </c>
      <c r="B1155" s="1">
        <v>41352</v>
      </c>
      <c r="C1155" s="2" t="s">
        <v>28</v>
      </c>
      <c r="D1155" s="2" t="s">
        <v>42</v>
      </c>
      <c r="E1155">
        <v>42.84</v>
      </c>
      <c r="F1155">
        <v>20.99</v>
      </c>
    </row>
    <row r="1156" spans="1:6" x14ac:dyDescent="0.35">
      <c r="A1156">
        <v>659602</v>
      </c>
      <c r="B1156" s="1">
        <v>41363</v>
      </c>
      <c r="C1156" s="2" t="s">
        <v>28</v>
      </c>
      <c r="D1156" s="2" t="s">
        <v>45</v>
      </c>
      <c r="E1156">
        <v>246.4</v>
      </c>
      <c r="F1156">
        <v>130.59</v>
      </c>
    </row>
    <row r="1157" spans="1:6" x14ac:dyDescent="0.35">
      <c r="A1157">
        <v>659604</v>
      </c>
      <c r="B1157" s="1">
        <v>41363</v>
      </c>
      <c r="C1157" s="2" t="s">
        <v>28</v>
      </c>
      <c r="D1157" s="2" t="s">
        <v>39</v>
      </c>
      <c r="E1157">
        <v>42.84</v>
      </c>
      <c r="F1157">
        <v>20.56</v>
      </c>
    </row>
    <row r="1158" spans="1:6" x14ac:dyDescent="0.35">
      <c r="A1158">
        <v>659608</v>
      </c>
      <c r="B1158" s="1">
        <v>41364</v>
      </c>
      <c r="C1158" s="2" t="s">
        <v>28</v>
      </c>
      <c r="D1158" s="2" t="s">
        <v>42</v>
      </c>
      <c r="E1158">
        <v>471.24</v>
      </c>
      <c r="F1158">
        <v>235.62</v>
      </c>
    </row>
    <row r="1159" spans="1:6" x14ac:dyDescent="0.35">
      <c r="A1159">
        <v>659626</v>
      </c>
      <c r="B1159" s="1">
        <v>41377</v>
      </c>
      <c r="C1159" s="2" t="s">
        <v>28</v>
      </c>
      <c r="D1159" s="2" t="s">
        <v>37</v>
      </c>
      <c r="E1159">
        <v>171.36</v>
      </c>
      <c r="F1159">
        <v>89.11</v>
      </c>
    </row>
    <row r="1160" spans="1:6" x14ac:dyDescent="0.35">
      <c r="A1160">
        <v>659626</v>
      </c>
      <c r="B1160" s="1">
        <v>41377</v>
      </c>
      <c r="C1160" s="2" t="s">
        <v>28</v>
      </c>
      <c r="D1160" s="2" t="s">
        <v>49</v>
      </c>
      <c r="E1160">
        <v>323.40000000000003</v>
      </c>
      <c r="F1160">
        <v>161.69999999999999</v>
      </c>
    </row>
    <row r="1161" spans="1:6" x14ac:dyDescent="0.35">
      <c r="A1161">
        <v>659636</v>
      </c>
      <c r="B1161" s="1">
        <v>41383</v>
      </c>
      <c r="C1161" s="2" t="s">
        <v>28</v>
      </c>
      <c r="D1161" s="2" t="s">
        <v>47</v>
      </c>
      <c r="E1161">
        <v>449.82000000000005</v>
      </c>
      <c r="F1161">
        <v>211.42</v>
      </c>
    </row>
    <row r="1162" spans="1:6" x14ac:dyDescent="0.35">
      <c r="A1162">
        <v>659638</v>
      </c>
      <c r="B1162" s="1">
        <v>41383</v>
      </c>
      <c r="C1162" s="2" t="s">
        <v>28</v>
      </c>
      <c r="D1162" s="2" t="s">
        <v>38</v>
      </c>
      <c r="E1162">
        <v>390</v>
      </c>
      <c r="F1162">
        <v>206.7</v>
      </c>
    </row>
    <row r="1163" spans="1:6" x14ac:dyDescent="0.35">
      <c r="A1163">
        <v>659662</v>
      </c>
      <c r="B1163" s="1">
        <v>41393</v>
      </c>
      <c r="C1163" s="2" t="s">
        <v>28</v>
      </c>
      <c r="D1163" s="2" t="s">
        <v>49</v>
      </c>
      <c r="E1163">
        <v>234</v>
      </c>
      <c r="F1163">
        <v>128.69999999999999</v>
      </c>
    </row>
    <row r="1164" spans="1:6" x14ac:dyDescent="0.35">
      <c r="A1164">
        <v>659666</v>
      </c>
      <c r="B1164" s="1">
        <v>41396</v>
      </c>
      <c r="C1164" s="2" t="s">
        <v>28</v>
      </c>
      <c r="D1164" s="2" t="s">
        <v>47</v>
      </c>
      <c r="E1164">
        <v>428.40000000000003</v>
      </c>
      <c r="F1164">
        <v>209.92</v>
      </c>
    </row>
    <row r="1165" spans="1:6" x14ac:dyDescent="0.35">
      <c r="A1165">
        <v>659670</v>
      </c>
      <c r="B1165" s="1">
        <v>41397</v>
      </c>
      <c r="C1165" s="2" t="s">
        <v>28</v>
      </c>
      <c r="D1165" s="2" t="s">
        <v>41</v>
      </c>
      <c r="E1165">
        <v>184.8</v>
      </c>
      <c r="F1165">
        <v>99.79</v>
      </c>
    </row>
    <row r="1166" spans="1:6" x14ac:dyDescent="0.35">
      <c r="A1166">
        <v>659679</v>
      </c>
      <c r="B1166" s="1">
        <v>41403</v>
      </c>
      <c r="C1166" s="2" t="s">
        <v>28</v>
      </c>
      <c r="D1166" s="2" t="s">
        <v>43</v>
      </c>
      <c r="E1166">
        <v>61.6</v>
      </c>
      <c r="F1166">
        <v>28.95</v>
      </c>
    </row>
    <row r="1167" spans="1:6" x14ac:dyDescent="0.35">
      <c r="A1167">
        <v>659699</v>
      </c>
      <c r="B1167" s="1">
        <v>41412</v>
      </c>
      <c r="C1167" s="2" t="s">
        <v>28</v>
      </c>
      <c r="D1167" s="2" t="s">
        <v>48</v>
      </c>
      <c r="E1167">
        <v>492.66</v>
      </c>
      <c r="F1167">
        <v>256.18</v>
      </c>
    </row>
    <row r="1168" spans="1:6" x14ac:dyDescent="0.35">
      <c r="A1168">
        <v>659709</v>
      </c>
      <c r="B1168" s="1">
        <v>41420</v>
      </c>
      <c r="C1168" s="2" t="s">
        <v>28</v>
      </c>
      <c r="D1168" s="2" t="s">
        <v>45</v>
      </c>
      <c r="E1168">
        <v>107.8</v>
      </c>
      <c r="F1168">
        <v>52.82</v>
      </c>
    </row>
    <row r="1169" spans="1:6" x14ac:dyDescent="0.35">
      <c r="A1169">
        <v>659713</v>
      </c>
      <c r="B1169" s="1">
        <v>41423</v>
      </c>
      <c r="C1169" s="2" t="s">
        <v>28</v>
      </c>
      <c r="D1169" s="2" t="s">
        <v>41</v>
      </c>
      <c r="E1169">
        <v>208</v>
      </c>
      <c r="F1169">
        <v>99.84</v>
      </c>
    </row>
    <row r="1170" spans="1:6" x14ac:dyDescent="0.35">
      <c r="A1170">
        <v>659720</v>
      </c>
      <c r="B1170" s="1">
        <v>41427</v>
      </c>
      <c r="C1170" s="2" t="s">
        <v>28</v>
      </c>
      <c r="D1170" s="2" t="s">
        <v>36</v>
      </c>
      <c r="E1170">
        <v>107.8</v>
      </c>
      <c r="F1170">
        <v>50.67</v>
      </c>
    </row>
    <row r="1171" spans="1:6" x14ac:dyDescent="0.35">
      <c r="A1171">
        <v>659742</v>
      </c>
      <c r="B1171" s="1">
        <v>41439</v>
      </c>
      <c r="C1171" s="2" t="s">
        <v>28</v>
      </c>
      <c r="D1171" s="2" t="s">
        <v>49</v>
      </c>
      <c r="E1171">
        <v>598</v>
      </c>
      <c r="F1171">
        <v>304.98</v>
      </c>
    </row>
    <row r="1172" spans="1:6" x14ac:dyDescent="0.35">
      <c r="A1172">
        <v>659750</v>
      </c>
      <c r="B1172" s="1">
        <v>41442</v>
      </c>
      <c r="C1172" s="2" t="s">
        <v>28</v>
      </c>
      <c r="D1172" s="2" t="s">
        <v>37</v>
      </c>
      <c r="E1172">
        <v>42.84</v>
      </c>
      <c r="F1172">
        <v>22.28</v>
      </c>
    </row>
    <row r="1173" spans="1:6" x14ac:dyDescent="0.35">
      <c r="A1173">
        <v>659757</v>
      </c>
      <c r="B1173" s="1">
        <v>41447</v>
      </c>
      <c r="C1173" s="2" t="s">
        <v>28</v>
      </c>
      <c r="D1173" s="2" t="s">
        <v>48</v>
      </c>
      <c r="E1173">
        <v>342.72</v>
      </c>
      <c r="F1173">
        <v>188.5</v>
      </c>
    </row>
    <row r="1174" spans="1:6" x14ac:dyDescent="0.35">
      <c r="A1174">
        <v>659767</v>
      </c>
      <c r="B1174" s="1">
        <v>41454</v>
      </c>
      <c r="C1174" s="2" t="s">
        <v>28</v>
      </c>
      <c r="D1174" s="2" t="s">
        <v>49</v>
      </c>
      <c r="E1174">
        <v>231</v>
      </c>
      <c r="F1174">
        <v>108.57</v>
      </c>
    </row>
    <row r="1175" spans="1:6" x14ac:dyDescent="0.35">
      <c r="A1175">
        <v>659777</v>
      </c>
      <c r="B1175" s="1">
        <v>41460</v>
      </c>
      <c r="C1175" s="2" t="s">
        <v>28</v>
      </c>
      <c r="D1175" s="2" t="s">
        <v>36</v>
      </c>
      <c r="E1175">
        <v>390</v>
      </c>
      <c r="F1175">
        <v>191.1</v>
      </c>
    </row>
    <row r="1176" spans="1:6" x14ac:dyDescent="0.35">
      <c r="A1176">
        <v>659792</v>
      </c>
      <c r="B1176" s="1">
        <v>41468</v>
      </c>
      <c r="C1176" s="2" t="s">
        <v>28</v>
      </c>
      <c r="D1176" s="2" t="s">
        <v>36</v>
      </c>
      <c r="E1176">
        <v>278.46000000000004</v>
      </c>
      <c r="F1176">
        <v>150.37</v>
      </c>
    </row>
    <row r="1177" spans="1:6" x14ac:dyDescent="0.35">
      <c r="A1177">
        <v>659792</v>
      </c>
      <c r="B1177" s="1">
        <v>41468</v>
      </c>
      <c r="C1177" s="2" t="s">
        <v>28</v>
      </c>
      <c r="D1177" s="2" t="s">
        <v>37</v>
      </c>
      <c r="E1177">
        <v>442</v>
      </c>
      <c r="F1177">
        <v>212.16</v>
      </c>
    </row>
    <row r="1178" spans="1:6" x14ac:dyDescent="0.35">
      <c r="A1178">
        <v>659829</v>
      </c>
      <c r="B1178" s="1">
        <v>41492</v>
      </c>
      <c r="C1178" s="2" t="s">
        <v>28</v>
      </c>
      <c r="D1178" s="2" t="s">
        <v>38</v>
      </c>
      <c r="E1178">
        <v>42.84</v>
      </c>
      <c r="F1178">
        <v>23.13</v>
      </c>
    </row>
    <row r="1179" spans="1:6" x14ac:dyDescent="0.35">
      <c r="A1179">
        <v>659832</v>
      </c>
      <c r="B1179" s="1">
        <v>41493</v>
      </c>
      <c r="C1179" s="2" t="s">
        <v>28</v>
      </c>
      <c r="D1179" s="2" t="s">
        <v>41</v>
      </c>
      <c r="E1179">
        <v>107.10000000000001</v>
      </c>
      <c r="F1179">
        <v>58.91</v>
      </c>
    </row>
    <row r="1180" spans="1:6" x14ac:dyDescent="0.35">
      <c r="A1180">
        <v>659835</v>
      </c>
      <c r="B1180" s="1">
        <v>41494</v>
      </c>
      <c r="C1180" s="2" t="s">
        <v>28</v>
      </c>
      <c r="D1180" s="2" t="s">
        <v>46</v>
      </c>
      <c r="E1180">
        <v>299.88</v>
      </c>
      <c r="F1180">
        <v>161.94</v>
      </c>
    </row>
    <row r="1181" spans="1:6" x14ac:dyDescent="0.35">
      <c r="A1181">
        <v>659851</v>
      </c>
      <c r="B1181" s="1">
        <v>41500</v>
      </c>
      <c r="C1181" s="2" t="s">
        <v>28</v>
      </c>
      <c r="D1181" s="2" t="s">
        <v>47</v>
      </c>
      <c r="E1181">
        <v>200.20000000000002</v>
      </c>
      <c r="F1181">
        <v>94.09</v>
      </c>
    </row>
    <row r="1182" spans="1:6" x14ac:dyDescent="0.35">
      <c r="A1182">
        <v>659859</v>
      </c>
      <c r="B1182" s="1">
        <v>41502</v>
      </c>
      <c r="C1182" s="2" t="s">
        <v>28</v>
      </c>
      <c r="D1182" s="2" t="s">
        <v>37</v>
      </c>
      <c r="E1182">
        <v>277.2</v>
      </c>
      <c r="F1182">
        <v>138.6</v>
      </c>
    </row>
    <row r="1183" spans="1:6" x14ac:dyDescent="0.35">
      <c r="A1183">
        <v>659860</v>
      </c>
      <c r="B1183" s="1">
        <v>41503</v>
      </c>
      <c r="C1183" s="2" t="s">
        <v>28</v>
      </c>
      <c r="D1183" s="2" t="s">
        <v>36</v>
      </c>
      <c r="E1183">
        <v>154</v>
      </c>
      <c r="F1183">
        <v>78.540000000000006</v>
      </c>
    </row>
    <row r="1184" spans="1:6" x14ac:dyDescent="0.35">
      <c r="A1184">
        <v>659861</v>
      </c>
      <c r="B1184" s="1">
        <v>41503</v>
      </c>
      <c r="C1184" s="2" t="s">
        <v>28</v>
      </c>
      <c r="D1184" s="2" t="s">
        <v>36</v>
      </c>
      <c r="E1184">
        <v>261.8</v>
      </c>
      <c r="F1184">
        <v>123.05</v>
      </c>
    </row>
    <row r="1185" spans="1:6" x14ac:dyDescent="0.35">
      <c r="A1185">
        <v>659864</v>
      </c>
      <c r="B1185" s="1">
        <v>41503</v>
      </c>
      <c r="C1185" s="2" t="s">
        <v>28</v>
      </c>
      <c r="D1185" s="2" t="s">
        <v>47</v>
      </c>
      <c r="E1185">
        <v>261.8</v>
      </c>
      <c r="F1185">
        <v>130.9</v>
      </c>
    </row>
    <row r="1186" spans="1:6" x14ac:dyDescent="0.35">
      <c r="A1186">
        <v>659882</v>
      </c>
      <c r="B1186" s="1">
        <v>41514</v>
      </c>
      <c r="C1186" s="2" t="s">
        <v>28</v>
      </c>
      <c r="D1186" s="2" t="s">
        <v>43</v>
      </c>
      <c r="E1186">
        <v>286</v>
      </c>
      <c r="F1186">
        <v>143</v>
      </c>
    </row>
    <row r="1187" spans="1:6" x14ac:dyDescent="0.35">
      <c r="A1187">
        <v>659889</v>
      </c>
      <c r="B1187" s="1">
        <v>41518</v>
      </c>
      <c r="C1187" s="2" t="s">
        <v>28</v>
      </c>
      <c r="D1187" s="2" t="s">
        <v>43</v>
      </c>
      <c r="E1187">
        <v>215.6</v>
      </c>
      <c r="F1187">
        <v>118.58</v>
      </c>
    </row>
    <row r="1188" spans="1:6" x14ac:dyDescent="0.35">
      <c r="A1188">
        <v>659895</v>
      </c>
      <c r="B1188" s="1">
        <v>41522</v>
      </c>
      <c r="C1188" s="2" t="s">
        <v>28</v>
      </c>
      <c r="D1188" s="2" t="s">
        <v>37</v>
      </c>
      <c r="E1188">
        <v>104</v>
      </c>
      <c r="F1188">
        <v>53.04</v>
      </c>
    </row>
    <row r="1189" spans="1:6" x14ac:dyDescent="0.35">
      <c r="A1189">
        <v>659909</v>
      </c>
      <c r="B1189" s="1">
        <v>41532</v>
      </c>
      <c r="C1189" s="2" t="s">
        <v>28</v>
      </c>
      <c r="D1189" s="2" t="s">
        <v>41</v>
      </c>
      <c r="E1189">
        <v>261.8</v>
      </c>
      <c r="F1189">
        <v>138.75</v>
      </c>
    </row>
    <row r="1190" spans="1:6" x14ac:dyDescent="0.35">
      <c r="A1190">
        <v>659913</v>
      </c>
      <c r="B1190" s="1">
        <v>41536</v>
      </c>
      <c r="C1190" s="2" t="s">
        <v>28</v>
      </c>
      <c r="D1190" s="2" t="s">
        <v>48</v>
      </c>
      <c r="E1190">
        <v>171.36</v>
      </c>
      <c r="F1190">
        <v>85.68</v>
      </c>
    </row>
    <row r="1191" spans="1:6" x14ac:dyDescent="0.35">
      <c r="A1191">
        <v>659917</v>
      </c>
      <c r="B1191" s="1">
        <v>41538</v>
      </c>
      <c r="C1191" s="2" t="s">
        <v>28</v>
      </c>
      <c r="D1191" s="2" t="s">
        <v>44</v>
      </c>
      <c r="E1191">
        <v>192.78000000000003</v>
      </c>
      <c r="F1191">
        <v>102.17</v>
      </c>
    </row>
    <row r="1192" spans="1:6" x14ac:dyDescent="0.35">
      <c r="A1192">
        <v>659918</v>
      </c>
      <c r="B1192" s="1">
        <v>41539</v>
      </c>
      <c r="C1192" s="2" t="s">
        <v>28</v>
      </c>
      <c r="D1192" s="2" t="s">
        <v>47</v>
      </c>
      <c r="E1192">
        <v>442</v>
      </c>
      <c r="F1192">
        <v>238.68</v>
      </c>
    </row>
    <row r="1193" spans="1:6" x14ac:dyDescent="0.35">
      <c r="A1193">
        <v>659933</v>
      </c>
      <c r="B1193" s="1">
        <v>41547</v>
      </c>
      <c r="C1193" s="2" t="s">
        <v>28</v>
      </c>
      <c r="D1193" s="2" t="s">
        <v>43</v>
      </c>
      <c r="E1193">
        <v>364</v>
      </c>
      <c r="F1193">
        <v>185.64</v>
      </c>
    </row>
    <row r="1194" spans="1:6" x14ac:dyDescent="0.35">
      <c r="A1194">
        <v>659939</v>
      </c>
      <c r="B1194" s="1">
        <v>41551</v>
      </c>
      <c r="C1194" s="2" t="s">
        <v>28</v>
      </c>
      <c r="D1194" s="2" t="s">
        <v>48</v>
      </c>
      <c r="E1194">
        <v>46.2</v>
      </c>
      <c r="F1194">
        <v>24.49</v>
      </c>
    </row>
    <row r="1195" spans="1:6" x14ac:dyDescent="0.35">
      <c r="A1195">
        <v>659946</v>
      </c>
      <c r="B1195" s="1">
        <v>41553</v>
      </c>
      <c r="C1195" s="2" t="s">
        <v>28</v>
      </c>
      <c r="D1195" s="2" t="s">
        <v>45</v>
      </c>
      <c r="E1195">
        <v>598</v>
      </c>
      <c r="F1195">
        <v>316.94</v>
      </c>
    </row>
    <row r="1196" spans="1:6" x14ac:dyDescent="0.35">
      <c r="A1196">
        <v>659952</v>
      </c>
      <c r="B1196" s="1">
        <v>41554</v>
      </c>
      <c r="C1196" s="2" t="s">
        <v>28</v>
      </c>
      <c r="D1196" s="2" t="s">
        <v>36</v>
      </c>
      <c r="E1196">
        <v>149.94</v>
      </c>
      <c r="F1196">
        <v>82.47</v>
      </c>
    </row>
    <row r="1197" spans="1:6" x14ac:dyDescent="0.35">
      <c r="A1197">
        <v>659961</v>
      </c>
      <c r="B1197" s="1">
        <v>41556</v>
      </c>
      <c r="C1197" s="2" t="s">
        <v>28</v>
      </c>
      <c r="D1197" s="2" t="s">
        <v>44</v>
      </c>
      <c r="E1197">
        <v>200.20000000000002</v>
      </c>
      <c r="F1197">
        <v>110.11</v>
      </c>
    </row>
    <row r="1198" spans="1:6" x14ac:dyDescent="0.35">
      <c r="A1198">
        <v>659969</v>
      </c>
      <c r="B1198" s="1">
        <v>41559</v>
      </c>
      <c r="C1198" s="2" t="s">
        <v>28</v>
      </c>
      <c r="D1198" s="2" t="s">
        <v>43</v>
      </c>
      <c r="E1198">
        <v>257.04000000000002</v>
      </c>
      <c r="F1198">
        <v>123.38</v>
      </c>
    </row>
    <row r="1199" spans="1:6" x14ac:dyDescent="0.35">
      <c r="A1199">
        <v>659995</v>
      </c>
      <c r="B1199" s="1">
        <v>41572</v>
      </c>
      <c r="C1199" s="2" t="s">
        <v>28</v>
      </c>
      <c r="D1199" s="2" t="s">
        <v>36</v>
      </c>
      <c r="E1199">
        <v>278.46000000000004</v>
      </c>
      <c r="F1199">
        <v>139.22999999999999</v>
      </c>
    </row>
    <row r="1200" spans="1:6" x14ac:dyDescent="0.35">
      <c r="A1200">
        <v>660017</v>
      </c>
      <c r="B1200" s="1">
        <v>41583</v>
      </c>
      <c r="C1200" s="2" t="s">
        <v>28</v>
      </c>
      <c r="D1200" s="2" t="s">
        <v>42</v>
      </c>
      <c r="E1200">
        <v>231</v>
      </c>
      <c r="F1200">
        <v>120.12</v>
      </c>
    </row>
    <row r="1201" spans="1:6" x14ac:dyDescent="0.35">
      <c r="A1201">
        <v>660018</v>
      </c>
      <c r="B1201" s="1">
        <v>41583</v>
      </c>
      <c r="C1201" s="2" t="s">
        <v>28</v>
      </c>
      <c r="D1201" s="2" t="s">
        <v>37</v>
      </c>
      <c r="E1201">
        <v>416</v>
      </c>
      <c r="F1201">
        <v>208</v>
      </c>
    </row>
    <row r="1202" spans="1:6" x14ac:dyDescent="0.35">
      <c r="A1202">
        <v>660021</v>
      </c>
      <c r="B1202" s="1">
        <v>41585</v>
      </c>
      <c r="C1202" s="2" t="s">
        <v>28</v>
      </c>
      <c r="D1202" s="2" t="s">
        <v>47</v>
      </c>
      <c r="E1202">
        <v>492.66</v>
      </c>
      <c r="F1202">
        <v>261.11</v>
      </c>
    </row>
    <row r="1203" spans="1:6" x14ac:dyDescent="0.35">
      <c r="A1203">
        <v>660051</v>
      </c>
      <c r="B1203" s="1">
        <v>41598</v>
      </c>
      <c r="C1203" s="2" t="s">
        <v>28</v>
      </c>
      <c r="D1203" s="2" t="s">
        <v>41</v>
      </c>
      <c r="E1203">
        <v>169.4</v>
      </c>
      <c r="F1203">
        <v>79.62</v>
      </c>
    </row>
    <row r="1204" spans="1:6" x14ac:dyDescent="0.35">
      <c r="A1204">
        <v>660080</v>
      </c>
      <c r="B1204" s="1">
        <v>41617</v>
      </c>
      <c r="C1204" s="2" t="s">
        <v>28</v>
      </c>
      <c r="D1204" s="2" t="s">
        <v>44</v>
      </c>
      <c r="E1204">
        <v>471.24</v>
      </c>
      <c r="F1204">
        <v>235.62</v>
      </c>
    </row>
    <row r="1205" spans="1:6" x14ac:dyDescent="0.35">
      <c r="A1205">
        <v>660083</v>
      </c>
      <c r="B1205" s="1">
        <v>41617</v>
      </c>
      <c r="C1205" s="2" t="s">
        <v>28</v>
      </c>
      <c r="D1205" s="2" t="s">
        <v>38</v>
      </c>
      <c r="E1205">
        <v>261.8</v>
      </c>
      <c r="F1205">
        <v>138.75</v>
      </c>
    </row>
    <row r="1206" spans="1:6" x14ac:dyDescent="0.35">
      <c r="A1206">
        <v>660107</v>
      </c>
      <c r="B1206" s="1">
        <v>41625</v>
      </c>
      <c r="C1206" s="2" t="s">
        <v>28</v>
      </c>
      <c r="D1206" s="2" t="s">
        <v>43</v>
      </c>
      <c r="E1206">
        <v>149.94</v>
      </c>
      <c r="F1206">
        <v>71.97</v>
      </c>
    </row>
    <row r="1207" spans="1:6" x14ac:dyDescent="0.35">
      <c r="A1207">
        <v>660120</v>
      </c>
      <c r="B1207" s="1">
        <v>41632</v>
      </c>
      <c r="C1207" s="2" t="s">
        <v>28</v>
      </c>
      <c r="D1207" s="2" t="s">
        <v>45</v>
      </c>
      <c r="E1207">
        <v>184.8</v>
      </c>
      <c r="F1207">
        <v>97.94</v>
      </c>
    </row>
    <row r="1208" spans="1:6" x14ac:dyDescent="0.35">
      <c r="A1208">
        <v>660128</v>
      </c>
      <c r="B1208" s="1">
        <v>41635</v>
      </c>
      <c r="C1208" s="2" t="s">
        <v>28</v>
      </c>
      <c r="D1208" s="2" t="s">
        <v>40</v>
      </c>
      <c r="E1208">
        <v>308</v>
      </c>
      <c r="F1208">
        <v>163.24</v>
      </c>
    </row>
    <row r="1209" spans="1:6" x14ac:dyDescent="0.35">
      <c r="A1209">
        <v>660137</v>
      </c>
      <c r="B1209" s="1">
        <v>41639</v>
      </c>
      <c r="C1209" s="2" t="s">
        <v>28</v>
      </c>
      <c r="D1209" s="2" t="s">
        <v>43</v>
      </c>
      <c r="E1209">
        <v>22.62</v>
      </c>
      <c r="F1209">
        <v>241.62</v>
      </c>
    </row>
    <row r="1210" spans="1:6" x14ac:dyDescent="0.35">
      <c r="A1210">
        <v>659440</v>
      </c>
      <c r="B1210" s="1">
        <v>41276</v>
      </c>
      <c r="C1210" s="2" t="s">
        <v>15</v>
      </c>
      <c r="D1210" s="2" t="s">
        <v>39</v>
      </c>
      <c r="E1210">
        <v>391.52</v>
      </c>
      <c r="F1210">
        <v>207.51</v>
      </c>
    </row>
    <row r="1211" spans="1:6" x14ac:dyDescent="0.35">
      <c r="A1211">
        <v>659444</v>
      </c>
      <c r="B1211" s="1">
        <v>41279</v>
      </c>
      <c r="C1211" s="2" t="s">
        <v>15</v>
      </c>
      <c r="D1211" s="2" t="s">
        <v>42</v>
      </c>
      <c r="E1211">
        <v>393.84</v>
      </c>
      <c r="F1211">
        <v>189.04</v>
      </c>
    </row>
    <row r="1212" spans="1:6" x14ac:dyDescent="0.35">
      <c r="A1212">
        <v>659470</v>
      </c>
      <c r="B1212" s="1">
        <v>41298</v>
      </c>
      <c r="C1212" s="2" t="s">
        <v>15</v>
      </c>
      <c r="D1212" s="2" t="s">
        <v>45</v>
      </c>
      <c r="E1212">
        <v>588</v>
      </c>
      <c r="F1212">
        <v>276.36</v>
      </c>
    </row>
    <row r="1213" spans="1:6" x14ac:dyDescent="0.35">
      <c r="A1213">
        <v>659486</v>
      </c>
      <c r="B1213" s="1">
        <v>41306</v>
      </c>
      <c r="C1213" s="2" t="s">
        <v>15</v>
      </c>
      <c r="D1213" s="2" t="s">
        <v>37</v>
      </c>
      <c r="E1213">
        <v>476</v>
      </c>
      <c r="F1213">
        <v>247.52</v>
      </c>
    </row>
    <row r="1214" spans="1:6" x14ac:dyDescent="0.35">
      <c r="A1214">
        <v>659487</v>
      </c>
      <c r="B1214" s="1">
        <v>41306</v>
      </c>
      <c r="C1214" s="2" t="s">
        <v>15</v>
      </c>
      <c r="D1214" s="2" t="s">
        <v>37</v>
      </c>
      <c r="E1214">
        <v>481.35999999999996</v>
      </c>
      <c r="F1214">
        <v>250.31</v>
      </c>
    </row>
    <row r="1215" spans="1:6" x14ac:dyDescent="0.35">
      <c r="A1215">
        <v>659496</v>
      </c>
      <c r="B1215" s="1">
        <v>41313</v>
      </c>
      <c r="C1215" s="2" t="s">
        <v>15</v>
      </c>
      <c r="D1215" s="2" t="s">
        <v>49</v>
      </c>
      <c r="E1215">
        <v>547</v>
      </c>
      <c r="F1215">
        <v>257.08999999999997</v>
      </c>
    </row>
    <row r="1216" spans="1:6" x14ac:dyDescent="0.35">
      <c r="A1216">
        <v>659505</v>
      </c>
      <c r="B1216" s="1">
        <v>41317</v>
      </c>
      <c r="C1216" s="2" t="s">
        <v>15</v>
      </c>
      <c r="D1216" s="2" t="s">
        <v>37</v>
      </c>
      <c r="E1216">
        <v>84</v>
      </c>
      <c r="F1216">
        <v>40.32</v>
      </c>
    </row>
    <row r="1217" spans="1:6" x14ac:dyDescent="0.35">
      <c r="A1217">
        <v>659505</v>
      </c>
      <c r="B1217" s="1">
        <v>41317</v>
      </c>
      <c r="C1217" s="2" t="s">
        <v>15</v>
      </c>
      <c r="D1217" s="2" t="s">
        <v>45</v>
      </c>
      <c r="E1217">
        <v>587.28</v>
      </c>
      <c r="F1217">
        <v>305.39</v>
      </c>
    </row>
    <row r="1218" spans="1:6" x14ac:dyDescent="0.35">
      <c r="A1218">
        <v>659516</v>
      </c>
      <c r="B1218" s="1">
        <v>41320</v>
      </c>
      <c r="C1218" s="2" t="s">
        <v>15</v>
      </c>
      <c r="D1218" s="2" t="s">
        <v>44</v>
      </c>
      <c r="E1218">
        <v>367.04999999999995</v>
      </c>
      <c r="F1218">
        <v>187.2</v>
      </c>
    </row>
    <row r="1219" spans="1:6" x14ac:dyDescent="0.35">
      <c r="A1219">
        <v>659523</v>
      </c>
      <c r="B1219" s="1">
        <v>41323</v>
      </c>
      <c r="C1219" s="2" t="s">
        <v>15</v>
      </c>
      <c r="D1219" s="2" t="s">
        <v>42</v>
      </c>
      <c r="E1219">
        <v>371.96</v>
      </c>
      <c r="F1219">
        <v>204.58</v>
      </c>
    </row>
    <row r="1220" spans="1:6" x14ac:dyDescent="0.35">
      <c r="A1220">
        <v>659543</v>
      </c>
      <c r="B1220" s="1">
        <v>41333</v>
      </c>
      <c r="C1220" s="2" t="s">
        <v>15</v>
      </c>
      <c r="D1220" s="2" t="s">
        <v>38</v>
      </c>
      <c r="E1220">
        <v>392</v>
      </c>
      <c r="F1220">
        <v>184.24</v>
      </c>
    </row>
    <row r="1221" spans="1:6" x14ac:dyDescent="0.35">
      <c r="A1221">
        <v>659555</v>
      </c>
      <c r="B1221" s="1">
        <v>41341</v>
      </c>
      <c r="C1221" s="2" t="s">
        <v>15</v>
      </c>
      <c r="D1221" s="2" t="s">
        <v>39</v>
      </c>
      <c r="E1221">
        <v>284.44</v>
      </c>
      <c r="F1221">
        <v>142.22</v>
      </c>
    </row>
    <row r="1222" spans="1:6" x14ac:dyDescent="0.35">
      <c r="A1222">
        <v>659579</v>
      </c>
      <c r="B1222" s="1">
        <v>41352</v>
      </c>
      <c r="C1222" s="2" t="s">
        <v>15</v>
      </c>
      <c r="D1222" s="2" t="s">
        <v>46</v>
      </c>
      <c r="E1222">
        <v>513.87</v>
      </c>
      <c r="F1222">
        <v>246.66</v>
      </c>
    </row>
    <row r="1223" spans="1:6" x14ac:dyDescent="0.35">
      <c r="A1223">
        <v>659581</v>
      </c>
      <c r="B1223" s="1">
        <v>41352</v>
      </c>
      <c r="C1223" s="2" t="s">
        <v>15</v>
      </c>
      <c r="D1223" s="2" t="s">
        <v>49</v>
      </c>
      <c r="E1223">
        <v>525.12</v>
      </c>
      <c r="F1223">
        <v>283.56</v>
      </c>
    </row>
    <row r="1224" spans="1:6" x14ac:dyDescent="0.35">
      <c r="A1224">
        <v>659587</v>
      </c>
      <c r="B1224" s="1">
        <v>41355</v>
      </c>
      <c r="C1224" s="2" t="s">
        <v>15</v>
      </c>
      <c r="D1224" s="2" t="s">
        <v>46</v>
      </c>
      <c r="E1224">
        <v>476</v>
      </c>
      <c r="F1224">
        <v>238</v>
      </c>
    </row>
    <row r="1225" spans="1:6" x14ac:dyDescent="0.35">
      <c r="A1225">
        <v>659597</v>
      </c>
      <c r="B1225" s="1">
        <v>41360</v>
      </c>
      <c r="C1225" s="2" t="s">
        <v>15</v>
      </c>
      <c r="D1225" s="2" t="s">
        <v>40</v>
      </c>
      <c r="E1225">
        <v>503.23999999999995</v>
      </c>
      <c r="F1225">
        <v>266.72000000000003</v>
      </c>
    </row>
    <row r="1226" spans="1:6" x14ac:dyDescent="0.35">
      <c r="A1226">
        <v>659598</v>
      </c>
      <c r="B1226" s="1">
        <v>41360</v>
      </c>
      <c r="C1226" s="2" t="s">
        <v>15</v>
      </c>
      <c r="D1226" s="2" t="s">
        <v>46</v>
      </c>
      <c r="E1226">
        <v>306.32</v>
      </c>
      <c r="F1226">
        <v>162.35</v>
      </c>
    </row>
    <row r="1227" spans="1:6" x14ac:dyDescent="0.35">
      <c r="A1227">
        <v>659606</v>
      </c>
      <c r="B1227" s="1">
        <v>41364</v>
      </c>
      <c r="C1227" s="2" t="s">
        <v>15</v>
      </c>
      <c r="D1227" s="2" t="s">
        <v>37</v>
      </c>
      <c r="E1227">
        <v>306.32</v>
      </c>
      <c r="F1227">
        <v>150.1</v>
      </c>
    </row>
    <row r="1228" spans="1:6" x14ac:dyDescent="0.35">
      <c r="A1228">
        <v>659626</v>
      </c>
      <c r="B1228" s="1">
        <v>41377</v>
      </c>
      <c r="C1228" s="2" t="s">
        <v>15</v>
      </c>
      <c r="D1228" s="2" t="s">
        <v>40</v>
      </c>
      <c r="E1228">
        <v>481.35999999999996</v>
      </c>
      <c r="F1228">
        <v>245.49</v>
      </c>
    </row>
    <row r="1229" spans="1:6" x14ac:dyDescent="0.35">
      <c r="A1229">
        <v>659630</v>
      </c>
      <c r="B1229" s="1">
        <v>41380</v>
      </c>
      <c r="C1229" s="2" t="s">
        <v>15</v>
      </c>
      <c r="D1229" s="2" t="s">
        <v>49</v>
      </c>
      <c r="E1229">
        <v>513.87</v>
      </c>
      <c r="F1229">
        <v>272.35000000000002</v>
      </c>
    </row>
    <row r="1230" spans="1:6" x14ac:dyDescent="0.35">
      <c r="A1230">
        <v>659647</v>
      </c>
      <c r="B1230" s="1">
        <v>41387</v>
      </c>
      <c r="C1230" s="2" t="s">
        <v>15</v>
      </c>
      <c r="D1230" s="2" t="s">
        <v>49</v>
      </c>
      <c r="E1230">
        <v>109.39999999999999</v>
      </c>
      <c r="F1230">
        <v>54.7</v>
      </c>
    </row>
    <row r="1231" spans="1:6" x14ac:dyDescent="0.35">
      <c r="A1231">
        <v>659666</v>
      </c>
      <c r="B1231" s="1">
        <v>41396</v>
      </c>
      <c r="C1231" s="2" t="s">
        <v>15</v>
      </c>
      <c r="D1231" s="2" t="s">
        <v>40</v>
      </c>
      <c r="E1231">
        <v>587.28</v>
      </c>
      <c r="F1231">
        <v>293.64</v>
      </c>
    </row>
    <row r="1232" spans="1:6" x14ac:dyDescent="0.35">
      <c r="A1232">
        <v>659694</v>
      </c>
      <c r="B1232" s="1">
        <v>41409</v>
      </c>
      <c r="C1232" s="2" t="s">
        <v>15</v>
      </c>
      <c r="D1232" s="2" t="s">
        <v>48</v>
      </c>
      <c r="E1232">
        <v>350.08</v>
      </c>
      <c r="F1232">
        <v>192.54</v>
      </c>
    </row>
    <row r="1233" spans="1:6" x14ac:dyDescent="0.35">
      <c r="A1233">
        <v>659706</v>
      </c>
      <c r="B1233" s="1">
        <v>41417</v>
      </c>
      <c r="C1233" s="2" t="s">
        <v>15</v>
      </c>
      <c r="D1233" s="2" t="s">
        <v>46</v>
      </c>
      <c r="E1233">
        <v>538.33999999999992</v>
      </c>
      <c r="F1233">
        <v>263.79000000000002</v>
      </c>
    </row>
    <row r="1234" spans="1:6" x14ac:dyDescent="0.35">
      <c r="A1234">
        <v>659726</v>
      </c>
      <c r="B1234" s="1">
        <v>41431</v>
      </c>
      <c r="C1234" s="2" t="s">
        <v>15</v>
      </c>
      <c r="D1234" s="2" t="s">
        <v>44</v>
      </c>
      <c r="E1234">
        <v>611.75</v>
      </c>
      <c r="F1234">
        <v>311.99</v>
      </c>
    </row>
    <row r="1235" spans="1:6" x14ac:dyDescent="0.35">
      <c r="A1235">
        <v>659738</v>
      </c>
      <c r="B1235" s="1">
        <v>41436</v>
      </c>
      <c r="C1235" s="2" t="s">
        <v>15</v>
      </c>
      <c r="D1235" s="2" t="s">
        <v>39</v>
      </c>
      <c r="E1235">
        <v>371.96</v>
      </c>
      <c r="F1235">
        <v>185.98</v>
      </c>
    </row>
    <row r="1236" spans="1:6" x14ac:dyDescent="0.35">
      <c r="A1236">
        <v>659754</v>
      </c>
      <c r="B1236" s="1">
        <v>41445</v>
      </c>
      <c r="C1236" s="2" t="s">
        <v>15</v>
      </c>
      <c r="D1236" s="2" t="s">
        <v>45</v>
      </c>
      <c r="E1236">
        <v>440.46</v>
      </c>
      <c r="F1236">
        <v>229.04</v>
      </c>
    </row>
    <row r="1237" spans="1:6" x14ac:dyDescent="0.35">
      <c r="A1237">
        <v>659761</v>
      </c>
      <c r="B1237" s="1">
        <v>41449</v>
      </c>
      <c r="C1237" s="2" t="s">
        <v>15</v>
      </c>
      <c r="D1237" s="2" t="s">
        <v>39</v>
      </c>
      <c r="E1237">
        <v>43.76</v>
      </c>
      <c r="F1237">
        <v>23.19</v>
      </c>
    </row>
    <row r="1238" spans="1:6" x14ac:dyDescent="0.35">
      <c r="A1238">
        <v>659763</v>
      </c>
      <c r="B1238" s="1">
        <v>41451</v>
      </c>
      <c r="C1238" s="2" t="s">
        <v>15</v>
      </c>
      <c r="D1238" s="2" t="s">
        <v>41</v>
      </c>
      <c r="E1238">
        <v>672</v>
      </c>
      <c r="F1238">
        <v>362.88</v>
      </c>
    </row>
    <row r="1239" spans="1:6" x14ac:dyDescent="0.35">
      <c r="A1239">
        <v>659789</v>
      </c>
      <c r="B1239" s="1">
        <v>41467</v>
      </c>
      <c r="C1239" s="2" t="s">
        <v>15</v>
      </c>
      <c r="D1239" s="2" t="s">
        <v>41</v>
      </c>
      <c r="E1239">
        <v>293.64</v>
      </c>
      <c r="F1239">
        <v>143.88</v>
      </c>
    </row>
    <row r="1240" spans="1:6" x14ac:dyDescent="0.35">
      <c r="A1240">
        <v>659796</v>
      </c>
      <c r="B1240" s="1">
        <v>41470</v>
      </c>
      <c r="C1240" s="2" t="s">
        <v>15</v>
      </c>
      <c r="D1240" s="2" t="s">
        <v>43</v>
      </c>
      <c r="E1240">
        <v>140</v>
      </c>
      <c r="F1240">
        <v>70</v>
      </c>
    </row>
    <row r="1241" spans="1:6" x14ac:dyDescent="0.35">
      <c r="A1241">
        <v>659803</v>
      </c>
      <c r="B1241" s="1">
        <v>41475</v>
      </c>
      <c r="C1241" s="2" t="s">
        <v>15</v>
      </c>
      <c r="D1241" s="2" t="s">
        <v>48</v>
      </c>
      <c r="E1241">
        <v>280</v>
      </c>
      <c r="F1241">
        <v>140</v>
      </c>
    </row>
    <row r="1242" spans="1:6" x14ac:dyDescent="0.35">
      <c r="A1242">
        <v>659807</v>
      </c>
      <c r="B1242" s="1">
        <v>41476</v>
      </c>
      <c r="C1242" s="2" t="s">
        <v>15</v>
      </c>
      <c r="D1242" s="2" t="s">
        <v>49</v>
      </c>
      <c r="E1242">
        <v>513.87</v>
      </c>
      <c r="F1242">
        <v>272.35000000000002</v>
      </c>
    </row>
    <row r="1243" spans="1:6" x14ac:dyDescent="0.35">
      <c r="A1243">
        <v>659816</v>
      </c>
      <c r="B1243" s="1">
        <v>41482</v>
      </c>
      <c r="C1243" s="2" t="s">
        <v>15</v>
      </c>
      <c r="D1243" s="2" t="s">
        <v>45</v>
      </c>
      <c r="E1243">
        <v>476</v>
      </c>
      <c r="F1243">
        <v>247.52</v>
      </c>
    </row>
    <row r="1244" spans="1:6" x14ac:dyDescent="0.35">
      <c r="A1244">
        <v>659831</v>
      </c>
      <c r="B1244" s="1">
        <v>41493</v>
      </c>
      <c r="C1244" s="2" t="s">
        <v>15</v>
      </c>
      <c r="D1244" s="2" t="s">
        <v>45</v>
      </c>
      <c r="E1244">
        <v>644</v>
      </c>
      <c r="F1244">
        <v>334.88</v>
      </c>
    </row>
    <row r="1245" spans="1:6" x14ac:dyDescent="0.35">
      <c r="A1245">
        <v>659833</v>
      </c>
      <c r="B1245" s="1">
        <v>41494</v>
      </c>
      <c r="C1245" s="2" t="s">
        <v>15</v>
      </c>
      <c r="D1245" s="2" t="s">
        <v>39</v>
      </c>
      <c r="E1245">
        <v>196.92</v>
      </c>
      <c r="F1245">
        <v>102.4</v>
      </c>
    </row>
    <row r="1246" spans="1:6" x14ac:dyDescent="0.35">
      <c r="A1246">
        <v>659834</v>
      </c>
      <c r="B1246" s="1">
        <v>41494</v>
      </c>
      <c r="C1246" s="2" t="s">
        <v>15</v>
      </c>
      <c r="D1246" s="2" t="s">
        <v>39</v>
      </c>
      <c r="E1246">
        <v>391.52</v>
      </c>
      <c r="F1246">
        <v>191.84</v>
      </c>
    </row>
    <row r="1247" spans="1:6" x14ac:dyDescent="0.35">
      <c r="A1247">
        <v>659834</v>
      </c>
      <c r="B1247" s="1">
        <v>41494</v>
      </c>
      <c r="C1247" s="2" t="s">
        <v>15</v>
      </c>
      <c r="D1247" s="2" t="s">
        <v>42</v>
      </c>
      <c r="E1247">
        <v>97.88</v>
      </c>
      <c r="F1247">
        <v>50.9</v>
      </c>
    </row>
    <row r="1248" spans="1:6" x14ac:dyDescent="0.35">
      <c r="A1248">
        <v>659838</v>
      </c>
      <c r="B1248" s="1">
        <v>41496</v>
      </c>
      <c r="C1248" s="2" t="s">
        <v>15</v>
      </c>
      <c r="D1248" s="2" t="s">
        <v>39</v>
      </c>
      <c r="E1248">
        <v>367.04999999999995</v>
      </c>
      <c r="F1248">
        <v>183.53</v>
      </c>
    </row>
    <row r="1249" spans="1:6" x14ac:dyDescent="0.35">
      <c r="A1249">
        <v>659845</v>
      </c>
      <c r="B1249" s="1">
        <v>41498</v>
      </c>
      <c r="C1249" s="2" t="s">
        <v>15</v>
      </c>
      <c r="D1249" s="2" t="s">
        <v>42</v>
      </c>
      <c r="E1249">
        <v>587.28</v>
      </c>
      <c r="F1249">
        <v>293.64</v>
      </c>
    </row>
    <row r="1250" spans="1:6" x14ac:dyDescent="0.35">
      <c r="A1250">
        <v>659855</v>
      </c>
      <c r="B1250" s="1">
        <v>41501</v>
      </c>
      <c r="C1250" s="2" t="s">
        <v>15</v>
      </c>
      <c r="D1250" s="2" t="s">
        <v>37</v>
      </c>
      <c r="E1250">
        <v>153.16</v>
      </c>
      <c r="F1250">
        <v>79.64</v>
      </c>
    </row>
    <row r="1251" spans="1:6" x14ac:dyDescent="0.35">
      <c r="A1251">
        <v>659859</v>
      </c>
      <c r="B1251" s="1">
        <v>41502</v>
      </c>
      <c r="C1251" s="2" t="s">
        <v>15</v>
      </c>
      <c r="D1251" s="2" t="s">
        <v>48</v>
      </c>
      <c r="E1251">
        <v>146.82</v>
      </c>
      <c r="F1251">
        <v>80.75</v>
      </c>
    </row>
    <row r="1252" spans="1:6" x14ac:dyDescent="0.35">
      <c r="A1252">
        <v>659890</v>
      </c>
      <c r="B1252" s="1">
        <v>41519</v>
      </c>
      <c r="C1252" s="2" t="s">
        <v>15</v>
      </c>
      <c r="D1252" s="2" t="s">
        <v>44</v>
      </c>
      <c r="E1252">
        <v>588</v>
      </c>
      <c r="F1252">
        <v>299.88</v>
      </c>
    </row>
    <row r="1253" spans="1:6" x14ac:dyDescent="0.35">
      <c r="A1253">
        <v>659908</v>
      </c>
      <c r="B1253" s="1">
        <v>41532</v>
      </c>
      <c r="C1253" s="2" t="s">
        <v>15</v>
      </c>
      <c r="D1253" s="2" t="s">
        <v>38</v>
      </c>
      <c r="E1253">
        <v>280</v>
      </c>
      <c r="F1253">
        <v>145.6</v>
      </c>
    </row>
    <row r="1254" spans="1:6" x14ac:dyDescent="0.35">
      <c r="A1254">
        <v>659935</v>
      </c>
      <c r="B1254" s="1">
        <v>41547</v>
      </c>
      <c r="C1254" s="2" t="s">
        <v>15</v>
      </c>
      <c r="D1254" s="2" t="s">
        <v>40</v>
      </c>
      <c r="E1254">
        <v>43.76</v>
      </c>
      <c r="F1254">
        <v>23.63</v>
      </c>
    </row>
    <row r="1255" spans="1:6" x14ac:dyDescent="0.35">
      <c r="A1255">
        <v>659943</v>
      </c>
      <c r="B1255" s="1">
        <v>41552</v>
      </c>
      <c r="C1255" s="2" t="s">
        <v>15</v>
      </c>
      <c r="D1255" s="2" t="s">
        <v>45</v>
      </c>
      <c r="E1255">
        <v>218.79999999999998</v>
      </c>
      <c r="F1255">
        <v>109.4</v>
      </c>
    </row>
    <row r="1256" spans="1:6" x14ac:dyDescent="0.35">
      <c r="A1256">
        <v>659948</v>
      </c>
      <c r="B1256" s="1">
        <v>41554</v>
      </c>
      <c r="C1256" s="2" t="s">
        <v>15</v>
      </c>
      <c r="D1256" s="2" t="s">
        <v>45</v>
      </c>
      <c r="E1256">
        <v>196.92</v>
      </c>
      <c r="F1256">
        <v>98.46</v>
      </c>
    </row>
    <row r="1257" spans="1:6" x14ac:dyDescent="0.35">
      <c r="A1257">
        <v>659985</v>
      </c>
      <c r="B1257" s="1">
        <v>41566</v>
      </c>
      <c r="C1257" s="2" t="s">
        <v>15</v>
      </c>
      <c r="D1257" s="2" t="s">
        <v>41</v>
      </c>
      <c r="E1257">
        <v>97.88</v>
      </c>
      <c r="F1257">
        <v>48.94</v>
      </c>
    </row>
    <row r="1258" spans="1:6" x14ac:dyDescent="0.35">
      <c r="A1258">
        <v>659998</v>
      </c>
      <c r="B1258" s="1">
        <v>41574</v>
      </c>
      <c r="C1258" s="2" t="s">
        <v>15</v>
      </c>
      <c r="D1258" s="2" t="s">
        <v>45</v>
      </c>
      <c r="E1258">
        <v>393.84</v>
      </c>
      <c r="F1258">
        <v>204.8</v>
      </c>
    </row>
    <row r="1259" spans="1:6" x14ac:dyDescent="0.35">
      <c r="A1259">
        <v>660009</v>
      </c>
      <c r="B1259" s="1">
        <v>41580</v>
      </c>
      <c r="C1259" s="2" t="s">
        <v>15</v>
      </c>
      <c r="D1259" s="2" t="s">
        <v>39</v>
      </c>
      <c r="E1259">
        <v>240.67999999999998</v>
      </c>
      <c r="F1259">
        <v>127.56</v>
      </c>
    </row>
    <row r="1260" spans="1:6" x14ac:dyDescent="0.35">
      <c r="A1260">
        <v>660010</v>
      </c>
      <c r="B1260" s="1">
        <v>41581</v>
      </c>
      <c r="C1260" s="2" t="s">
        <v>15</v>
      </c>
      <c r="D1260" s="2" t="s">
        <v>44</v>
      </c>
      <c r="E1260">
        <v>28</v>
      </c>
      <c r="F1260">
        <v>13.16</v>
      </c>
    </row>
    <row r="1261" spans="1:6" x14ac:dyDescent="0.35">
      <c r="A1261">
        <v>660015</v>
      </c>
      <c r="B1261" s="1">
        <v>41582</v>
      </c>
      <c r="C1261" s="2" t="s">
        <v>15</v>
      </c>
      <c r="D1261" s="2" t="s">
        <v>40</v>
      </c>
      <c r="E1261">
        <v>262.56</v>
      </c>
      <c r="F1261">
        <v>133.91</v>
      </c>
    </row>
    <row r="1262" spans="1:6" x14ac:dyDescent="0.35">
      <c r="A1262">
        <v>660031</v>
      </c>
      <c r="B1262" s="1">
        <v>41592</v>
      </c>
      <c r="C1262" s="2" t="s">
        <v>15</v>
      </c>
      <c r="D1262" s="2" t="s">
        <v>36</v>
      </c>
      <c r="E1262">
        <v>65.64</v>
      </c>
      <c r="F1262">
        <v>32.159999999999997</v>
      </c>
    </row>
    <row r="1263" spans="1:6" x14ac:dyDescent="0.35">
      <c r="A1263">
        <v>660046</v>
      </c>
      <c r="B1263" s="1">
        <v>41596</v>
      </c>
      <c r="C1263" s="2" t="s">
        <v>15</v>
      </c>
      <c r="D1263" s="2" t="s">
        <v>40</v>
      </c>
      <c r="E1263">
        <v>532</v>
      </c>
      <c r="F1263">
        <v>287.27999999999997</v>
      </c>
    </row>
    <row r="1264" spans="1:6" x14ac:dyDescent="0.35">
      <c r="A1264">
        <v>660054</v>
      </c>
      <c r="B1264" s="1">
        <v>41601</v>
      </c>
      <c r="C1264" s="2" t="s">
        <v>15</v>
      </c>
      <c r="D1264" s="2" t="s">
        <v>45</v>
      </c>
      <c r="E1264">
        <v>140</v>
      </c>
      <c r="F1264">
        <v>67.2</v>
      </c>
    </row>
    <row r="1265" spans="1:6" x14ac:dyDescent="0.35">
      <c r="A1265">
        <v>660055</v>
      </c>
      <c r="B1265" s="1">
        <v>41601</v>
      </c>
      <c r="C1265" s="2" t="s">
        <v>15</v>
      </c>
      <c r="D1265" s="2" t="s">
        <v>41</v>
      </c>
      <c r="E1265">
        <v>131.28</v>
      </c>
      <c r="F1265">
        <v>70.89</v>
      </c>
    </row>
    <row r="1266" spans="1:6" x14ac:dyDescent="0.35">
      <c r="A1266">
        <v>660061</v>
      </c>
      <c r="B1266" s="1">
        <v>41605</v>
      </c>
      <c r="C1266" s="2" t="s">
        <v>15</v>
      </c>
      <c r="D1266" s="2" t="s">
        <v>49</v>
      </c>
      <c r="E1266">
        <v>24.47</v>
      </c>
      <c r="F1266">
        <v>12.48</v>
      </c>
    </row>
    <row r="1267" spans="1:6" x14ac:dyDescent="0.35">
      <c r="A1267">
        <v>660069</v>
      </c>
      <c r="B1267" s="1">
        <v>41610</v>
      </c>
      <c r="C1267" s="2" t="s">
        <v>15</v>
      </c>
      <c r="D1267" s="2" t="s">
        <v>36</v>
      </c>
      <c r="E1267">
        <v>146.82</v>
      </c>
      <c r="F1267">
        <v>76.349999999999994</v>
      </c>
    </row>
    <row r="1268" spans="1:6" x14ac:dyDescent="0.35">
      <c r="A1268">
        <v>660076</v>
      </c>
      <c r="B1268" s="1">
        <v>41616</v>
      </c>
      <c r="C1268" s="2" t="s">
        <v>15</v>
      </c>
      <c r="D1268" s="2" t="s">
        <v>49</v>
      </c>
      <c r="E1268">
        <v>700</v>
      </c>
      <c r="F1268">
        <v>350</v>
      </c>
    </row>
    <row r="1269" spans="1:6" x14ac:dyDescent="0.35">
      <c r="A1269">
        <v>660085</v>
      </c>
      <c r="B1269" s="1">
        <v>41618</v>
      </c>
      <c r="C1269" s="2" t="s">
        <v>15</v>
      </c>
      <c r="D1269" s="2" t="s">
        <v>46</v>
      </c>
      <c r="E1269">
        <v>262.56</v>
      </c>
      <c r="F1269">
        <v>126.03</v>
      </c>
    </row>
    <row r="1270" spans="1:6" x14ac:dyDescent="0.35">
      <c r="A1270">
        <v>660089</v>
      </c>
      <c r="B1270" s="1">
        <v>41619</v>
      </c>
      <c r="C1270" s="2" t="s">
        <v>15</v>
      </c>
      <c r="D1270" s="2" t="s">
        <v>47</v>
      </c>
      <c r="E1270">
        <v>284.44</v>
      </c>
      <c r="F1270">
        <v>142.22</v>
      </c>
    </row>
    <row r="1271" spans="1:6" x14ac:dyDescent="0.35">
      <c r="A1271">
        <v>660104</v>
      </c>
      <c r="B1271" s="1">
        <v>41624</v>
      </c>
      <c r="C1271" s="2" t="s">
        <v>15</v>
      </c>
      <c r="D1271" s="2" t="s">
        <v>38</v>
      </c>
      <c r="E1271">
        <v>284.44</v>
      </c>
      <c r="F1271">
        <v>153.6</v>
      </c>
    </row>
    <row r="1272" spans="1:6" x14ac:dyDescent="0.35">
      <c r="A1272">
        <v>660121</v>
      </c>
      <c r="B1272" s="1">
        <v>41632</v>
      </c>
      <c r="C1272" s="2" t="s">
        <v>15</v>
      </c>
      <c r="D1272" s="2" t="s">
        <v>36</v>
      </c>
      <c r="E1272">
        <v>140</v>
      </c>
      <c r="F1272">
        <v>67.2</v>
      </c>
    </row>
    <row r="1273" spans="1:6" x14ac:dyDescent="0.35">
      <c r="A1273">
        <v>660122</v>
      </c>
      <c r="B1273" s="1">
        <v>41633</v>
      </c>
      <c r="C1273" s="2" t="s">
        <v>15</v>
      </c>
      <c r="D1273" s="2" t="s">
        <v>49</v>
      </c>
      <c r="E1273">
        <v>65.64</v>
      </c>
      <c r="F1273">
        <v>33.479999999999997</v>
      </c>
    </row>
    <row r="1274" spans="1:6" x14ac:dyDescent="0.35">
      <c r="A1274">
        <v>660123</v>
      </c>
      <c r="B1274" s="1">
        <v>41633</v>
      </c>
      <c r="C1274" s="2" t="s">
        <v>15</v>
      </c>
      <c r="D1274" s="2" t="s">
        <v>38</v>
      </c>
      <c r="E1274">
        <v>503.23999999999995</v>
      </c>
      <c r="F1274">
        <v>256.64999999999998</v>
      </c>
    </row>
    <row r="1275" spans="1:6" x14ac:dyDescent="0.35">
      <c r="A1275">
        <v>660124</v>
      </c>
      <c r="B1275" s="1">
        <v>41634</v>
      </c>
      <c r="C1275" s="2" t="s">
        <v>15</v>
      </c>
      <c r="D1275" s="2" t="s">
        <v>42</v>
      </c>
      <c r="E1275">
        <v>153.16</v>
      </c>
      <c r="F1275">
        <v>76.58</v>
      </c>
    </row>
    <row r="1276" spans="1:6" x14ac:dyDescent="0.35">
      <c r="A1276">
        <v>660131</v>
      </c>
      <c r="B1276" s="1">
        <v>41638</v>
      </c>
      <c r="C1276" s="2" t="s">
        <v>15</v>
      </c>
      <c r="D1276" s="2" t="s">
        <v>37</v>
      </c>
      <c r="E1276">
        <v>153.16</v>
      </c>
      <c r="F1276">
        <v>79.64</v>
      </c>
    </row>
    <row r="1277" spans="1:6" x14ac:dyDescent="0.35">
      <c r="A1277">
        <v>660135</v>
      </c>
      <c r="B1277" s="1">
        <v>41639</v>
      </c>
      <c r="C1277" s="2" t="s">
        <v>15</v>
      </c>
      <c r="D1277" s="2" t="s">
        <v>37</v>
      </c>
      <c r="E1277">
        <v>244.7</v>
      </c>
      <c r="F1277">
        <v>129.69</v>
      </c>
    </row>
    <row r="1278" spans="1:6" x14ac:dyDescent="0.35">
      <c r="A1278">
        <v>659446</v>
      </c>
      <c r="B1278" s="1">
        <v>41279</v>
      </c>
      <c r="C1278" s="2" t="s">
        <v>22</v>
      </c>
      <c r="D1278" s="2" t="s">
        <v>39</v>
      </c>
      <c r="E1278">
        <v>112.08</v>
      </c>
      <c r="F1278">
        <v>56.04</v>
      </c>
    </row>
    <row r="1279" spans="1:6" x14ac:dyDescent="0.35">
      <c r="A1279">
        <v>659446</v>
      </c>
      <c r="B1279" s="1">
        <v>41279</v>
      </c>
      <c r="C1279" s="2" t="s">
        <v>24</v>
      </c>
      <c r="D1279" s="2" t="s">
        <v>36</v>
      </c>
      <c r="E1279">
        <v>529</v>
      </c>
      <c r="F1279">
        <v>285.66000000000003</v>
      </c>
    </row>
    <row r="1280" spans="1:6" x14ac:dyDescent="0.35">
      <c r="A1280">
        <v>659449</v>
      </c>
      <c r="B1280" s="1">
        <v>41281</v>
      </c>
      <c r="C1280" s="2" t="s">
        <v>24</v>
      </c>
      <c r="D1280" s="2" t="s">
        <v>47</v>
      </c>
      <c r="E1280">
        <v>305.70999999999998</v>
      </c>
      <c r="F1280">
        <v>162.03</v>
      </c>
    </row>
    <row r="1281" spans="1:6" x14ac:dyDescent="0.35">
      <c r="A1281">
        <v>659453</v>
      </c>
      <c r="B1281" s="1">
        <v>41284</v>
      </c>
      <c r="C1281" s="2" t="s">
        <v>32</v>
      </c>
      <c r="D1281" s="2" t="s">
        <v>46</v>
      </c>
      <c r="E1281">
        <v>478.79999999999995</v>
      </c>
      <c r="F1281">
        <v>258.55</v>
      </c>
    </row>
    <row r="1282" spans="1:6" x14ac:dyDescent="0.35">
      <c r="A1282">
        <v>659454</v>
      </c>
      <c r="B1282" s="1">
        <v>41285</v>
      </c>
      <c r="C1282" s="2" t="s">
        <v>22</v>
      </c>
      <c r="D1282" s="2" t="s">
        <v>39</v>
      </c>
      <c r="E1282">
        <v>209</v>
      </c>
      <c r="F1282">
        <v>102.41</v>
      </c>
    </row>
    <row r="1283" spans="1:6" x14ac:dyDescent="0.35">
      <c r="A1283">
        <v>659456</v>
      </c>
      <c r="B1283" s="1">
        <v>41286</v>
      </c>
      <c r="C1283" s="2" t="s">
        <v>24</v>
      </c>
      <c r="D1283" s="2" t="s">
        <v>42</v>
      </c>
      <c r="E1283">
        <v>575</v>
      </c>
      <c r="F1283">
        <v>276</v>
      </c>
    </row>
    <row r="1284" spans="1:6" x14ac:dyDescent="0.35">
      <c r="A1284">
        <v>659456</v>
      </c>
      <c r="B1284" s="1">
        <v>41286</v>
      </c>
      <c r="C1284" s="2" t="s">
        <v>22</v>
      </c>
      <c r="D1284" s="2" t="s">
        <v>40</v>
      </c>
      <c r="E1284">
        <v>55</v>
      </c>
      <c r="F1284">
        <v>26.4</v>
      </c>
    </row>
    <row r="1285" spans="1:6" x14ac:dyDescent="0.35">
      <c r="A1285">
        <v>659458</v>
      </c>
      <c r="B1285" s="1">
        <v>41287</v>
      </c>
      <c r="C1285" s="2" t="s">
        <v>32</v>
      </c>
      <c r="D1285" s="2" t="s">
        <v>47</v>
      </c>
      <c r="E1285">
        <v>438.9</v>
      </c>
      <c r="F1285">
        <v>206.28</v>
      </c>
    </row>
    <row r="1286" spans="1:6" x14ac:dyDescent="0.35">
      <c r="A1286">
        <v>659461</v>
      </c>
      <c r="B1286" s="1">
        <v>41290</v>
      </c>
      <c r="C1286" s="2" t="s">
        <v>24</v>
      </c>
      <c r="D1286" s="2" t="s">
        <v>38</v>
      </c>
      <c r="E1286">
        <v>321.8</v>
      </c>
      <c r="F1286">
        <v>167.34</v>
      </c>
    </row>
    <row r="1287" spans="1:6" x14ac:dyDescent="0.35">
      <c r="A1287">
        <v>659466</v>
      </c>
      <c r="B1287" s="1">
        <v>41295</v>
      </c>
      <c r="C1287" s="2" t="s">
        <v>24</v>
      </c>
      <c r="D1287" s="2" t="s">
        <v>38</v>
      </c>
      <c r="E1287">
        <v>184</v>
      </c>
      <c r="F1287">
        <v>97.52</v>
      </c>
    </row>
    <row r="1288" spans="1:6" x14ac:dyDescent="0.35">
      <c r="A1288">
        <v>659468</v>
      </c>
      <c r="B1288" s="1">
        <v>41297</v>
      </c>
      <c r="C1288" s="2" t="s">
        <v>22</v>
      </c>
      <c r="D1288" s="2" t="s">
        <v>37</v>
      </c>
      <c r="E1288">
        <v>264</v>
      </c>
      <c r="F1288">
        <v>126.72</v>
      </c>
    </row>
    <row r="1289" spans="1:6" x14ac:dyDescent="0.35">
      <c r="A1289">
        <v>659471</v>
      </c>
      <c r="B1289" s="1">
        <v>41299</v>
      </c>
      <c r="C1289" s="2" t="s">
        <v>22</v>
      </c>
      <c r="D1289" s="2" t="s">
        <v>47</v>
      </c>
      <c r="E1289">
        <v>121</v>
      </c>
      <c r="F1289">
        <v>60.5</v>
      </c>
    </row>
    <row r="1290" spans="1:6" x14ac:dyDescent="0.35">
      <c r="A1290">
        <v>659472</v>
      </c>
      <c r="B1290" s="1">
        <v>41300</v>
      </c>
      <c r="C1290" s="2" t="s">
        <v>32</v>
      </c>
      <c r="D1290" s="2" t="s">
        <v>42</v>
      </c>
      <c r="E1290">
        <v>82.320000000000007</v>
      </c>
      <c r="F1290">
        <v>42.81</v>
      </c>
    </row>
    <row r="1291" spans="1:6" x14ac:dyDescent="0.35">
      <c r="A1291">
        <v>659477</v>
      </c>
      <c r="B1291" s="1">
        <v>41303</v>
      </c>
      <c r="C1291" s="2" t="s">
        <v>32</v>
      </c>
      <c r="D1291" s="2" t="s">
        <v>40</v>
      </c>
      <c r="E1291">
        <v>411.6</v>
      </c>
      <c r="F1291">
        <v>201.68</v>
      </c>
    </row>
    <row r="1292" spans="1:6" x14ac:dyDescent="0.35">
      <c r="A1292">
        <v>659479</v>
      </c>
      <c r="B1292" s="1">
        <v>41304</v>
      </c>
      <c r="C1292" s="2" t="s">
        <v>22</v>
      </c>
      <c r="D1292" s="2" t="s">
        <v>46</v>
      </c>
      <c r="E1292">
        <v>224.16</v>
      </c>
      <c r="F1292">
        <v>121.05</v>
      </c>
    </row>
    <row r="1293" spans="1:6" x14ac:dyDescent="0.35">
      <c r="A1293">
        <v>659481</v>
      </c>
      <c r="B1293" s="1">
        <v>41305</v>
      </c>
      <c r="C1293" s="2" t="s">
        <v>24</v>
      </c>
      <c r="D1293" s="2" t="s">
        <v>36</v>
      </c>
      <c r="E1293">
        <v>248.43</v>
      </c>
      <c r="F1293">
        <v>119.25</v>
      </c>
    </row>
    <row r="1294" spans="1:6" x14ac:dyDescent="0.35">
      <c r="A1294">
        <v>659493</v>
      </c>
      <c r="B1294" s="1">
        <v>41311</v>
      </c>
      <c r="C1294" s="2" t="s">
        <v>24</v>
      </c>
      <c r="D1294" s="2" t="s">
        <v>36</v>
      </c>
      <c r="E1294">
        <v>16.09</v>
      </c>
      <c r="F1294">
        <v>8.5299999999999994</v>
      </c>
    </row>
    <row r="1295" spans="1:6" x14ac:dyDescent="0.35">
      <c r="A1295">
        <v>659503</v>
      </c>
      <c r="B1295" s="1">
        <v>41317</v>
      </c>
      <c r="C1295" s="2" t="s">
        <v>22</v>
      </c>
      <c r="D1295" s="2" t="s">
        <v>49</v>
      </c>
      <c r="E1295">
        <v>198</v>
      </c>
      <c r="F1295">
        <v>102.96</v>
      </c>
    </row>
    <row r="1296" spans="1:6" x14ac:dyDescent="0.35">
      <c r="A1296">
        <v>659503</v>
      </c>
      <c r="B1296" s="1">
        <v>41317</v>
      </c>
      <c r="C1296" s="2" t="s">
        <v>24</v>
      </c>
      <c r="D1296" s="2" t="s">
        <v>48</v>
      </c>
      <c r="E1296">
        <v>253</v>
      </c>
      <c r="F1296">
        <v>134.09</v>
      </c>
    </row>
    <row r="1297" spans="1:6" x14ac:dyDescent="0.35">
      <c r="A1297">
        <v>659511</v>
      </c>
      <c r="B1297" s="1">
        <v>41320</v>
      </c>
      <c r="C1297" s="2" t="s">
        <v>24</v>
      </c>
      <c r="D1297" s="2" t="s">
        <v>41</v>
      </c>
      <c r="E1297">
        <v>160.9</v>
      </c>
      <c r="F1297">
        <v>85.28</v>
      </c>
    </row>
    <row r="1298" spans="1:6" x14ac:dyDescent="0.35">
      <c r="A1298">
        <v>659512</v>
      </c>
      <c r="B1298" s="1">
        <v>41320</v>
      </c>
      <c r="C1298" s="2" t="s">
        <v>22</v>
      </c>
      <c r="D1298" s="2" t="s">
        <v>44</v>
      </c>
      <c r="E1298">
        <v>28.02</v>
      </c>
      <c r="F1298">
        <v>14.57</v>
      </c>
    </row>
    <row r="1299" spans="1:6" x14ac:dyDescent="0.35">
      <c r="A1299">
        <v>659515</v>
      </c>
      <c r="B1299" s="1">
        <v>41320</v>
      </c>
      <c r="C1299" s="2" t="s">
        <v>22</v>
      </c>
      <c r="D1299" s="2" t="s">
        <v>45</v>
      </c>
      <c r="E1299">
        <v>99.75</v>
      </c>
      <c r="F1299">
        <v>50.87</v>
      </c>
    </row>
    <row r="1300" spans="1:6" x14ac:dyDescent="0.35">
      <c r="A1300">
        <v>659517</v>
      </c>
      <c r="B1300" s="1">
        <v>41320</v>
      </c>
      <c r="C1300" s="2" t="s">
        <v>32</v>
      </c>
      <c r="D1300" s="2" t="s">
        <v>41</v>
      </c>
      <c r="E1300">
        <v>246.96</v>
      </c>
      <c r="F1300">
        <v>125.95</v>
      </c>
    </row>
    <row r="1301" spans="1:6" x14ac:dyDescent="0.35">
      <c r="A1301">
        <v>659520</v>
      </c>
      <c r="B1301" s="1">
        <v>41322</v>
      </c>
      <c r="C1301" s="2" t="s">
        <v>32</v>
      </c>
      <c r="D1301" s="2" t="s">
        <v>48</v>
      </c>
      <c r="E1301">
        <v>359.09999999999997</v>
      </c>
      <c r="F1301">
        <v>179.55</v>
      </c>
    </row>
    <row r="1302" spans="1:6" x14ac:dyDescent="0.35">
      <c r="A1302">
        <v>659522</v>
      </c>
      <c r="B1302" s="1">
        <v>41323</v>
      </c>
      <c r="C1302" s="2" t="s">
        <v>32</v>
      </c>
      <c r="D1302" s="2" t="s">
        <v>47</v>
      </c>
      <c r="E1302">
        <v>39.9</v>
      </c>
      <c r="F1302">
        <v>21.15</v>
      </c>
    </row>
    <row r="1303" spans="1:6" x14ac:dyDescent="0.35">
      <c r="A1303">
        <v>659533</v>
      </c>
      <c r="B1303" s="1">
        <v>41328</v>
      </c>
      <c r="C1303" s="2" t="s">
        <v>22</v>
      </c>
      <c r="D1303" s="2" t="s">
        <v>36</v>
      </c>
      <c r="E1303">
        <v>176</v>
      </c>
      <c r="F1303">
        <v>96.8</v>
      </c>
    </row>
    <row r="1304" spans="1:6" x14ac:dyDescent="0.35">
      <c r="A1304">
        <v>659535</v>
      </c>
      <c r="B1304" s="1">
        <v>41328</v>
      </c>
      <c r="C1304" s="2" t="s">
        <v>32</v>
      </c>
      <c r="D1304" s="2" t="s">
        <v>44</v>
      </c>
      <c r="E1304">
        <v>478.79999999999995</v>
      </c>
      <c r="F1304">
        <v>263.33999999999997</v>
      </c>
    </row>
    <row r="1305" spans="1:6" x14ac:dyDescent="0.35">
      <c r="A1305">
        <v>659540</v>
      </c>
      <c r="B1305" s="1">
        <v>41331</v>
      </c>
      <c r="C1305" s="2" t="s">
        <v>32</v>
      </c>
      <c r="D1305" s="2" t="s">
        <v>40</v>
      </c>
      <c r="E1305">
        <v>192.08</v>
      </c>
      <c r="F1305">
        <v>101.8</v>
      </c>
    </row>
    <row r="1306" spans="1:6" x14ac:dyDescent="0.35">
      <c r="A1306">
        <v>659558</v>
      </c>
      <c r="B1306" s="1">
        <v>41343</v>
      </c>
      <c r="C1306" s="2" t="s">
        <v>32</v>
      </c>
      <c r="D1306" s="2" t="s">
        <v>46</v>
      </c>
      <c r="E1306">
        <v>159.6</v>
      </c>
      <c r="F1306">
        <v>81.400000000000006</v>
      </c>
    </row>
    <row r="1307" spans="1:6" x14ac:dyDescent="0.35">
      <c r="A1307">
        <v>659562</v>
      </c>
      <c r="B1307" s="1">
        <v>41344</v>
      </c>
      <c r="C1307" s="2" t="s">
        <v>32</v>
      </c>
      <c r="D1307" s="2" t="s">
        <v>41</v>
      </c>
      <c r="E1307">
        <v>770</v>
      </c>
      <c r="F1307">
        <v>415.8</v>
      </c>
    </row>
    <row r="1308" spans="1:6" x14ac:dyDescent="0.35">
      <c r="A1308">
        <v>659567</v>
      </c>
      <c r="B1308" s="1">
        <v>41347</v>
      </c>
      <c r="C1308" s="2" t="s">
        <v>22</v>
      </c>
      <c r="D1308" s="2" t="s">
        <v>45</v>
      </c>
      <c r="E1308">
        <v>130.76</v>
      </c>
      <c r="F1308">
        <v>65.38</v>
      </c>
    </row>
    <row r="1309" spans="1:6" x14ac:dyDescent="0.35">
      <c r="A1309">
        <v>659569</v>
      </c>
      <c r="B1309" s="1">
        <v>41348</v>
      </c>
      <c r="C1309" s="2" t="s">
        <v>32</v>
      </c>
      <c r="D1309" s="2" t="s">
        <v>41</v>
      </c>
      <c r="E1309">
        <v>79.8</v>
      </c>
      <c r="F1309">
        <v>43.89</v>
      </c>
    </row>
    <row r="1310" spans="1:6" x14ac:dyDescent="0.35">
      <c r="A1310">
        <v>659571</v>
      </c>
      <c r="B1310" s="1">
        <v>41348</v>
      </c>
      <c r="C1310" s="2" t="s">
        <v>32</v>
      </c>
      <c r="D1310" s="2" t="s">
        <v>40</v>
      </c>
      <c r="E1310">
        <v>521.36</v>
      </c>
      <c r="F1310">
        <v>281.52999999999997</v>
      </c>
    </row>
    <row r="1311" spans="1:6" x14ac:dyDescent="0.35">
      <c r="A1311">
        <v>659572</v>
      </c>
      <c r="B1311" s="1">
        <v>41348</v>
      </c>
      <c r="C1311" s="2" t="s">
        <v>22</v>
      </c>
      <c r="D1311" s="2" t="s">
        <v>43</v>
      </c>
      <c r="E1311">
        <v>33.25</v>
      </c>
      <c r="F1311">
        <v>16.29</v>
      </c>
    </row>
    <row r="1312" spans="1:6" x14ac:dyDescent="0.35">
      <c r="A1312">
        <v>659590</v>
      </c>
      <c r="B1312" s="1">
        <v>41357</v>
      </c>
      <c r="C1312" s="2" t="s">
        <v>24</v>
      </c>
      <c r="D1312" s="2" t="s">
        <v>40</v>
      </c>
      <c r="E1312">
        <v>324.87</v>
      </c>
      <c r="F1312">
        <v>159.19</v>
      </c>
    </row>
    <row r="1313" spans="1:6" x14ac:dyDescent="0.35">
      <c r="A1313">
        <v>659591</v>
      </c>
      <c r="B1313" s="1">
        <v>41357</v>
      </c>
      <c r="C1313" s="2" t="s">
        <v>32</v>
      </c>
      <c r="D1313" s="2" t="s">
        <v>42</v>
      </c>
      <c r="E1313">
        <v>109.76</v>
      </c>
      <c r="F1313">
        <v>59.27</v>
      </c>
    </row>
    <row r="1314" spans="1:6" x14ac:dyDescent="0.35">
      <c r="A1314">
        <v>659594</v>
      </c>
      <c r="B1314" s="1">
        <v>41359</v>
      </c>
      <c r="C1314" s="2" t="s">
        <v>22</v>
      </c>
      <c r="D1314" s="2" t="s">
        <v>42</v>
      </c>
      <c r="E1314">
        <v>19.950000000000003</v>
      </c>
      <c r="F1314">
        <v>10.57</v>
      </c>
    </row>
    <row r="1315" spans="1:6" x14ac:dyDescent="0.35">
      <c r="A1315">
        <v>659603</v>
      </c>
      <c r="B1315" s="1">
        <v>41363</v>
      </c>
      <c r="C1315" s="2" t="s">
        <v>32</v>
      </c>
      <c r="D1315" s="2" t="s">
        <v>43</v>
      </c>
      <c r="E1315">
        <v>548.80000000000007</v>
      </c>
      <c r="F1315">
        <v>268.91000000000003</v>
      </c>
    </row>
    <row r="1316" spans="1:6" x14ac:dyDescent="0.35">
      <c r="A1316">
        <v>659605</v>
      </c>
      <c r="B1316" s="1">
        <v>41363</v>
      </c>
      <c r="C1316" s="2" t="s">
        <v>24</v>
      </c>
      <c r="D1316" s="2" t="s">
        <v>45</v>
      </c>
      <c r="E1316">
        <v>276</v>
      </c>
      <c r="F1316">
        <v>135.24</v>
      </c>
    </row>
    <row r="1317" spans="1:6" x14ac:dyDescent="0.35">
      <c r="A1317">
        <v>659616</v>
      </c>
      <c r="B1317" s="1">
        <v>41370</v>
      </c>
      <c r="C1317" s="2" t="s">
        <v>22</v>
      </c>
      <c r="D1317" s="2" t="s">
        <v>44</v>
      </c>
      <c r="E1317">
        <v>214.82</v>
      </c>
      <c r="F1317">
        <v>100.97</v>
      </c>
    </row>
    <row r="1318" spans="1:6" x14ac:dyDescent="0.35">
      <c r="A1318">
        <v>659617</v>
      </c>
      <c r="B1318" s="1">
        <v>41371</v>
      </c>
      <c r="C1318" s="2" t="s">
        <v>32</v>
      </c>
      <c r="D1318" s="2" t="s">
        <v>41</v>
      </c>
      <c r="E1318">
        <v>560</v>
      </c>
      <c r="F1318">
        <v>308</v>
      </c>
    </row>
    <row r="1319" spans="1:6" x14ac:dyDescent="0.35">
      <c r="A1319">
        <v>659621</v>
      </c>
      <c r="B1319" s="1">
        <v>41374</v>
      </c>
      <c r="C1319" s="2" t="s">
        <v>22</v>
      </c>
      <c r="D1319" s="2" t="s">
        <v>44</v>
      </c>
      <c r="E1319">
        <v>112.08</v>
      </c>
      <c r="F1319">
        <v>54.92</v>
      </c>
    </row>
    <row r="1320" spans="1:6" x14ac:dyDescent="0.35">
      <c r="A1320">
        <v>659623</v>
      </c>
      <c r="B1320" s="1">
        <v>41375</v>
      </c>
      <c r="C1320" s="2" t="s">
        <v>22</v>
      </c>
      <c r="D1320" s="2" t="s">
        <v>37</v>
      </c>
      <c r="E1320">
        <v>28.02</v>
      </c>
      <c r="F1320">
        <v>15.13</v>
      </c>
    </row>
    <row r="1321" spans="1:6" x14ac:dyDescent="0.35">
      <c r="A1321">
        <v>659629</v>
      </c>
      <c r="B1321" s="1">
        <v>41380</v>
      </c>
      <c r="C1321" s="2" t="s">
        <v>24</v>
      </c>
      <c r="D1321" s="2" t="s">
        <v>43</v>
      </c>
      <c r="E1321">
        <v>460</v>
      </c>
      <c r="F1321">
        <v>243.8</v>
      </c>
    </row>
    <row r="1322" spans="1:6" x14ac:dyDescent="0.35">
      <c r="A1322">
        <v>659634</v>
      </c>
      <c r="B1322" s="1">
        <v>41381</v>
      </c>
      <c r="C1322" s="2" t="s">
        <v>32</v>
      </c>
      <c r="D1322" s="2" t="s">
        <v>38</v>
      </c>
      <c r="E1322">
        <v>246.96</v>
      </c>
      <c r="F1322">
        <v>133.36000000000001</v>
      </c>
    </row>
    <row r="1323" spans="1:6" x14ac:dyDescent="0.35">
      <c r="A1323">
        <v>659637</v>
      </c>
      <c r="B1323" s="1">
        <v>41383</v>
      </c>
      <c r="C1323" s="2" t="s">
        <v>22</v>
      </c>
      <c r="D1323" s="2" t="s">
        <v>39</v>
      </c>
      <c r="E1323">
        <v>209</v>
      </c>
      <c r="F1323">
        <v>112.86</v>
      </c>
    </row>
    <row r="1324" spans="1:6" x14ac:dyDescent="0.35">
      <c r="A1324">
        <v>659645</v>
      </c>
      <c r="B1324" s="1">
        <v>41387</v>
      </c>
      <c r="C1324" s="2" t="s">
        <v>24</v>
      </c>
      <c r="D1324" s="2" t="s">
        <v>49</v>
      </c>
      <c r="E1324">
        <v>286.64999999999998</v>
      </c>
      <c r="F1324">
        <v>140.46</v>
      </c>
    </row>
    <row r="1325" spans="1:6" x14ac:dyDescent="0.35">
      <c r="A1325">
        <v>659646</v>
      </c>
      <c r="B1325" s="1">
        <v>41387</v>
      </c>
      <c r="C1325" s="2" t="s">
        <v>24</v>
      </c>
      <c r="D1325" s="2" t="s">
        <v>40</v>
      </c>
      <c r="E1325">
        <v>171.99</v>
      </c>
      <c r="F1325">
        <v>91.15</v>
      </c>
    </row>
    <row r="1326" spans="1:6" x14ac:dyDescent="0.35">
      <c r="A1326">
        <v>659648</v>
      </c>
      <c r="B1326" s="1">
        <v>41388</v>
      </c>
      <c r="C1326" s="2" t="s">
        <v>22</v>
      </c>
      <c r="D1326" s="2" t="s">
        <v>39</v>
      </c>
      <c r="E1326">
        <v>209</v>
      </c>
      <c r="F1326">
        <v>98.23</v>
      </c>
    </row>
    <row r="1327" spans="1:6" x14ac:dyDescent="0.35">
      <c r="A1327">
        <v>659654</v>
      </c>
      <c r="B1327" s="1">
        <v>41391</v>
      </c>
      <c r="C1327" s="2" t="s">
        <v>32</v>
      </c>
      <c r="D1327" s="2" t="s">
        <v>37</v>
      </c>
      <c r="E1327">
        <v>54.88</v>
      </c>
      <c r="F1327">
        <v>26.89</v>
      </c>
    </row>
    <row r="1328" spans="1:6" x14ac:dyDescent="0.35">
      <c r="A1328">
        <v>659660</v>
      </c>
      <c r="B1328" s="1">
        <v>41393</v>
      </c>
      <c r="C1328" s="2" t="s">
        <v>22</v>
      </c>
      <c r="D1328" s="2" t="s">
        <v>46</v>
      </c>
      <c r="E1328">
        <v>231</v>
      </c>
      <c r="F1328">
        <v>110.88</v>
      </c>
    </row>
    <row r="1329" spans="1:6" x14ac:dyDescent="0.35">
      <c r="A1329">
        <v>659670</v>
      </c>
      <c r="B1329" s="1">
        <v>41397</v>
      </c>
      <c r="C1329" s="2" t="s">
        <v>32</v>
      </c>
      <c r="D1329" s="2" t="s">
        <v>44</v>
      </c>
      <c r="E1329">
        <v>140</v>
      </c>
      <c r="F1329">
        <v>72.8</v>
      </c>
    </row>
    <row r="1330" spans="1:6" x14ac:dyDescent="0.35">
      <c r="A1330">
        <v>659673</v>
      </c>
      <c r="B1330" s="1">
        <v>41399</v>
      </c>
      <c r="C1330" s="2" t="s">
        <v>32</v>
      </c>
      <c r="D1330" s="2" t="s">
        <v>45</v>
      </c>
      <c r="E1330">
        <v>210</v>
      </c>
      <c r="F1330">
        <v>115.5</v>
      </c>
    </row>
    <row r="1331" spans="1:6" x14ac:dyDescent="0.35">
      <c r="A1331">
        <v>659675</v>
      </c>
      <c r="B1331" s="1">
        <v>41400</v>
      </c>
      <c r="C1331" s="2" t="s">
        <v>24</v>
      </c>
      <c r="D1331" s="2" t="s">
        <v>43</v>
      </c>
      <c r="E1331">
        <v>241.35</v>
      </c>
      <c r="F1331">
        <v>123.09</v>
      </c>
    </row>
    <row r="1332" spans="1:6" x14ac:dyDescent="0.35">
      <c r="A1332">
        <v>659679</v>
      </c>
      <c r="B1332" s="1">
        <v>41403</v>
      </c>
      <c r="C1332" s="2" t="s">
        <v>32</v>
      </c>
      <c r="D1332" s="2" t="s">
        <v>46</v>
      </c>
      <c r="E1332">
        <v>175</v>
      </c>
      <c r="F1332">
        <v>89.25</v>
      </c>
    </row>
    <row r="1333" spans="1:6" x14ac:dyDescent="0.35">
      <c r="A1333">
        <v>659682</v>
      </c>
      <c r="B1333" s="1">
        <v>41404</v>
      </c>
      <c r="C1333" s="2" t="s">
        <v>22</v>
      </c>
      <c r="D1333" s="2" t="s">
        <v>42</v>
      </c>
      <c r="E1333">
        <v>119.7</v>
      </c>
      <c r="F1333">
        <v>59.85</v>
      </c>
    </row>
    <row r="1334" spans="1:6" x14ac:dyDescent="0.35">
      <c r="A1334">
        <v>659686</v>
      </c>
      <c r="B1334" s="1">
        <v>41406</v>
      </c>
      <c r="C1334" s="2" t="s">
        <v>22</v>
      </c>
      <c r="D1334" s="2" t="s">
        <v>45</v>
      </c>
      <c r="E1334">
        <v>88</v>
      </c>
      <c r="F1334">
        <v>42.24</v>
      </c>
    </row>
    <row r="1335" spans="1:6" x14ac:dyDescent="0.35">
      <c r="A1335">
        <v>659695</v>
      </c>
      <c r="B1335" s="1">
        <v>41410</v>
      </c>
      <c r="C1335" s="2" t="s">
        <v>32</v>
      </c>
      <c r="D1335" s="2" t="s">
        <v>36</v>
      </c>
      <c r="E1335">
        <v>140</v>
      </c>
      <c r="F1335">
        <v>74.2</v>
      </c>
    </row>
    <row r="1336" spans="1:6" x14ac:dyDescent="0.35">
      <c r="A1336">
        <v>659697</v>
      </c>
      <c r="B1336" s="1">
        <v>41411</v>
      </c>
      <c r="C1336" s="2" t="s">
        <v>24</v>
      </c>
      <c r="D1336" s="2" t="s">
        <v>39</v>
      </c>
      <c r="E1336">
        <v>575</v>
      </c>
      <c r="F1336">
        <v>287.5</v>
      </c>
    </row>
    <row r="1337" spans="1:6" x14ac:dyDescent="0.35">
      <c r="A1337">
        <v>659697</v>
      </c>
      <c r="B1337" s="1">
        <v>41411</v>
      </c>
      <c r="C1337" s="2" t="s">
        <v>32</v>
      </c>
      <c r="D1337" s="2" t="s">
        <v>47</v>
      </c>
      <c r="E1337">
        <v>329.28000000000003</v>
      </c>
      <c r="F1337">
        <v>181.1</v>
      </c>
    </row>
    <row r="1338" spans="1:6" x14ac:dyDescent="0.35">
      <c r="A1338">
        <v>659721</v>
      </c>
      <c r="B1338" s="1">
        <v>41427</v>
      </c>
      <c r="C1338" s="2" t="s">
        <v>22</v>
      </c>
      <c r="D1338" s="2" t="s">
        <v>48</v>
      </c>
      <c r="E1338">
        <v>46.550000000000004</v>
      </c>
      <c r="F1338">
        <v>25.6</v>
      </c>
    </row>
    <row r="1339" spans="1:6" x14ac:dyDescent="0.35">
      <c r="A1339">
        <v>659731</v>
      </c>
      <c r="B1339" s="1">
        <v>41433</v>
      </c>
      <c r="C1339" s="2" t="s">
        <v>24</v>
      </c>
      <c r="D1339" s="2" t="s">
        <v>48</v>
      </c>
      <c r="E1339">
        <v>38.22</v>
      </c>
      <c r="F1339">
        <v>17.96</v>
      </c>
    </row>
    <row r="1340" spans="1:6" x14ac:dyDescent="0.35">
      <c r="A1340">
        <v>659731</v>
      </c>
      <c r="B1340" s="1">
        <v>41433</v>
      </c>
      <c r="C1340" s="2" t="s">
        <v>24</v>
      </c>
      <c r="D1340" s="2" t="s">
        <v>37</v>
      </c>
      <c r="E1340">
        <v>209.17</v>
      </c>
      <c r="F1340">
        <v>108.77</v>
      </c>
    </row>
    <row r="1341" spans="1:6" x14ac:dyDescent="0.35">
      <c r="A1341">
        <v>659734</v>
      </c>
      <c r="B1341" s="1">
        <v>41433</v>
      </c>
      <c r="C1341" s="2" t="s">
        <v>22</v>
      </c>
      <c r="D1341" s="2" t="s">
        <v>37</v>
      </c>
      <c r="E1341">
        <v>93.4</v>
      </c>
      <c r="F1341">
        <v>43.9</v>
      </c>
    </row>
    <row r="1342" spans="1:6" x14ac:dyDescent="0.35">
      <c r="A1342">
        <v>659748</v>
      </c>
      <c r="B1342" s="1">
        <v>41441</v>
      </c>
      <c r="C1342" s="2" t="s">
        <v>24</v>
      </c>
      <c r="D1342" s="2" t="s">
        <v>38</v>
      </c>
      <c r="E1342">
        <v>191.1</v>
      </c>
      <c r="F1342">
        <v>89.82</v>
      </c>
    </row>
    <row r="1343" spans="1:6" x14ac:dyDescent="0.35">
      <c r="A1343">
        <v>659756</v>
      </c>
      <c r="B1343" s="1">
        <v>41446</v>
      </c>
      <c r="C1343" s="2" t="s">
        <v>22</v>
      </c>
      <c r="D1343" s="2" t="s">
        <v>45</v>
      </c>
      <c r="E1343">
        <v>130.76</v>
      </c>
      <c r="F1343">
        <v>70.61</v>
      </c>
    </row>
    <row r="1344" spans="1:6" x14ac:dyDescent="0.35">
      <c r="A1344">
        <v>659756</v>
      </c>
      <c r="B1344" s="1">
        <v>41446</v>
      </c>
      <c r="C1344" s="2" t="s">
        <v>22</v>
      </c>
      <c r="D1344" s="2" t="s">
        <v>39</v>
      </c>
      <c r="E1344">
        <v>6.65</v>
      </c>
      <c r="F1344">
        <v>3.46</v>
      </c>
    </row>
    <row r="1345" spans="1:6" x14ac:dyDescent="0.35">
      <c r="A1345">
        <v>659764</v>
      </c>
      <c r="B1345" s="1">
        <v>41452</v>
      </c>
      <c r="C1345" s="2" t="s">
        <v>22</v>
      </c>
      <c r="D1345" s="2" t="s">
        <v>45</v>
      </c>
      <c r="E1345">
        <v>28.02</v>
      </c>
      <c r="F1345">
        <v>14.01</v>
      </c>
    </row>
    <row r="1346" spans="1:6" x14ac:dyDescent="0.35">
      <c r="A1346">
        <v>659772</v>
      </c>
      <c r="B1346" s="1">
        <v>41457</v>
      </c>
      <c r="C1346" s="2" t="s">
        <v>24</v>
      </c>
      <c r="D1346" s="2" t="s">
        <v>39</v>
      </c>
      <c r="E1346">
        <v>229.32</v>
      </c>
      <c r="F1346">
        <v>119.25</v>
      </c>
    </row>
    <row r="1347" spans="1:6" x14ac:dyDescent="0.35">
      <c r="A1347">
        <v>659775</v>
      </c>
      <c r="B1347" s="1">
        <v>41459</v>
      </c>
      <c r="C1347" s="2" t="s">
        <v>24</v>
      </c>
      <c r="D1347" s="2" t="s">
        <v>43</v>
      </c>
      <c r="E1347">
        <v>343.98</v>
      </c>
      <c r="F1347">
        <v>161.66999999999999</v>
      </c>
    </row>
    <row r="1348" spans="1:6" x14ac:dyDescent="0.35">
      <c r="A1348">
        <v>659776</v>
      </c>
      <c r="B1348" s="1">
        <v>41460</v>
      </c>
      <c r="C1348" s="2" t="s">
        <v>32</v>
      </c>
      <c r="D1348" s="2" t="s">
        <v>46</v>
      </c>
      <c r="E1348">
        <v>99.75</v>
      </c>
      <c r="F1348">
        <v>46.88</v>
      </c>
    </row>
    <row r="1349" spans="1:6" x14ac:dyDescent="0.35">
      <c r="A1349">
        <v>659776</v>
      </c>
      <c r="B1349" s="1">
        <v>41460</v>
      </c>
      <c r="C1349" s="2" t="s">
        <v>32</v>
      </c>
      <c r="D1349" s="2" t="s">
        <v>37</v>
      </c>
      <c r="E1349">
        <v>210</v>
      </c>
      <c r="F1349">
        <v>113.4</v>
      </c>
    </row>
    <row r="1350" spans="1:6" x14ac:dyDescent="0.35">
      <c r="A1350">
        <v>659778</v>
      </c>
      <c r="B1350" s="1">
        <v>41460</v>
      </c>
      <c r="C1350" s="2" t="s">
        <v>32</v>
      </c>
      <c r="D1350" s="2" t="s">
        <v>49</v>
      </c>
      <c r="E1350">
        <v>274.40000000000003</v>
      </c>
      <c r="F1350">
        <v>150.91999999999999</v>
      </c>
    </row>
    <row r="1351" spans="1:6" x14ac:dyDescent="0.35">
      <c r="A1351">
        <v>659785</v>
      </c>
      <c r="B1351" s="1">
        <v>41464</v>
      </c>
      <c r="C1351" s="2" t="s">
        <v>32</v>
      </c>
      <c r="D1351" s="2" t="s">
        <v>37</v>
      </c>
      <c r="E1351">
        <v>438.9</v>
      </c>
      <c r="F1351">
        <v>223.84</v>
      </c>
    </row>
    <row r="1352" spans="1:6" x14ac:dyDescent="0.35">
      <c r="A1352">
        <v>659822</v>
      </c>
      <c r="B1352" s="1">
        <v>41487</v>
      </c>
      <c r="C1352" s="2" t="s">
        <v>32</v>
      </c>
      <c r="D1352" s="2" t="s">
        <v>36</v>
      </c>
      <c r="E1352">
        <v>490</v>
      </c>
      <c r="F1352">
        <v>245</v>
      </c>
    </row>
    <row r="1353" spans="1:6" x14ac:dyDescent="0.35">
      <c r="A1353">
        <v>659831</v>
      </c>
      <c r="B1353" s="1">
        <v>41493</v>
      </c>
      <c r="C1353" s="2" t="s">
        <v>32</v>
      </c>
      <c r="D1353" s="2" t="s">
        <v>42</v>
      </c>
      <c r="E1353">
        <v>119.69999999999999</v>
      </c>
      <c r="F1353">
        <v>64.64</v>
      </c>
    </row>
    <row r="1354" spans="1:6" x14ac:dyDescent="0.35">
      <c r="A1354">
        <v>659841</v>
      </c>
      <c r="B1354" s="1">
        <v>41496</v>
      </c>
      <c r="C1354" s="2" t="s">
        <v>24</v>
      </c>
      <c r="D1354" s="2" t="s">
        <v>43</v>
      </c>
      <c r="E1354">
        <v>345</v>
      </c>
      <c r="F1354">
        <v>169.05</v>
      </c>
    </row>
    <row r="1355" spans="1:6" x14ac:dyDescent="0.35">
      <c r="A1355">
        <v>659842</v>
      </c>
      <c r="B1355" s="1">
        <v>41497</v>
      </c>
      <c r="C1355" s="2" t="s">
        <v>22</v>
      </c>
      <c r="D1355" s="2" t="s">
        <v>42</v>
      </c>
      <c r="E1355">
        <v>264</v>
      </c>
      <c r="F1355">
        <v>137.28</v>
      </c>
    </row>
    <row r="1356" spans="1:6" x14ac:dyDescent="0.35">
      <c r="A1356">
        <v>659844</v>
      </c>
      <c r="B1356" s="1">
        <v>41498</v>
      </c>
      <c r="C1356" s="2" t="s">
        <v>22</v>
      </c>
      <c r="D1356" s="2" t="s">
        <v>39</v>
      </c>
      <c r="E1356">
        <v>168.12</v>
      </c>
      <c r="F1356">
        <v>89.1</v>
      </c>
    </row>
    <row r="1357" spans="1:6" x14ac:dyDescent="0.35">
      <c r="A1357">
        <v>659847</v>
      </c>
      <c r="B1357" s="1">
        <v>41499</v>
      </c>
      <c r="C1357" s="2" t="s">
        <v>24</v>
      </c>
      <c r="D1357" s="2" t="s">
        <v>36</v>
      </c>
      <c r="E1357">
        <v>16.09</v>
      </c>
      <c r="F1357">
        <v>8.3699999999999992</v>
      </c>
    </row>
    <row r="1358" spans="1:6" x14ac:dyDescent="0.35">
      <c r="A1358">
        <v>659851</v>
      </c>
      <c r="B1358" s="1">
        <v>41500</v>
      </c>
      <c r="C1358" s="2" t="s">
        <v>32</v>
      </c>
      <c r="D1358" s="2" t="s">
        <v>39</v>
      </c>
      <c r="E1358">
        <v>105</v>
      </c>
      <c r="F1358">
        <v>56.7</v>
      </c>
    </row>
    <row r="1359" spans="1:6" x14ac:dyDescent="0.35">
      <c r="A1359">
        <v>659851</v>
      </c>
      <c r="B1359" s="1">
        <v>41500</v>
      </c>
      <c r="C1359" s="2" t="s">
        <v>22</v>
      </c>
      <c r="D1359" s="2" t="s">
        <v>38</v>
      </c>
      <c r="E1359">
        <v>102.74</v>
      </c>
      <c r="F1359">
        <v>48.29</v>
      </c>
    </row>
    <row r="1360" spans="1:6" x14ac:dyDescent="0.35">
      <c r="A1360">
        <v>659851</v>
      </c>
      <c r="B1360" s="1">
        <v>41500</v>
      </c>
      <c r="C1360" s="2" t="s">
        <v>22</v>
      </c>
      <c r="D1360" s="2" t="s">
        <v>48</v>
      </c>
      <c r="E1360">
        <v>99</v>
      </c>
      <c r="F1360">
        <v>53.46</v>
      </c>
    </row>
    <row r="1361" spans="1:6" x14ac:dyDescent="0.35">
      <c r="A1361">
        <v>659852</v>
      </c>
      <c r="B1361" s="1">
        <v>41500</v>
      </c>
      <c r="C1361" s="2" t="s">
        <v>32</v>
      </c>
      <c r="D1361" s="2" t="s">
        <v>44</v>
      </c>
      <c r="E1361">
        <v>411.6</v>
      </c>
      <c r="F1361">
        <v>214.03</v>
      </c>
    </row>
    <row r="1362" spans="1:6" x14ac:dyDescent="0.35">
      <c r="A1362">
        <v>659871</v>
      </c>
      <c r="B1362" s="1">
        <v>41509</v>
      </c>
      <c r="C1362" s="2" t="s">
        <v>32</v>
      </c>
      <c r="D1362" s="2" t="s">
        <v>37</v>
      </c>
      <c r="E1362">
        <v>82.320000000000007</v>
      </c>
      <c r="F1362">
        <v>39.51</v>
      </c>
    </row>
    <row r="1363" spans="1:6" x14ac:dyDescent="0.35">
      <c r="A1363">
        <v>659872</v>
      </c>
      <c r="B1363" s="1">
        <v>41509</v>
      </c>
      <c r="C1363" s="2" t="s">
        <v>22</v>
      </c>
      <c r="D1363" s="2" t="s">
        <v>43</v>
      </c>
      <c r="E1363">
        <v>220</v>
      </c>
      <c r="F1363">
        <v>114.4</v>
      </c>
    </row>
    <row r="1364" spans="1:6" x14ac:dyDescent="0.35">
      <c r="A1364">
        <v>659875</v>
      </c>
      <c r="B1364" s="1">
        <v>41510</v>
      </c>
      <c r="C1364" s="2" t="s">
        <v>22</v>
      </c>
      <c r="D1364" s="2" t="s">
        <v>47</v>
      </c>
      <c r="E1364">
        <v>139.65</v>
      </c>
      <c r="F1364">
        <v>69.83</v>
      </c>
    </row>
    <row r="1365" spans="1:6" x14ac:dyDescent="0.35">
      <c r="A1365">
        <v>659879</v>
      </c>
      <c r="B1365" s="1">
        <v>41514</v>
      </c>
      <c r="C1365" s="2" t="s">
        <v>22</v>
      </c>
      <c r="D1365" s="2" t="s">
        <v>43</v>
      </c>
      <c r="E1365">
        <v>126.35000000000001</v>
      </c>
      <c r="F1365">
        <v>64.44</v>
      </c>
    </row>
    <row r="1366" spans="1:6" x14ac:dyDescent="0.35">
      <c r="A1366">
        <v>659886</v>
      </c>
      <c r="B1366" s="1">
        <v>41516</v>
      </c>
      <c r="C1366" s="2" t="s">
        <v>32</v>
      </c>
      <c r="D1366" s="2" t="s">
        <v>37</v>
      </c>
      <c r="E1366">
        <v>458.84999999999997</v>
      </c>
      <c r="F1366">
        <v>224.84</v>
      </c>
    </row>
    <row r="1367" spans="1:6" x14ac:dyDescent="0.35">
      <c r="A1367">
        <v>659905</v>
      </c>
      <c r="B1367" s="1">
        <v>41530</v>
      </c>
      <c r="C1367" s="2" t="s">
        <v>32</v>
      </c>
      <c r="D1367" s="2" t="s">
        <v>40</v>
      </c>
      <c r="E1367">
        <v>39.9</v>
      </c>
      <c r="F1367">
        <v>18.75</v>
      </c>
    </row>
    <row r="1368" spans="1:6" x14ac:dyDescent="0.35">
      <c r="A1368">
        <v>659910</v>
      </c>
      <c r="B1368" s="1">
        <v>41533</v>
      </c>
      <c r="C1368" s="2" t="s">
        <v>32</v>
      </c>
      <c r="D1368" s="2" t="s">
        <v>46</v>
      </c>
      <c r="E1368">
        <v>576.24</v>
      </c>
      <c r="F1368">
        <v>270.83</v>
      </c>
    </row>
    <row r="1369" spans="1:6" x14ac:dyDescent="0.35">
      <c r="A1369">
        <v>659915</v>
      </c>
      <c r="B1369" s="1">
        <v>41537</v>
      </c>
      <c r="C1369" s="2" t="s">
        <v>32</v>
      </c>
      <c r="D1369" s="2" t="s">
        <v>44</v>
      </c>
      <c r="E1369">
        <v>280</v>
      </c>
      <c r="F1369">
        <v>134.4</v>
      </c>
    </row>
    <row r="1370" spans="1:6" x14ac:dyDescent="0.35">
      <c r="A1370">
        <v>659915</v>
      </c>
      <c r="B1370" s="1">
        <v>41537</v>
      </c>
      <c r="C1370" s="2" t="s">
        <v>32</v>
      </c>
      <c r="D1370" s="2" t="s">
        <v>44</v>
      </c>
      <c r="E1370">
        <v>99.75</v>
      </c>
      <c r="F1370">
        <v>47.88</v>
      </c>
    </row>
    <row r="1371" spans="1:6" x14ac:dyDescent="0.35">
      <c r="A1371">
        <v>659920</v>
      </c>
      <c r="B1371" s="1">
        <v>41541</v>
      </c>
      <c r="C1371" s="2" t="s">
        <v>22</v>
      </c>
      <c r="D1371" s="2" t="s">
        <v>45</v>
      </c>
      <c r="E1371">
        <v>18.68</v>
      </c>
      <c r="F1371">
        <v>9.15</v>
      </c>
    </row>
    <row r="1372" spans="1:6" x14ac:dyDescent="0.35">
      <c r="A1372">
        <v>659922</v>
      </c>
      <c r="B1372" s="1">
        <v>41542</v>
      </c>
      <c r="C1372" s="2" t="s">
        <v>22</v>
      </c>
      <c r="D1372" s="2" t="s">
        <v>45</v>
      </c>
      <c r="E1372">
        <v>79.800000000000011</v>
      </c>
      <c r="F1372">
        <v>43.09</v>
      </c>
    </row>
    <row r="1373" spans="1:6" x14ac:dyDescent="0.35">
      <c r="A1373">
        <v>659924</v>
      </c>
      <c r="B1373" s="1">
        <v>41543</v>
      </c>
      <c r="C1373" s="2" t="s">
        <v>32</v>
      </c>
      <c r="D1373" s="2" t="s">
        <v>41</v>
      </c>
      <c r="E1373">
        <v>770</v>
      </c>
      <c r="F1373">
        <v>408.1</v>
      </c>
    </row>
    <row r="1374" spans="1:6" x14ac:dyDescent="0.35">
      <c r="A1374">
        <v>659928</v>
      </c>
      <c r="B1374" s="1">
        <v>41543</v>
      </c>
      <c r="C1374" s="2" t="s">
        <v>24</v>
      </c>
      <c r="D1374" s="2" t="s">
        <v>38</v>
      </c>
      <c r="E1374">
        <v>253</v>
      </c>
      <c r="F1374">
        <v>123.97</v>
      </c>
    </row>
    <row r="1375" spans="1:6" x14ac:dyDescent="0.35">
      <c r="A1375">
        <v>659930</v>
      </c>
      <c r="B1375" s="1">
        <v>41545</v>
      </c>
      <c r="C1375" s="2" t="s">
        <v>32</v>
      </c>
      <c r="D1375" s="2" t="s">
        <v>49</v>
      </c>
      <c r="E1375">
        <v>735</v>
      </c>
      <c r="F1375">
        <v>352.8</v>
      </c>
    </row>
    <row r="1376" spans="1:6" x14ac:dyDescent="0.35">
      <c r="A1376">
        <v>659932</v>
      </c>
      <c r="B1376" s="1">
        <v>41546</v>
      </c>
      <c r="C1376" s="2" t="s">
        <v>32</v>
      </c>
      <c r="D1376" s="2" t="s">
        <v>48</v>
      </c>
      <c r="E1376">
        <v>70</v>
      </c>
      <c r="F1376">
        <v>35.700000000000003</v>
      </c>
    </row>
    <row r="1377" spans="1:6" x14ac:dyDescent="0.35">
      <c r="A1377">
        <v>659934</v>
      </c>
      <c r="B1377" s="1">
        <v>41547</v>
      </c>
      <c r="C1377" s="2" t="s">
        <v>32</v>
      </c>
      <c r="D1377" s="2" t="s">
        <v>42</v>
      </c>
      <c r="E1377">
        <v>385</v>
      </c>
      <c r="F1377">
        <v>180.95</v>
      </c>
    </row>
    <row r="1378" spans="1:6" x14ac:dyDescent="0.35">
      <c r="A1378">
        <v>659941</v>
      </c>
      <c r="B1378" s="1">
        <v>41551</v>
      </c>
      <c r="C1378" s="2" t="s">
        <v>24</v>
      </c>
      <c r="D1378" s="2" t="s">
        <v>44</v>
      </c>
      <c r="E1378">
        <v>193.07999999999998</v>
      </c>
      <c r="F1378">
        <v>100.4</v>
      </c>
    </row>
    <row r="1379" spans="1:6" x14ac:dyDescent="0.35">
      <c r="A1379">
        <v>659950</v>
      </c>
      <c r="B1379" s="1">
        <v>41554</v>
      </c>
      <c r="C1379" s="2" t="s">
        <v>24</v>
      </c>
      <c r="D1379" s="2" t="s">
        <v>40</v>
      </c>
      <c r="E1379">
        <v>402.25</v>
      </c>
      <c r="F1379">
        <v>197.1</v>
      </c>
    </row>
    <row r="1380" spans="1:6" x14ac:dyDescent="0.35">
      <c r="A1380">
        <v>659968</v>
      </c>
      <c r="B1380" s="1">
        <v>41559</v>
      </c>
      <c r="C1380" s="2" t="s">
        <v>22</v>
      </c>
      <c r="D1380" s="2" t="s">
        <v>49</v>
      </c>
      <c r="E1380">
        <v>9.34</v>
      </c>
      <c r="F1380">
        <v>4.95</v>
      </c>
    </row>
    <row r="1381" spans="1:6" x14ac:dyDescent="0.35">
      <c r="A1381">
        <v>659970</v>
      </c>
      <c r="B1381" s="1">
        <v>41560</v>
      </c>
      <c r="C1381" s="2" t="s">
        <v>32</v>
      </c>
      <c r="D1381" s="2" t="s">
        <v>45</v>
      </c>
      <c r="E1381">
        <v>54.88</v>
      </c>
      <c r="F1381">
        <v>29.09</v>
      </c>
    </row>
    <row r="1382" spans="1:6" x14ac:dyDescent="0.35">
      <c r="A1382">
        <v>659971</v>
      </c>
      <c r="B1382" s="1">
        <v>41560</v>
      </c>
      <c r="C1382" s="2" t="s">
        <v>24</v>
      </c>
      <c r="D1382" s="2" t="s">
        <v>48</v>
      </c>
      <c r="E1382">
        <v>38.22</v>
      </c>
      <c r="F1382">
        <v>20.64</v>
      </c>
    </row>
    <row r="1383" spans="1:6" x14ac:dyDescent="0.35">
      <c r="A1383">
        <v>659977</v>
      </c>
      <c r="B1383" s="1">
        <v>41564</v>
      </c>
      <c r="C1383" s="2" t="s">
        <v>32</v>
      </c>
      <c r="D1383" s="2" t="s">
        <v>48</v>
      </c>
      <c r="E1383">
        <v>411.6</v>
      </c>
      <c r="F1383">
        <v>197.57</v>
      </c>
    </row>
    <row r="1384" spans="1:6" x14ac:dyDescent="0.35">
      <c r="A1384">
        <v>659978</v>
      </c>
      <c r="B1384" s="1">
        <v>41565</v>
      </c>
      <c r="C1384" s="2" t="s">
        <v>24</v>
      </c>
      <c r="D1384" s="2" t="s">
        <v>38</v>
      </c>
      <c r="E1384">
        <v>230</v>
      </c>
      <c r="F1384">
        <v>110.4</v>
      </c>
    </row>
    <row r="1385" spans="1:6" x14ac:dyDescent="0.35">
      <c r="A1385">
        <v>659980</v>
      </c>
      <c r="B1385" s="1">
        <v>41565</v>
      </c>
      <c r="C1385" s="2" t="s">
        <v>24</v>
      </c>
      <c r="D1385" s="2" t="s">
        <v>48</v>
      </c>
      <c r="E1385">
        <v>248.43</v>
      </c>
      <c r="F1385">
        <v>124.22</v>
      </c>
    </row>
    <row r="1386" spans="1:6" x14ac:dyDescent="0.35">
      <c r="A1386">
        <v>659981</v>
      </c>
      <c r="B1386" s="1">
        <v>41565</v>
      </c>
      <c r="C1386" s="2" t="s">
        <v>32</v>
      </c>
      <c r="D1386" s="2" t="s">
        <v>48</v>
      </c>
      <c r="E1386">
        <v>576.24</v>
      </c>
      <c r="F1386">
        <v>305.41000000000003</v>
      </c>
    </row>
    <row r="1387" spans="1:6" x14ac:dyDescent="0.35">
      <c r="A1387">
        <v>659982</v>
      </c>
      <c r="B1387" s="1">
        <v>41565</v>
      </c>
      <c r="C1387" s="2" t="s">
        <v>32</v>
      </c>
      <c r="D1387" s="2" t="s">
        <v>40</v>
      </c>
      <c r="E1387">
        <v>245</v>
      </c>
      <c r="F1387">
        <v>134.75</v>
      </c>
    </row>
    <row r="1388" spans="1:6" x14ac:dyDescent="0.35">
      <c r="A1388">
        <v>659994</v>
      </c>
      <c r="B1388" s="1">
        <v>41572</v>
      </c>
      <c r="C1388" s="2" t="s">
        <v>22</v>
      </c>
      <c r="D1388" s="2" t="s">
        <v>40</v>
      </c>
      <c r="E1388">
        <v>19.950000000000003</v>
      </c>
      <c r="F1388">
        <v>10.97</v>
      </c>
    </row>
    <row r="1389" spans="1:6" x14ac:dyDescent="0.35">
      <c r="A1389">
        <v>660003</v>
      </c>
      <c r="B1389" s="1">
        <v>41577</v>
      </c>
      <c r="C1389" s="2" t="s">
        <v>22</v>
      </c>
      <c r="D1389" s="2" t="s">
        <v>39</v>
      </c>
      <c r="E1389">
        <v>149.44</v>
      </c>
      <c r="F1389">
        <v>82.19</v>
      </c>
    </row>
    <row r="1390" spans="1:6" x14ac:dyDescent="0.35">
      <c r="A1390">
        <v>660008</v>
      </c>
      <c r="B1390" s="1">
        <v>41579</v>
      </c>
      <c r="C1390" s="2" t="s">
        <v>32</v>
      </c>
      <c r="D1390" s="2" t="s">
        <v>40</v>
      </c>
      <c r="E1390">
        <v>59.849999999999994</v>
      </c>
      <c r="F1390">
        <v>29.93</v>
      </c>
    </row>
    <row r="1391" spans="1:6" x14ac:dyDescent="0.35">
      <c r="A1391">
        <v>660015</v>
      </c>
      <c r="B1391" s="1">
        <v>41582</v>
      </c>
      <c r="C1391" s="2" t="s">
        <v>32</v>
      </c>
      <c r="D1391" s="2" t="s">
        <v>46</v>
      </c>
      <c r="E1391">
        <v>159.6</v>
      </c>
      <c r="F1391">
        <v>75.010000000000005</v>
      </c>
    </row>
    <row r="1392" spans="1:6" x14ac:dyDescent="0.35">
      <c r="A1392">
        <v>660027</v>
      </c>
      <c r="B1392" s="1">
        <v>41589</v>
      </c>
      <c r="C1392" s="2" t="s">
        <v>24</v>
      </c>
      <c r="D1392" s="2" t="s">
        <v>46</v>
      </c>
      <c r="E1392">
        <v>32.18</v>
      </c>
      <c r="F1392">
        <v>16.09</v>
      </c>
    </row>
    <row r="1393" spans="1:6" x14ac:dyDescent="0.35">
      <c r="A1393">
        <v>660028</v>
      </c>
      <c r="B1393" s="1">
        <v>41590</v>
      </c>
      <c r="C1393" s="2" t="s">
        <v>24</v>
      </c>
      <c r="D1393" s="2" t="s">
        <v>42</v>
      </c>
      <c r="E1393">
        <v>152.88</v>
      </c>
      <c r="F1393">
        <v>84.08</v>
      </c>
    </row>
    <row r="1394" spans="1:6" x14ac:dyDescent="0.35">
      <c r="A1394">
        <v>660030</v>
      </c>
      <c r="B1394" s="1">
        <v>41592</v>
      </c>
      <c r="C1394" s="2" t="s">
        <v>22</v>
      </c>
      <c r="D1394" s="2" t="s">
        <v>42</v>
      </c>
      <c r="E1394">
        <v>139.65</v>
      </c>
      <c r="F1394">
        <v>71.22</v>
      </c>
    </row>
    <row r="1395" spans="1:6" x14ac:dyDescent="0.35">
      <c r="A1395">
        <v>660031</v>
      </c>
      <c r="B1395" s="1">
        <v>41592</v>
      </c>
      <c r="C1395" s="2" t="s">
        <v>22</v>
      </c>
      <c r="D1395" s="2" t="s">
        <v>43</v>
      </c>
      <c r="E1395">
        <v>88</v>
      </c>
      <c r="F1395">
        <v>44</v>
      </c>
    </row>
    <row r="1396" spans="1:6" x14ac:dyDescent="0.35">
      <c r="A1396">
        <v>660032</v>
      </c>
      <c r="B1396" s="1">
        <v>41593</v>
      </c>
      <c r="C1396" s="2" t="s">
        <v>32</v>
      </c>
      <c r="D1396" s="2" t="s">
        <v>45</v>
      </c>
      <c r="E1396">
        <v>603.68000000000006</v>
      </c>
      <c r="F1396">
        <v>332.02</v>
      </c>
    </row>
    <row r="1397" spans="1:6" x14ac:dyDescent="0.35">
      <c r="A1397">
        <v>660042</v>
      </c>
      <c r="B1397" s="1">
        <v>41595</v>
      </c>
      <c r="C1397" s="2" t="s">
        <v>24</v>
      </c>
      <c r="D1397" s="2" t="s">
        <v>40</v>
      </c>
      <c r="E1397">
        <v>321.8</v>
      </c>
      <c r="F1397">
        <v>154.46</v>
      </c>
    </row>
    <row r="1398" spans="1:6" x14ac:dyDescent="0.35">
      <c r="A1398">
        <v>660044</v>
      </c>
      <c r="B1398" s="1">
        <v>41596</v>
      </c>
      <c r="C1398" s="2" t="s">
        <v>22</v>
      </c>
      <c r="D1398" s="2" t="s">
        <v>44</v>
      </c>
      <c r="E1398">
        <v>99</v>
      </c>
      <c r="F1398">
        <v>51.48</v>
      </c>
    </row>
    <row r="1399" spans="1:6" x14ac:dyDescent="0.35">
      <c r="A1399">
        <v>660047</v>
      </c>
      <c r="B1399" s="1">
        <v>41596</v>
      </c>
      <c r="C1399" s="2" t="s">
        <v>22</v>
      </c>
      <c r="D1399" s="2" t="s">
        <v>47</v>
      </c>
      <c r="E1399">
        <v>37.36</v>
      </c>
      <c r="F1399">
        <v>18.68</v>
      </c>
    </row>
    <row r="1400" spans="1:6" x14ac:dyDescent="0.35">
      <c r="A1400">
        <v>660048</v>
      </c>
      <c r="B1400" s="1">
        <v>41596</v>
      </c>
      <c r="C1400" s="2" t="s">
        <v>32</v>
      </c>
      <c r="D1400" s="2" t="s">
        <v>40</v>
      </c>
      <c r="E1400">
        <v>301.84000000000003</v>
      </c>
      <c r="F1400">
        <v>156.96</v>
      </c>
    </row>
    <row r="1401" spans="1:6" x14ac:dyDescent="0.35">
      <c r="A1401">
        <v>660052</v>
      </c>
      <c r="B1401" s="1">
        <v>41599</v>
      </c>
      <c r="C1401" s="2" t="s">
        <v>24</v>
      </c>
      <c r="D1401" s="2" t="s">
        <v>49</v>
      </c>
      <c r="E1401">
        <v>16.09</v>
      </c>
      <c r="F1401">
        <v>7.88</v>
      </c>
    </row>
    <row r="1402" spans="1:6" x14ac:dyDescent="0.35">
      <c r="A1402">
        <v>660054</v>
      </c>
      <c r="B1402" s="1">
        <v>41601</v>
      </c>
      <c r="C1402" s="2" t="s">
        <v>24</v>
      </c>
      <c r="D1402" s="2" t="s">
        <v>42</v>
      </c>
      <c r="E1402">
        <v>80.45</v>
      </c>
      <c r="F1402">
        <v>44.25</v>
      </c>
    </row>
    <row r="1403" spans="1:6" x14ac:dyDescent="0.35">
      <c r="A1403">
        <v>660060</v>
      </c>
      <c r="B1403" s="1">
        <v>41604</v>
      </c>
      <c r="C1403" s="2" t="s">
        <v>22</v>
      </c>
      <c r="D1403" s="2" t="s">
        <v>43</v>
      </c>
      <c r="E1403">
        <v>66.5</v>
      </c>
      <c r="F1403">
        <v>36.58</v>
      </c>
    </row>
    <row r="1404" spans="1:6" x14ac:dyDescent="0.35">
      <c r="A1404">
        <v>660063</v>
      </c>
      <c r="B1404" s="1">
        <v>41607</v>
      </c>
      <c r="C1404" s="2" t="s">
        <v>32</v>
      </c>
      <c r="D1404" s="2" t="s">
        <v>41</v>
      </c>
      <c r="E1404">
        <v>109.76</v>
      </c>
      <c r="F1404">
        <v>57.08</v>
      </c>
    </row>
    <row r="1405" spans="1:6" x14ac:dyDescent="0.35">
      <c r="A1405">
        <v>660066</v>
      </c>
      <c r="B1405" s="1">
        <v>41608</v>
      </c>
      <c r="C1405" s="2" t="s">
        <v>24</v>
      </c>
      <c r="D1405" s="2" t="s">
        <v>43</v>
      </c>
      <c r="E1405">
        <v>353.98</v>
      </c>
      <c r="F1405">
        <v>184.07</v>
      </c>
    </row>
    <row r="1406" spans="1:6" x14ac:dyDescent="0.35">
      <c r="A1406">
        <v>660066</v>
      </c>
      <c r="B1406" s="1">
        <v>41608</v>
      </c>
      <c r="C1406" s="2" t="s">
        <v>32</v>
      </c>
      <c r="D1406" s="2" t="s">
        <v>49</v>
      </c>
      <c r="E1406">
        <v>438.9</v>
      </c>
      <c r="F1406">
        <v>219.45</v>
      </c>
    </row>
    <row r="1407" spans="1:6" x14ac:dyDescent="0.35">
      <c r="A1407">
        <v>660066</v>
      </c>
      <c r="B1407" s="1">
        <v>41608</v>
      </c>
      <c r="C1407" s="2" t="s">
        <v>32</v>
      </c>
      <c r="D1407" s="2" t="s">
        <v>37</v>
      </c>
      <c r="E1407">
        <v>420</v>
      </c>
      <c r="F1407">
        <v>214.2</v>
      </c>
    </row>
    <row r="1408" spans="1:6" x14ac:dyDescent="0.35">
      <c r="A1408">
        <v>660066</v>
      </c>
      <c r="B1408" s="1">
        <v>41608</v>
      </c>
      <c r="C1408" s="2" t="s">
        <v>32</v>
      </c>
      <c r="D1408" s="2" t="s">
        <v>38</v>
      </c>
      <c r="E1408">
        <v>245</v>
      </c>
      <c r="F1408">
        <v>132.30000000000001</v>
      </c>
    </row>
    <row r="1409" spans="1:6" x14ac:dyDescent="0.35">
      <c r="A1409">
        <v>660067</v>
      </c>
      <c r="B1409" s="1">
        <v>41609</v>
      </c>
      <c r="C1409" s="2" t="s">
        <v>24</v>
      </c>
      <c r="D1409" s="2" t="s">
        <v>49</v>
      </c>
      <c r="E1409">
        <v>253</v>
      </c>
      <c r="F1409">
        <v>129.03</v>
      </c>
    </row>
    <row r="1410" spans="1:6" x14ac:dyDescent="0.35">
      <c r="A1410">
        <v>660082</v>
      </c>
      <c r="B1410" s="1">
        <v>41617</v>
      </c>
      <c r="C1410" s="2" t="s">
        <v>24</v>
      </c>
      <c r="D1410" s="2" t="s">
        <v>42</v>
      </c>
      <c r="E1410">
        <v>386.15999999999997</v>
      </c>
      <c r="F1410">
        <v>189.22</v>
      </c>
    </row>
    <row r="1411" spans="1:6" x14ac:dyDescent="0.35">
      <c r="A1411">
        <v>660089</v>
      </c>
      <c r="B1411" s="1">
        <v>41619</v>
      </c>
      <c r="C1411" s="2" t="s">
        <v>32</v>
      </c>
      <c r="D1411" s="2" t="s">
        <v>39</v>
      </c>
      <c r="E1411">
        <v>19.95</v>
      </c>
      <c r="F1411">
        <v>9.98</v>
      </c>
    </row>
    <row r="1412" spans="1:6" x14ac:dyDescent="0.35">
      <c r="A1412">
        <v>660096</v>
      </c>
      <c r="B1412" s="1">
        <v>41621</v>
      </c>
      <c r="C1412" s="2" t="s">
        <v>32</v>
      </c>
      <c r="D1412" s="2" t="s">
        <v>42</v>
      </c>
      <c r="E1412">
        <v>385</v>
      </c>
      <c r="F1412">
        <v>207.9</v>
      </c>
    </row>
    <row r="1413" spans="1:6" x14ac:dyDescent="0.35">
      <c r="A1413">
        <v>660098</v>
      </c>
      <c r="B1413" s="1">
        <v>41621</v>
      </c>
      <c r="C1413" s="2" t="s">
        <v>22</v>
      </c>
      <c r="D1413" s="2" t="s">
        <v>40</v>
      </c>
      <c r="E1413">
        <v>102.74</v>
      </c>
      <c r="F1413">
        <v>55.48</v>
      </c>
    </row>
    <row r="1414" spans="1:6" x14ac:dyDescent="0.35">
      <c r="A1414">
        <v>660098</v>
      </c>
      <c r="B1414" s="1">
        <v>41621</v>
      </c>
      <c r="C1414" s="2" t="s">
        <v>32</v>
      </c>
      <c r="D1414" s="2" t="s">
        <v>37</v>
      </c>
      <c r="E1414">
        <v>301.84000000000003</v>
      </c>
      <c r="F1414">
        <v>166.01</v>
      </c>
    </row>
    <row r="1415" spans="1:6" x14ac:dyDescent="0.35">
      <c r="A1415">
        <v>660103</v>
      </c>
      <c r="B1415" s="1">
        <v>41623</v>
      </c>
      <c r="C1415" s="2" t="s">
        <v>32</v>
      </c>
      <c r="D1415" s="2" t="s">
        <v>42</v>
      </c>
      <c r="E1415">
        <v>493.92</v>
      </c>
      <c r="F1415">
        <v>237.08</v>
      </c>
    </row>
    <row r="1416" spans="1:6" x14ac:dyDescent="0.35">
      <c r="A1416">
        <v>660106</v>
      </c>
      <c r="B1416" s="1">
        <v>41625</v>
      </c>
      <c r="C1416" s="2" t="s">
        <v>24</v>
      </c>
      <c r="D1416" s="2" t="s">
        <v>39</v>
      </c>
      <c r="E1416">
        <v>343.98</v>
      </c>
      <c r="F1416">
        <v>168.55</v>
      </c>
    </row>
    <row r="1417" spans="1:6" x14ac:dyDescent="0.35">
      <c r="A1417">
        <v>660110</v>
      </c>
      <c r="B1417" s="1">
        <v>41626</v>
      </c>
      <c r="C1417" s="2" t="s">
        <v>32</v>
      </c>
      <c r="D1417" s="2" t="s">
        <v>40</v>
      </c>
      <c r="E1417">
        <v>299.25</v>
      </c>
      <c r="F1417">
        <v>146.63</v>
      </c>
    </row>
    <row r="1418" spans="1:6" x14ac:dyDescent="0.35">
      <c r="A1418">
        <v>660112</v>
      </c>
      <c r="B1418" s="1">
        <v>41627</v>
      </c>
      <c r="C1418" s="2" t="s">
        <v>22</v>
      </c>
      <c r="D1418" s="2" t="s">
        <v>46</v>
      </c>
      <c r="E1418">
        <v>79.800000000000011</v>
      </c>
      <c r="F1418">
        <v>39.9</v>
      </c>
    </row>
    <row r="1419" spans="1:6" x14ac:dyDescent="0.35">
      <c r="A1419">
        <v>660113</v>
      </c>
      <c r="B1419" s="1">
        <v>41628</v>
      </c>
      <c r="C1419" s="2" t="s">
        <v>24</v>
      </c>
      <c r="D1419" s="2" t="s">
        <v>41</v>
      </c>
      <c r="E1419">
        <v>253</v>
      </c>
      <c r="F1419">
        <v>134.09</v>
      </c>
    </row>
    <row r="1420" spans="1:6" x14ac:dyDescent="0.35">
      <c r="A1420">
        <v>660118</v>
      </c>
      <c r="B1420" s="1">
        <v>41630</v>
      </c>
      <c r="C1420" s="2" t="s">
        <v>24</v>
      </c>
      <c r="D1420" s="2" t="s">
        <v>37</v>
      </c>
      <c r="E1420">
        <v>414</v>
      </c>
      <c r="F1420">
        <v>227.7</v>
      </c>
    </row>
    <row r="1421" spans="1:6" x14ac:dyDescent="0.35">
      <c r="A1421">
        <v>660125</v>
      </c>
      <c r="B1421" s="1">
        <v>41634</v>
      </c>
      <c r="C1421" s="2" t="s">
        <v>24</v>
      </c>
      <c r="D1421" s="2" t="s">
        <v>43</v>
      </c>
      <c r="E1421">
        <v>229.32</v>
      </c>
      <c r="F1421">
        <v>121.54</v>
      </c>
    </row>
    <row r="1422" spans="1:6" x14ac:dyDescent="0.35">
      <c r="A1422">
        <v>660130</v>
      </c>
      <c r="B1422" s="1">
        <v>41637</v>
      </c>
      <c r="C1422" s="2" t="s">
        <v>32</v>
      </c>
      <c r="D1422" s="2" t="s">
        <v>40</v>
      </c>
      <c r="E1422">
        <v>280</v>
      </c>
      <c r="F1422">
        <v>154</v>
      </c>
    </row>
    <row r="1423" spans="1:6" x14ac:dyDescent="0.35">
      <c r="A1423">
        <v>660138</v>
      </c>
      <c r="B1423" s="1">
        <v>41639</v>
      </c>
      <c r="C1423" s="2" t="s">
        <v>22</v>
      </c>
      <c r="D1423" s="2" t="s">
        <v>48</v>
      </c>
      <c r="E1423">
        <v>102.74</v>
      </c>
      <c r="F1423">
        <v>48.29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D148-68AA-466D-877C-88D6B1866E7A}">
  <dimension ref="A3:C16"/>
  <sheetViews>
    <sheetView tabSelected="1" workbookViewId="0">
      <selection activeCell="B7" sqref="B7"/>
    </sheetView>
  </sheetViews>
  <sheetFormatPr defaultRowHeight="14.5" x14ac:dyDescent="0.35"/>
  <cols>
    <col min="1" max="1" width="12.453125" bestFit="1" customWidth="1"/>
    <col min="2" max="2" width="14.90625" bestFit="1" customWidth="1"/>
    <col min="3" max="3" width="10.81640625" bestFit="1" customWidth="1"/>
  </cols>
  <sheetData>
    <row r="3" spans="1:3" x14ac:dyDescent="0.35">
      <c r="A3" s="3" t="s">
        <v>52</v>
      </c>
      <c r="B3" t="s">
        <v>51</v>
      </c>
      <c r="C3" t="s">
        <v>54</v>
      </c>
    </row>
    <row r="4" spans="1:3" x14ac:dyDescent="0.35">
      <c r="A4" s="4" t="s">
        <v>27</v>
      </c>
      <c r="B4" s="2">
        <v>21279.359999999993</v>
      </c>
      <c r="C4" s="2">
        <v>10852.56</v>
      </c>
    </row>
    <row r="5" spans="1:3" x14ac:dyDescent="0.35">
      <c r="A5" s="4" t="s">
        <v>18</v>
      </c>
      <c r="B5" s="2">
        <v>23023.01</v>
      </c>
      <c r="C5" s="2">
        <v>11702.51</v>
      </c>
    </row>
    <row r="6" spans="1:3" x14ac:dyDescent="0.35">
      <c r="A6" s="4" t="s">
        <v>14</v>
      </c>
      <c r="B6" s="2">
        <v>29111.170000000009</v>
      </c>
      <c r="C6" s="2">
        <v>14876.15</v>
      </c>
    </row>
    <row r="7" spans="1:3" x14ac:dyDescent="0.35">
      <c r="A7" s="4" t="s">
        <v>29</v>
      </c>
      <c r="B7" s="2">
        <v>17371.14</v>
      </c>
      <c r="C7" s="2">
        <v>9090.5300000000007</v>
      </c>
    </row>
    <row r="8" spans="1:3" x14ac:dyDescent="0.35">
      <c r="A8" s="4" t="s">
        <v>16</v>
      </c>
      <c r="B8" s="2">
        <v>22785.709999999995</v>
      </c>
      <c r="C8" s="2">
        <v>11632.88</v>
      </c>
    </row>
    <row r="9" spans="1:3" x14ac:dyDescent="0.35">
      <c r="A9" s="4" t="s">
        <v>33</v>
      </c>
      <c r="B9" s="2">
        <v>17826.62</v>
      </c>
      <c r="C9" s="2">
        <v>9187.5499999999993</v>
      </c>
    </row>
    <row r="10" spans="1:3" x14ac:dyDescent="0.35">
      <c r="A10" s="4" t="s">
        <v>31</v>
      </c>
      <c r="B10" s="2">
        <v>4618.0400000000027</v>
      </c>
      <c r="C10" s="2">
        <v>2356.71</v>
      </c>
    </row>
    <row r="11" spans="1:3" x14ac:dyDescent="0.35">
      <c r="A11" s="4" t="s">
        <v>23</v>
      </c>
      <c r="B11" s="2">
        <v>5300.8299999999981</v>
      </c>
      <c r="C11" s="2">
        <v>2696</v>
      </c>
    </row>
    <row r="12" spans="1:3" x14ac:dyDescent="0.35">
      <c r="A12" s="4" t="s">
        <v>8</v>
      </c>
      <c r="B12" s="2">
        <v>76736.560000000041</v>
      </c>
      <c r="C12" s="2">
        <v>38943.1</v>
      </c>
    </row>
    <row r="13" spans="1:3" x14ac:dyDescent="0.35">
      <c r="A13" s="4" t="s">
        <v>25</v>
      </c>
      <c r="B13" s="2">
        <v>10504.490000000002</v>
      </c>
      <c r="C13" s="2">
        <v>5328.71</v>
      </c>
    </row>
    <row r="14" spans="1:3" x14ac:dyDescent="0.35">
      <c r="A14" s="4" t="s">
        <v>11</v>
      </c>
      <c r="B14" s="2">
        <v>14000.779999999993</v>
      </c>
      <c r="C14" s="2">
        <v>7086.06</v>
      </c>
    </row>
    <row r="15" spans="1:3" x14ac:dyDescent="0.35">
      <c r="A15" s="4" t="s">
        <v>20</v>
      </c>
      <c r="B15" s="2">
        <v>40774.47</v>
      </c>
      <c r="C15" s="2">
        <v>20985.83</v>
      </c>
    </row>
    <row r="16" spans="1:3" x14ac:dyDescent="0.35">
      <c r="A16" s="4" t="s">
        <v>53</v>
      </c>
      <c r="B16" s="2">
        <v>283332.17999999941</v>
      </c>
      <c r="C16" s="2">
        <v>144738.59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77E8-A88A-45AE-B2FD-49E6BCFF9DD6}">
  <dimension ref="A1:C13"/>
  <sheetViews>
    <sheetView zoomScale="145" zoomScaleNormal="145" workbookViewId="0">
      <selection sqref="A1:C14"/>
    </sheetView>
  </sheetViews>
  <sheetFormatPr defaultRowHeight="14.5" x14ac:dyDescent="0.35"/>
  <cols>
    <col min="1" max="1" width="12.08984375" bestFit="1" customWidth="1"/>
    <col min="2" max="2" width="9.6328125" bestFit="1" customWidth="1"/>
    <col min="3" max="3" width="18.81640625" bestFit="1" customWidth="1"/>
  </cols>
  <sheetData>
    <row r="1" spans="1:3" x14ac:dyDescent="0.35">
      <c r="A1" t="s">
        <v>2</v>
      </c>
      <c r="B1" t="s">
        <v>5</v>
      </c>
      <c r="C1" t="s">
        <v>6</v>
      </c>
    </row>
    <row r="2" spans="1:3" x14ac:dyDescent="0.35">
      <c r="A2" s="2" t="s">
        <v>7</v>
      </c>
      <c r="B2" s="2" t="s">
        <v>8</v>
      </c>
      <c r="C2" s="2" t="s">
        <v>9</v>
      </c>
    </row>
    <row r="3" spans="1:3" x14ac:dyDescent="0.35">
      <c r="A3" s="2" t="s">
        <v>10</v>
      </c>
      <c r="B3" s="2" t="s">
        <v>11</v>
      </c>
      <c r="C3" s="2" t="s">
        <v>12</v>
      </c>
    </row>
    <row r="4" spans="1:3" x14ac:dyDescent="0.35">
      <c r="A4" s="2" t="s">
        <v>13</v>
      </c>
      <c r="B4" s="2" t="s">
        <v>14</v>
      </c>
      <c r="C4" s="2" t="s">
        <v>9</v>
      </c>
    </row>
    <row r="5" spans="1:3" x14ac:dyDescent="0.35">
      <c r="A5" s="2" t="s">
        <v>15</v>
      </c>
      <c r="B5" s="2" t="s">
        <v>16</v>
      </c>
      <c r="C5" s="2" t="s">
        <v>12</v>
      </c>
    </row>
    <row r="6" spans="1:3" x14ac:dyDescent="0.35">
      <c r="A6" s="2" t="s">
        <v>17</v>
      </c>
      <c r="B6" s="2" t="s">
        <v>18</v>
      </c>
      <c r="C6" s="2" t="s">
        <v>9</v>
      </c>
    </row>
    <row r="7" spans="1:3" x14ac:dyDescent="0.35">
      <c r="A7" s="2" t="s">
        <v>19</v>
      </c>
      <c r="B7" s="2" t="s">
        <v>20</v>
      </c>
      <c r="C7" s="2" t="s">
        <v>21</v>
      </c>
    </row>
    <row r="8" spans="1:3" x14ac:dyDescent="0.35">
      <c r="A8" s="2" t="s">
        <v>22</v>
      </c>
      <c r="B8" s="2" t="s">
        <v>23</v>
      </c>
      <c r="C8" s="2" t="s">
        <v>21</v>
      </c>
    </row>
    <row r="9" spans="1:3" x14ac:dyDescent="0.35">
      <c r="A9" s="2" t="s">
        <v>24</v>
      </c>
      <c r="B9" s="2" t="s">
        <v>25</v>
      </c>
      <c r="C9" s="2" t="s">
        <v>9</v>
      </c>
    </row>
    <row r="10" spans="1:3" x14ac:dyDescent="0.35">
      <c r="A10" s="2" t="s">
        <v>26</v>
      </c>
      <c r="B10" s="2" t="s">
        <v>27</v>
      </c>
      <c r="C10" s="2" t="s">
        <v>21</v>
      </c>
    </row>
    <row r="11" spans="1:3" x14ac:dyDescent="0.35">
      <c r="A11" s="2" t="s">
        <v>28</v>
      </c>
      <c r="B11" s="2" t="s">
        <v>29</v>
      </c>
      <c r="C11" s="2" t="s">
        <v>21</v>
      </c>
    </row>
    <row r="12" spans="1:3" x14ac:dyDescent="0.35">
      <c r="A12" s="2" t="s">
        <v>30</v>
      </c>
      <c r="B12" s="2" t="s">
        <v>31</v>
      </c>
      <c r="C12" s="2" t="s">
        <v>12</v>
      </c>
    </row>
    <row r="13" spans="1:3" x14ac:dyDescent="0.35">
      <c r="A13" s="2" t="s">
        <v>32</v>
      </c>
      <c r="B13" s="2" t="s">
        <v>33</v>
      </c>
      <c r="C13" s="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098293B-CEBE-4604-9A24-7EBE11CC5A27}">
  <ds:schemaRefs/>
</ds:datastoreItem>
</file>

<file path=customXml/itemProps2.xml><?xml version="1.0" encoding="utf-8"?>
<ds:datastoreItem xmlns:ds="http://schemas.openxmlformats.org/officeDocument/2006/customXml" ds:itemID="{3E59E19C-F501-472E-A6CE-5587AE48685D}">
  <ds:schemaRefs/>
</ds:datastoreItem>
</file>

<file path=customXml/itemProps3.xml><?xml version="1.0" encoding="utf-8"?>
<ds:datastoreItem xmlns:ds="http://schemas.openxmlformats.org/officeDocument/2006/customXml" ds:itemID="{AFAB8116-6B59-4141-A439-5A88C2C07009}">
  <ds:schemaRefs/>
</ds:datastoreItem>
</file>

<file path=customXml/itemProps4.xml><?xml version="1.0" encoding="utf-8"?>
<ds:datastoreItem xmlns:ds="http://schemas.openxmlformats.org/officeDocument/2006/customXml" ds:itemID="{D7C50C6D-84A1-494D-B87F-973E1CF731FB}">
  <ds:schemaRefs/>
</ds:datastoreItem>
</file>

<file path=customXml/itemProps5.xml><?xml version="1.0" encoding="utf-8"?>
<ds:datastoreItem xmlns:ds="http://schemas.openxmlformats.org/officeDocument/2006/customXml" ds:itemID="{4969FDE4-F070-40FC-82A7-7934EA7B92FF}">
  <ds:schemaRefs/>
</ds:datastoreItem>
</file>

<file path=customXml/itemProps6.xml><?xml version="1.0" encoding="utf-8"?>
<ds:datastoreItem xmlns:ds="http://schemas.openxmlformats.org/officeDocument/2006/customXml" ds:itemID="{E648261B-4735-4E68-B8B1-AD2B45041D3B}">
  <ds:schemaRefs/>
</ds:datastoreItem>
</file>

<file path=customXml/itemProps7.xml><?xml version="1.0" encoding="utf-8"?>
<ds:datastoreItem xmlns:ds="http://schemas.openxmlformats.org/officeDocument/2006/customXml" ds:itemID="{6247020C-DCBD-4E95-9F23-BA608F0B7BC2}">
  <ds:schemaRefs/>
</ds:datastoreItem>
</file>

<file path=customXml/itemProps8.xml><?xml version="1.0" encoding="utf-8"?>
<ds:datastoreItem xmlns:ds="http://schemas.openxmlformats.org/officeDocument/2006/customXml" ds:itemID="{FFA9417C-BA35-4294-9765-80884CA3B75C}">
  <ds:schemaRefs/>
</ds:datastoreItem>
</file>

<file path=customXml/itemProps9.xml><?xml version="1.0" encoding="utf-8"?>
<ds:datastoreItem xmlns:ds="http://schemas.openxmlformats.org/officeDocument/2006/customXml" ds:itemID="{F2534E8C-7ABD-4242-B735-294E51C33FF2}">
  <ds:schemaRefs/>
</ds:datastoreItem>
</file>

<file path=customXml/itemProps10.xml><?xml version="1.0" encoding="utf-8"?>
<ds:datastoreItem xmlns:ds="http://schemas.openxmlformats.org/officeDocument/2006/customXml" ds:itemID="{A61CC1B2-2A9D-4CE2-9803-4F1637CAC27E}">
  <ds:schemaRefs/>
</ds:datastoreItem>
</file>

<file path=customXml/itemProps11.xml><?xml version="1.0" encoding="utf-8"?>
<ds:datastoreItem xmlns:ds="http://schemas.openxmlformats.org/officeDocument/2006/customXml" ds:itemID="{C5D5A1FC-4929-4B61-84ED-65D3CF3E5465}">
  <ds:schemaRefs/>
</ds:datastoreItem>
</file>

<file path=customXml/itemProps12.xml><?xml version="1.0" encoding="utf-8"?>
<ds:datastoreItem xmlns:ds="http://schemas.openxmlformats.org/officeDocument/2006/customXml" ds:itemID="{7849CD82-9E3D-4A86-AC94-7739ACAC94A1}">
  <ds:schemaRefs/>
</ds:datastoreItem>
</file>

<file path=customXml/itemProps13.xml><?xml version="1.0" encoding="utf-8"?>
<ds:datastoreItem xmlns:ds="http://schemas.openxmlformats.org/officeDocument/2006/customXml" ds:itemID="{C608C179-795E-4648-B13A-8C3871BA534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7ED26287-37DF-489F-A5F2-9804D075647A}">
  <ds:schemaRefs/>
</ds:datastoreItem>
</file>

<file path=customXml/itemProps15.xml><?xml version="1.0" encoding="utf-8"?>
<ds:datastoreItem xmlns:ds="http://schemas.openxmlformats.org/officeDocument/2006/customXml" ds:itemID="{660E8CCE-5FBA-4F0B-96AA-0C5D93DEB792}">
  <ds:schemaRefs/>
</ds:datastoreItem>
</file>

<file path=customXml/itemProps16.xml><?xml version="1.0" encoding="utf-8"?>
<ds:datastoreItem xmlns:ds="http://schemas.openxmlformats.org/officeDocument/2006/customXml" ds:itemID="{89368141-1473-48DC-A7C8-6F3146B2886F}">
  <ds:schemaRefs/>
</ds:datastoreItem>
</file>

<file path=customXml/itemProps17.xml><?xml version="1.0" encoding="utf-8"?>
<ds:datastoreItem xmlns:ds="http://schemas.openxmlformats.org/officeDocument/2006/customXml" ds:itemID="{9B3826CD-6234-4400-8744-65FA6ADBCB2A}">
  <ds:schemaRefs/>
</ds:datastoreItem>
</file>

<file path=customXml/itemProps18.xml><?xml version="1.0" encoding="utf-8"?>
<ds:datastoreItem xmlns:ds="http://schemas.openxmlformats.org/officeDocument/2006/customXml" ds:itemID="{C72CA916-AD8C-49DA-883C-B7150FE782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Query02_ProductTableSourceData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magdy sobhy</dc:creator>
  <cp:lastModifiedBy>maged magdy sobhy</cp:lastModifiedBy>
  <dcterms:created xsi:type="dcterms:W3CDTF">2025-11-21T13:35:45Z</dcterms:created>
  <dcterms:modified xsi:type="dcterms:W3CDTF">2025-11-21T15:03:29Z</dcterms:modified>
</cp:coreProperties>
</file>