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0692593C-A9B4-4EA7-AE39-CFE319F94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<sst xmlns="http://schemas.openxmlformats.org/spreadsheetml/2006/main" count="822" uniqueCount="546">
  <si>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</si>
  <si>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</si>
  <si>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</si>
  <si>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</si>
  <si>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</si>
  <si>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</si>
  <si>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</si>
  <si>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</si>
  <si>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</si>
  <si>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</si>
  <si>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</si>
  <si>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</si>
  <si>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</si>
  <si>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</si>
  <si>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</si>
  <si>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</si>
  <si>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</si>
  <si>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</si>
  <si>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</si>
  <si>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</si>
  <si>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</si>
  <si>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</si>
  <si>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</si>
  <si>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</si>
  <si>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</si>
  <si>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</si>
  <si>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</si>
  <si>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</si>
  <si>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</si>
  <si>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</si>
  <si>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</si>
  <si>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</si>
  <si>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</si>
  <si>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</si>
  <si>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</si>
  <si>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</si>
  <si>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</si>
  <si>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</si>
  <si>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</si>
  <si>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</si>
  <si>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</si>
  <si>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</si>
  <si>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</si>
  <si>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</si>
  <si>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</si>
  <si>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</si>
  <si>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</si>
  <si>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</si>
  <si>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</si>
  <si>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</si>
  <si>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</si>
  <si>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</si>
  <si>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</si>
  <si>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</si>
  <si>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</si>
  <si>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</si>
  <si>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</si>
  <si>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</si>
  <si>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</si>
  <si>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</si>
  <si>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</si>
  <si>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</si>
  <si>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</si>
  <si>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</si>
  <si>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</si>
  <si>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</si>
  <si>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</si>
  <si>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</si>
  <si>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</si>
  <si>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</si>
  <si>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</si>
  <si>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</si>
  <si>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</si>
  <si>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</si>
  <si>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</si>
  <si>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</si>
  <si>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</si>
  <si>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</si>
  <si>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</si>
  <si>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</si>
  <si>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</si>
  <si>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</si>
  <si>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</si>
  <si>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</si>
  <si>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</si>
  <si>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</si>
  <si>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</si>
  <si>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</si>
  <si>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</si>
  <si>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</si>
  <si>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</si>
  <si>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</si>
  <si>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</si>
  <si>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</si>
  <si>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</si>
  <si>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</si>
  <si>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</si>
  <si>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</si>
  <si>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</si>
  <si>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</si>
  <si>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</si>
  <si>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</si>
  <si>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</si>
  <si>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</si>
  <si>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</si>
  <si>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</si>
  <si>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</si>
  <si>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</si>
  <si>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</si>
  <si>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</si>
  <si>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</si>
  <si>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</si>
  <si>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</si>
  <si>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</si>
  <si>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</si>
  <si>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</si>
  <si>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</si>
  <si>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</si>
  <si>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</si>
  <si>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</si>
  <si>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</si>
  <si>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</si>
  <si>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</si>
  <si>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</si>
  <si>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</si>
  <si>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</si>
  <si>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</si>
  <si>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</si>
  <si>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</si>
  <si>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</si>
  <si>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</si>
  <si>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</si>
  <si>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</si>
  <si>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</si>
  <si>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</si>
  <si>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</si>
  <si>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</si>
  <si>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</si>
  <si>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</si>
  <si>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</si>
  <si>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</si>
  <si>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</si>
  <si>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</si>
  <si>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</si>
  <si>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</si>
  <si>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</si>
  <si>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</si>
  <si>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</si>
  <si>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</si>
  <si>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</si>
  <si>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</si>
  <si>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</si>
  <si>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</si>
  <si>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</si>
  <si>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</si>
  <si>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</si>
  <si>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</si>
  <si>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</si>
  <si>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</si>
  <si>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</si>
  <si>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</si>
  <si>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</si>
  <si>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</si>
  <si>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</si>
  <si>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</si>
  <si>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</si>
  <si>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</si>
  <si>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</si>
  <si>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</si>
  <si>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</si>
  <si>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</si>
  <si>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</si>
  <si>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</si>
  <si>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</si>
  <si>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</si>
  <si>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</si>
  <si>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</si>
  <si>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</si>
  <si>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</si>
  <si>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</si>
  <si>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</si>
  <si>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</si>
  <si>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</si>
  <si>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</si>
  <si>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</si>
  <si>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</si>
  <si>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</si>
  <si>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</si>
  <si>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</si>
  <si>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</si>
  <si>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</si>
  <si>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</si>
  <si>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</si>
  <si>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</si>
  <si>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</si>
  <si>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</si>
  <si>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</si>
  <si>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</si>
  <si>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</si>
  <si>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</si>
  <si>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</si>
  <si>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</si>
  <si>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</si>
  <si>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</si>
  <si>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</si>
  <si>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</si>
  <si>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</si>
  <si>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</si>
  <si>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</si>
  <si>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</si>
  <si>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</si>
  <si>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</si>
  <si>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</si>
  <si>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</si>
  <si>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</si>
  <si>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</si>
  <si>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</si>
  <si>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</si>
  <si>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</si>
  <si>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</si>
  <si>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</si>
  <si>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</si>
  <si>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</si>
  <si>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</si>
  <si>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</si>
  <si>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</si>
  <si>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</si>
  <si>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</si>
  <si>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</si>
  <si>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</si>
  <si>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</si>
  <si>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</si>
  <si>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</si>
  <si>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</si>
  <si>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</si>
  <si>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</si>
  <si>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</si>
  <si>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</si>
  <si>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</si>
  <si>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</si>
  <si>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</si>
  <si>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</si>
  <si>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</si>
  <si>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</si>
  <si>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</si>
  <si>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</si>
  <si>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</si>
  <si>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</si>
  <si>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</si>
  <si>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</si>
  <si>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</si>
  <si>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</si>
  <si>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</si>
  <si>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</si>
  <si>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</si>
  <si>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</si>
  <si>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</si>
  <si>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</si>
  <si>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</si>
  <si>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</si>
  <si>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</si>
  <si>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</si>
  <si>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</si>
  <si>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</si>
  <si>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</si>
  <si>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</si>
  <si>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</si>
  <si>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</si>
  <si>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</si>
  <si>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</si>
  <si>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</si>
  <si>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</si>
  <si>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</si>
  <si>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</si>
  <si>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</si>
  <si>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</si>
  <si>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</si>
  <si>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</si>
  <si>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</si>
  <si>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</si>
  <si>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</si>
  <si>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</si>
  <si>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</si>
  <si>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</si>
  <si>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</si>
  <si>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</si>
  <si>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</si>
  <si>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</si>
  <si>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</si>
  <si>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</si>
  <si>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</si>
  <si>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</si>
  <si>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</si>
  <si>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</si>
  <si>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</si>
  <si>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</si>
  <si>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</si>
  <si>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</si>
  <si>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</si>
  <si>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</si>
  <si>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</si>
  <si>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</si>
  <si>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</si>
  <si>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</si>
  <si>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</si>
  <si>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</si>
  <si>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</si>
  <si>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</si>
  <si>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</si>
  <si>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</si>
  <si>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</si>
  <si>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</si>
  <si>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</si>
  <si>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</si>
  <si>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</si>
  <si>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</si>
  <si>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</si>
  <si>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</si>
  <si>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</si>
  <si>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</si>
  <si>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</si>
  <si>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</si>
  <si>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</si>
  <si>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</si>
  <si>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</si>
  <si>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</si>
  <si>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</si>
  <si>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</si>
  <si>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</si>
  <si>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</si>
  <si>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</si>
  <si>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</si>
  <si>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</si>
  <si>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</si>
  <si>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</si>
  <si>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</si>
  <si>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</si>
  <si>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</si>
  <si>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</si>
  <si>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</si>
  <si>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</si>
  <si>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</si>
  <si>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</si>
  <si>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</si>
  <si>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</si>
  <si>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</si>
  <si>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</si>
  <si>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</si>
  <si>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</si>
  <si>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</si>
  <si>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</si>
  <si>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</si>
  <si>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</si>
  <si>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</si>
  <si>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</si>
  <si>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</si>
  <si>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</si>
  <si>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</si>
  <si>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</si>
  <si>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</si>
  <si>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</si>
  <si>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</si>
  <si>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</si>
  <si>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</si>
  <si>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</si>
  <si>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</si>
  <si>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</si>
  <si>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</si>
  <si>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</si>
  <si>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</si>
  <si>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</si>
  <si>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</si>
  <si>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</si>
  <si>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</si>
  <si>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</si>
  <si>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</si>
  <si>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</si>
  <si>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</si>
  <si>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</si>
  <si>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</si>
  <si>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</si>
  <si>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</si>
  <si>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</si>
  <si>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</si>
  <si>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</si>
  <si>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</si>
  <si>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</si>
  <si>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</si>
  <si>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</si>
  <si>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</si>
  <si>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</si>
  <si>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</si>
  <si>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</si>
  <si>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</si>
  <si>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</si>
  <si>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</si>
  <si>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</si>
  <si>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</si>
  <si>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</si>
  <si>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</si>
  <si>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</si>
  <si>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</si>
  <si>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</si>
  <si>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</si>
  <si>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</si>
  <si>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</si>
  <si>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</si>
  <si>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</si>
  <si>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</si>
  <si>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</si>
  <si>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</si>
  <si>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</si>
  <si>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</si>
  <si>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</si>
  <si>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</si>
  <si>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</si>
  <si>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</si>
  <si>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</si>
  <si>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</si>
  <si>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</si>
  <si>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</si>
  <si>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</si>
  <si>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</si>
  <si>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</si>
  <si>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</si>
  <si>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</si>
  <si>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</si>
  <si>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</si>
  <si>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</si>
  <si>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</si>
  <si>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</si>
  <si>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</si>
  <si>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</si>
  <si>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</si>
  <si>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</si>
  <si>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</si>
  <si>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</si>
  <si>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</si>
  <si>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</si>
  <si>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</si>
  <si>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</si>
  <si>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</si>
  <si>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</si>
  <si>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</si>
  <si>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</si>
  <si>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</si>
  <si>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</si>
  <si>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</si>
  <si>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</si>
  <si>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</si>
  <si>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</si>
  <si>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</si>
  <si>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</si>
  <si>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</si>
  <si>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</si>
  <si>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</si>
  <si>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</si>
  <si>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</si>
  <si>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</si>
  <si>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</si>
  <si>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</si>
  <si>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</si>
  <si>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</si>
  <si>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</si>
  <si>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</si>
  <si>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</si>
  <si>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</si>
  <si>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</si>
  <si>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</si>
  <si>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</si>
  <si>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</si>
  <si>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</si>
  <si>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</si>
  <si>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</si>
  <si>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</si>
  <si>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</si>
  <si>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</si>
  <si>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</si>
  <si>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</si>
  <si>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</si>
  <si>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</si>
  <si>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</si>
  <si>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</si>
  <si>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</si>
  <si>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</si>
  <si>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</si>
  <si>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</si>
  <si>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</si>
  <si>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</si>
  <si>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</si>
  <si>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</si>
  <si>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</si>
  <si>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</si>
  <si>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</si>
  <si>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</si>
  <si>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</si>
  <si>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</si>
  <si>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</si>
  <si>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</si>
  <si>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</si>
  <si>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</si>
  <si>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</si>
  <si>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</si>
  <si>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</si>
  <si>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</si>
  <si>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</si>
  <si>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</si>
  <si>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</si>
  <si>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</si>
  <si>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</si>
  <si>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</si>
  <si>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</si>
  <si>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</si>
  <si>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</si>
  <si>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</si>
  <si>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</si>
  <si>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</si>
  <si>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</si>
  <si>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</si>
  <si>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</si>
  <si>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</si>
  <si>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</si>
  <si>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</si>
  <si>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</si>
  <si>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</si>
  <si>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</si>
  <si>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</si>
  <si>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</si>
  <si>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</si>
  <si>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</si>
  <si>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</si>
  <si>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</si>
  <si>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</si>
  <si>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</si>
  <si>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</si>
  <si>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</si>
  <si>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</si>
  <si>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01781</t>
  </si>
  <si>
    <t>Wirless</t>
  </si>
  <si>
    <t>I0K0591989</t>
  </si>
  <si>
    <t>I0K0591965</t>
  </si>
  <si>
    <t>I0K0592007</t>
  </si>
  <si>
    <t>Power</t>
  </si>
  <si>
    <t>LOT</t>
  </si>
  <si>
    <t>X</t>
  </si>
  <si>
    <t>DATE 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</si>
</sst>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6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1" fillId="2" borderId="1" xfId="2" applyNumberFormat="1" applyFont="1" applyFill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zoomScale="87" zoomScaleNormal="90" zoomScaleSheetLayoutView="90" zoomScalePageLayoutView="87" workbookViewId="0">
      <selection activeCell="D7" sqref="D7:I7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3" t="s">
        <v>0</v>
      </c>
      <c r="B1" s="153"/>
      <c r="C1" s="153"/>
      <c r="D1" s="153"/>
      <c r="E1" s="153"/>
      <c r="F1" s="153"/>
      <c r="G1" s="153"/>
      <c r="H1" s="153"/>
      <c r="I1" s="153"/>
    </row>
    <row r="2" spans="1:15" ht="39.75" customHeight="1">
      <c r="A2" s="2" t="s">
        <v>1</v>
      </c>
      <c r="B2" s="3" t="s">
        <v>2</v>
      </c>
      <c r="C2" s="4"/>
      <c r="D2" s="154" t="s">
        <v>545</v>
      </c>
      <c r="E2" s="154"/>
      <c r="F2" s="154"/>
      <c r="G2" s="155" t="s">
        <v>3</v>
      </c>
      <c r="H2" s="155"/>
      <c r="I2" s="155"/>
    </row>
    <row r="3" spans="1:15" ht="15">
      <c r="A3" s="133" t="s">
        <v>4</v>
      </c>
      <c r="B3" s="3" t="s">
        <v>5</v>
      </c>
      <c r="C3" s="4" t="s">
        <v>6</v>
      </c>
      <c r="D3" s="151"/>
      <c r="E3" s="151"/>
      <c r="F3" s="151"/>
      <c r="G3" s="151"/>
      <c r="H3" s="151"/>
      <c r="I3" s="151"/>
    </row>
    <row r="4" spans="1:15" ht="15">
      <c r="A4" s="133"/>
      <c r="B4" s="3" t="s">
        <v>7</v>
      </c>
      <c r="C4" s="26" t="s">
        <v>32</v>
      </c>
      <c r="D4" s="151"/>
      <c r="E4" s="151"/>
      <c r="F4" s="151"/>
      <c r="G4" s="151"/>
      <c r="H4" s="151"/>
      <c r="I4" s="151"/>
    </row>
    <row r="5" spans="1:15" ht="15">
      <c r="A5" s="133"/>
      <c r="B5" s="3" t="s">
        <v>8</v>
      </c>
      <c r="C5" s="27" t="s">
        <v>537</v>
      </c>
      <c r="D5" s="5" t="s">
        <v>9</v>
      </c>
      <c r="E5" s="150"/>
      <c r="F5" s="150"/>
      <c r="G5" s="150"/>
      <c r="H5" s="150"/>
      <c r="I5" s="150"/>
    </row>
    <row r="6" spans="1:15" ht="15">
      <c r="A6" s="133"/>
      <c r="B6" s="6" t="s">
        <v>10</v>
      </c>
      <c r="C6" s="26" t="s">
        <v>32</v>
      </c>
      <c r="D6" s="151"/>
      <c r="E6" s="151"/>
      <c r="F6" s="151"/>
      <c r="G6" s="151"/>
      <c r="H6" s="151"/>
      <c r="I6" s="151"/>
    </row>
    <row r="7" spans="1:15" ht="33.75" customHeight="1">
      <c r="A7" s="2" t="s">
        <v>11</v>
      </c>
      <c r="B7" s="7"/>
      <c r="C7" s="8" t="s">
        <v>12</v>
      </c>
      <c r="D7" s="152" t="s">
        <v>13</v>
      </c>
      <c r="E7" s="152"/>
      <c r="F7" s="152"/>
      <c r="G7" s="152"/>
      <c r="H7" s="152"/>
      <c r="I7" s="152"/>
    </row>
    <row r="8" spans="1:15" ht="42.75" customHeight="1">
      <c r="A8" s="2" t="s">
        <v>14</v>
      </c>
      <c r="B8" s="7"/>
      <c r="C8" s="9"/>
      <c r="D8" s="152"/>
      <c r="E8" s="152"/>
      <c r="F8" s="152"/>
      <c r="G8" s="152"/>
      <c r="H8" s="152"/>
      <c r="I8" s="152"/>
    </row>
    <row r="9" spans="1:15" ht="45.75" customHeight="1">
      <c r="A9" s="2" t="s">
        <v>15</v>
      </c>
      <c r="B9" s="7" t="s">
        <v>16</v>
      </c>
      <c r="C9" s="9"/>
      <c r="D9" s="152" t="s">
        <v>13</v>
      </c>
      <c r="E9" s="152"/>
      <c r="F9" s="152"/>
      <c r="G9" s="152"/>
      <c r="H9" s="152"/>
      <c r="I9" s="152"/>
      <c r="O9" s="1" t="e">
        <f>MATCH(B13,[1]Materials!B:B,0)</f>
        <v>#N/A</v>
      </c>
    </row>
    <row r="10" spans="1:15" ht="51" customHeight="1">
      <c r="A10" s="10" t="s">
        <v>17</v>
      </c>
      <c r="B10" s="27" t="s">
        <v>31</v>
      </c>
      <c r="C10" s="10" t="s">
        <v>18</v>
      </c>
      <c r="D10" s="146"/>
      <c r="E10" s="146"/>
      <c r="F10" s="146"/>
      <c r="G10" s="146"/>
      <c r="H10" s="146"/>
      <c r="I10" s="146"/>
      <c r="O10" s="1" t="s">
        <v>536</v>
      </c>
    </row>
    <row r="11" spans="1:15" ht="31.5" customHeight="1">
      <c r="A11" s="134" t="s">
        <v>19</v>
      </c>
      <c r="B11" s="136" t="s">
        <v>20</v>
      </c>
      <c r="C11" s="137"/>
      <c r="D11" s="135" t="s">
        <v>21</v>
      </c>
      <c r="E11" s="134" t="s">
        <v>22</v>
      </c>
      <c r="F11" s="134" t="s">
        <v>23</v>
      </c>
      <c r="G11" s="12" t="s">
        <v>24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25</v>
      </c>
      <c r="H12" s="11" t="s">
        <v>26</v>
      </c>
      <c r="I12" s="12" t="s">
        <v>27</v>
      </c>
    </row>
    <row r="13" spans="1:15" ht="18" customHeight="1">
      <c r="A13" s="156" t="s">
        <v>303</v>
      </c>
      <c r="B13" s="129" t="s">
        <v>304</v>
      </c>
      <c r="C13" s="130"/>
      <c r="D13" s="20" t="s">
        <v>538</v>
      </c>
      <c r="E13" s="23">
        <v>219113257818</v>
      </c>
      <c r="F13" s="21">
        <v>1</v>
      </c>
      <c r="G13" s="13"/>
      <c r="H13" s="16" t="s">
        <v>544</v>
      </c>
      <c r="I13" s="16"/>
    </row>
    <row r="14" spans="1:15" ht="18" customHeight="1">
      <c r="A14" s="156" t="s">
        <v>303</v>
      </c>
      <c r="B14" s="129" t="s">
        <v>304</v>
      </c>
      <c r="C14" s="130"/>
      <c r="D14" s="20" t="s">
        <v>538</v>
      </c>
      <c r="E14" s="23">
        <v>219113257575</v>
      </c>
      <c r="F14" s="21">
        <v>1</v>
      </c>
      <c r="G14" s="13"/>
      <c r="H14" s="16" t="s">
        <v>544</v>
      </c>
      <c r="I14" s="16"/>
    </row>
    <row r="15" spans="1:15" ht="18" customHeight="1">
      <c r="A15" s="156" t="s">
        <v>303</v>
      </c>
      <c r="B15" s="129" t="s">
        <v>304</v>
      </c>
      <c r="C15" s="130"/>
      <c r="D15" s="20" t="s">
        <v>538</v>
      </c>
      <c r="E15" s="23">
        <v>219113257616</v>
      </c>
      <c r="F15" s="21">
        <v>1</v>
      </c>
      <c r="G15" s="13"/>
      <c r="H15" s="16" t="s">
        <v>544</v>
      </c>
      <c r="I15" s="16"/>
    </row>
    <row r="16" spans="1:15" ht="18" customHeight="1">
      <c r="A16" s="157" t="s">
        <v>490</v>
      </c>
      <c r="B16" s="142" t="s">
        <v>82</v>
      </c>
      <c r="C16" s="143"/>
      <c r="D16" s="20" t="s">
        <v>538</v>
      </c>
      <c r="E16" s="23">
        <v>219117522824</v>
      </c>
      <c r="F16" s="21">
        <v>1</v>
      </c>
      <c r="G16" s="13"/>
      <c r="H16" s="16" t="s">
        <v>544</v>
      </c>
      <c r="I16" s="16"/>
    </row>
    <row r="17" spans="1:9" ht="18" customHeight="1">
      <c r="A17" s="157" t="s">
        <v>490</v>
      </c>
      <c r="B17" s="142" t="s">
        <v>82</v>
      </c>
      <c r="C17" s="143"/>
      <c r="D17" s="20" t="s">
        <v>538</v>
      </c>
      <c r="E17" s="23">
        <v>219038564865</v>
      </c>
      <c r="F17" s="21">
        <v>1</v>
      </c>
      <c r="G17" s="13"/>
      <c r="H17" s="16" t="s">
        <v>544</v>
      </c>
      <c r="I17" s="16"/>
    </row>
    <row r="18" spans="1:9" ht="18" customHeight="1">
      <c r="A18" s="156" t="s">
        <v>210</v>
      </c>
      <c r="B18" s="144" t="s">
        <v>211</v>
      </c>
      <c r="C18" s="145"/>
      <c r="D18" s="20" t="s">
        <v>538</v>
      </c>
      <c r="E18" s="23">
        <v>219036342984</v>
      </c>
      <c r="F18" s="21">
        <v>1</v>
      </c>
      <c r="G18" s="13"/>
      <c r="H18" s="16" t="s">
        <v>544</v>
      </c>
      <c r="I18" s="16"/>
    </row>
    <row r="19" spans="1:9" ht="18" customHeight="1">
      <c r="A19" s="157" t="s">
        <v>472</v>
      </c>
      <c r="B19" s="144" t="s">
        <v>64</v>
      </c>
      <c r="C19" s="145"/>
      <c r="D19" s="20" t="s">
        <v>538</v>
      </c>
      <c r="E19" s="23">
        <v>219037003166</v>
      </c>
      <c r="F19" s="21">
        <v>1</v>
      </c>
      <c r="G19" s="13"/>
      <c r="H19" s="16" t="s">
        <v>544</v>
      </c>
      <c r="I19" s="16"/>
    </row>
    <row r="20" spans="1:9" ht="18" customHeight="1">
      <c r="A20" s="157" t="s">
        <v>104</v>
      </c>
      <c r="B20" s="144" t="s">
        <v>105</v>
      </c>
      <c r="C20" s="145"/>
      <c r="D20" s="20" t="s">
        <v>538</v>
      </c>
      <c r="E20" s="23">
        <v>210061909219</v>
      </c>
      <c r="F20" s="21">
        <v>1</v>
      </c>
      <c r="G20" s="13"/>
      <c r="H20" s="16" t="s">
        <v>544</v>
      </c>
      <c r="I20" s="16"/>
    </row>
    <row r="21" spans="1:9" ht="18" customHeight="1">
      <c r="A21" s="158">
        <v>129554121000</v>
      </c>
      <c r="B21" s="148" t="s">
        <v>455</v>
      </c>
      <c r="C21" s="149"/>
      <c r="D21" s="20" t="s">
        <v>538</v>
      </c>
      <c r="E21" s="23">
        <v>219036130813</v>
      </c>
      <c r="F21" s="21">
        <v>1</v>
      </c>
      <c r="G21" s="13"/>
      <c r="H21" s="16" t="s">
        <v>544</v>
      </c>
      <c r="I21" s="16"/>
    </row>
    <row r="22" spans="1:9" ht="18" customHeight="1">
      <c r="A22" s="159" t="s">
        <v>45</v>
      </c>
      <c r="B22" s="148" t="s">
        <v>46</v>
      </c>
      <c r="C22" s="149"/>
      <c r="D22" s="20" t="s">
        <v>538</v>
      </c>
      <c r="E22" s="23">
        <v>210063914209</v>
      </c>
      <c r="F22" s="21">
        <v>1</v>
      </c>
      <c r="G22" s="13"/>
      <c r="H22" s="16" t="s">
        <v>544</v>
      </c>
      <c r="I22" s="16"/>
    </row>
    <row r="23" spans="1:9" ht="18" customHeight="1">
      <c r="A23" s="159" t="s">
        <v>61</v>
      </c>
      <c r="B23" s="142" t="s">
        <v>62</v>
      </c>
      <c r="C23" s="143"/>
      <c r="D23" s="20" t="s">
        <v>538</v>
      </c>
      <c r="E23" s="23">
        <v>219241630161</v>
      </c>
      <c r="F23" s="21">
        <v>1</v>
      </c>
      <c r="G23" s="13"/>
      <c r="H23" s="16" t="s">
        <v>544</v>
      </c>
      <c r="I23" s="16"/>
    </row>
    <row r="24" spans="1:9" ht="18" customHeight="1">
      <c r="A24" s="159" t="s">
        <v>49</v>
      </c>
      <c r="B24" s="129" t="s">
        <v>58</v>
      </c>
      <c r="C24" s="130"/>
      <c r="D24" s="20" t="s">
        <v>538</v>
      </c>
      <c r="E24" s="23">
        <v>275265001642</v>
      </c>
      <c r="F24" s="21">
        <v>1</v>
      </c>
      <c r="G24" s="13"/>
      <c r="H24" s="16" t="s">
        <v>544</v>
      </c>
      <c r="I24" s="16"/>
    </row>
    <row r="25" spans="1:9" ht="18" customHeight="1">
      <c r="A25" s="159" t="s">
        <v>55</v>
      </c>
      <c r="B25" s="129" t="s">
        <v>56</v>
      </c>
      <c r="C25" s="130"/>
      <c r="D25" s="20" t="s">
        <v>538</v>
      </c>
      <c r="E25" s="23">
        <v>707628400897</v>
      </c>
      <c r="F25" s="21">
        <v>1</v>
      </c>
      <c r="G25" s="13"/>
      <c r="H25" s="16" t="s">
        <v>544</v>
      </c>
      <c r="I25" s="16"/>
    </row>
    <row r="26" spans="1:9" ht="18" customHeight="1">
      <c r="A26" s="159" t="s">
        <v>59</v>
      </c>
      <c r="B26" s="129" t="s">
        <v>60</v>
      </c>
      <c r="C26" s="130"/>
      <c r="D26" s="20" t="s">
        <v>538</v>
      </c>
      <c r="E26" s="23">
        <v>275892700516</v>
      </c>
      <c r="F26" s="21">
        <v>1</v>
      </c>
      <c r="G26" s="13"/>
      <c r="H26" s="16" t="s">
        <v>544</v>
      </c>
      <c r="I26" s="16"/>
    </row>
    <row r="27" spans="1:9" ht="18" customHeight="1">
      <c r="A27" s="159" t="s">
        <v>55</v>
      </c>
      <c r="B27" s="129" t="s">
        <v>56</v>
      </c>
      <c r="C27" s="130"/>
      <c r="D27" s="20" t="s">
        <v>538</v>
      </c>
      <c r="E27" s="23">
        <v>731469000214</v>
      </c>
      <c r="F27" s="21">
        <v>1</v>
      </c>
      <c r="G27" s="13"/>
      <c r="H27" s="16" t="s">
        <v>544</v>
      </c>
      <c r="I27" s="16"/>
    </row>
    <row r="28" spans="1:9" ht="18" customHeight="1">
      <c r="A28" s="159" t="s">
        <v>55</v>
      </c>
      <c r="B28" s="129" t="s">
        <v>52</v>
      </c>
      <c r="C28" s="130"/>
      <c r="D28" s="20" t="s">
        <v>538</v>
      </c>
      <c r="E28" s="23">
        <v>707654900284</v>
      </c>
      <c r="F28" s="21">
        <v>1</v>
      </c>
      <c r="G28" s="13"/>
      <c r="H28" s="16" t="s">
        <v>544</v>
      </c>
      <c r="I28" s="16"/>
    </row>
    <row r="29" spans="1:9" ht="18" customHeight="1">
      <c r="A29" s="159" t="s">
        <v>55</v>
      </c>
      <c r="B29" s="129" t="s">
        <v>52</v>
      </c>
      <c r="C29" s="130"/>
      <c r="D29" s="20" t="s">
        <v>538</v>
      </c>
      <c r="E29" s="23">
        <v>707744900783</v>
      </c>
      <c r="F29" s="21">
        <v>1</v>
      </c>
      <c r="G29" s="13"/>
      <c r="H29" s="16" t="s">
        <v>544</v>
      </c>
      <c r="I29" s="16"/>
    </row>
    <row r="30" spans="1:9" ht="18" customHeight="1">
      <c r="A30" s="160" t="s">
        <v>51</v>
      </c>
      <c r="B30" s="129" t="s">
        <v>54</v>
      </c>
      <c r="C30" s="130"/>
      <c r="D30" s="20" t="s">
        <v>538</v>
      </c>
      <c r="E30" s="23">
        <v>707512501582</v>
      </c>
      <c r="F30" s="21">
        <v>1</v>
      </c>
      <c r="G30" s="13"/>
      <c r="H30" s="16" t="s">
        <v>544</v>
      </c>
      <c r="I30" s="16"/>
    </row>
    <row r="31" spans="1:9" ht="18" customHeight="1">
      <c r="A31" s="158" t="s">
        <v>442</v>
      </c>
      <c r="B31" s="129" t="s">
        <v>443</v>
      </c>
      <c r="C31" s="130"/>
      <c r="D31" s="20" t="s">
        <v>538</v>
      </c>
      <c r="E31" s="23" t="s">
        <v>539</v>
      </c>
      <c r="F31" s="21">
        <v>1</v>
      </c>
      <c r="G31" s="13"/>
      <c r="H31" s="16" t="s">
        <v>544</v>
      </c>
      <c r="I31" s="16"/>
    </row>
    <row r="32" spans="1:9" ht="18" customHeight="1">
      <c r="A32" s="158" t="s">
        <v>442</v>
      </c>
      <c r="B32" s="129" t="s">
        <v>443</v>
      </c>
      <c r="C32" s="130"/>
      <c r="D32" s="20" t="s">
        <v>538</v>
      </c>
      <c r="E32" s="23" t="s">
        <v>540</v>
      </c>
      <c r="F32" s="21">
        <v>1</v>
      </c>
      <c r="G32" s="13"/>
      <c r="H32" s="16" t="s">
        <v>544</v>
      </c>
      <c r="I32" s="16"/>
    </row>
    <row r="33" spans="1:9" ht="18" customHeight="1">
      <c r="A33" s="158" t="s">
        <v>442</v>
      </c>
      <c r="B33" s="129" t="s">
        <v>443</v>
      </c>
      <c r="C33" s="130"/>
      <c r="D33" s="20" t="s">
        <v>538</v>
      </c>
      <c r="E33" s="23" t="s">
        <v>541</v>
      </c>
      <c r="F33" s="21">
        <v>1</v>
      </c>
      <c r="G33" s="13"/>
      <c r="H33" s="16" t="s">
        <v>544</v>
      </c>
      <c r="I33" s="16"/>
    </row>
    <row r="34" spans="1:9" ht="18" customHeight="1">
      <c r="A34" s="24"/>
      <c r="B34" s="129" t="s">
        <v>114</v>
      </c>
      <c r="C34" s="130"/>
      <c r="D34" s="20" t="s">
        <v>542</v>
      </c>
      <c r="E34" s="23"/>
      <c r="F34" s="21" t="s">
        <v>543</v>
      </c>
      <c r="G34" s="13"/>
      <c r="H34" s="16"/>
      <c r="I34" s="16" t="s">
        <v>544</v>
      </c>
    </row>
    <row r="35" spans="1:9" ht="18" customHeight="1">
      <c r="A35" s="24"/>
      <c r="B35" s="129" t="s">
        <v>531</v>
      </c>
      <c r="C35" s="130"/>
      <c r="D35" s="20" t="s">
        <v>542</v>
      </c>
      <c r="E35" s="23"/>
      <c r="F35" s="21" t="s">
        <v>543</v>
      </c>
      <c r="G35" s="13"/>
      <c r="H35" s="16"/>
      <c r="I35" s="16" t="s">
        <v>544</v>
      </c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2"/>
      <c r="C39" s="143"/>
      <c r="D39" s="20"/>
      <c r="E39" s="23"/>
      <c r="F39" s="21"/>
      <c r="G39" s="13"/>
      <c r="H39" s="16"/>
      <c r="I39" s="16"/>
    </row>
    <row r="40" spans="1:9" ht="18" customHeight="1">
      <c r="A40" s="22"/>
      <c r="B40" s="144"/>
      <c r="C40" s="145"/>
      <c r="D40" s="20"/>
      <c r="E40" s="23"/>
      <c r="F40" s="21"/>
      <c r="G40" s="13"/>
      <c r="H40" s="21"/>
      <c r="I40" s="16"/>
    </row>
    <row r="41" spans="1:9" ht="14.4">
      <c r="A41" s="14"/>
      <c r="B41" s="147"/>
      <c r="C41" s="147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28</v>
      </c>
      <c r="B43" s="132"/>
      <c r="C43" s="132" t="s">
        <v>29</v>
      </c>
      <c r="D43" s="131"/>
      <c r="E43" s="131" t="s">
        <v>30</v>
      </c>
      <c r="F43" s="131"/>
      <c r="G43" s="131"/>
      <c r="H43" s="131"/>
      <c r="I43" s="1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1" zoomScale="85" zoomScaleNormal="85" workbookViewId="0">
      <selection activeCell="A273" sqref="A273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535</v>
      </c>
      <c r="B1" s="29" t="s">
        <v>534</v>
      </c>
      <c r="C1" s="30"/>
    </row>
    <row r="2" spans="1:3" s="35" customFormat="1" ht="17.100000000000001" customHeight="1">
      <c r="A2" s="32" t="s">
        <v>33</v>
      </c>
      <c r="B2" s="33" t="s">
        <v>34</v>
      </c>
      <c r="C2" s="34"/>
    </row>
    <row r="3" spans="1:3" s="35" customFormat="1" ht="16.2" customHeight="1">
      <c r="A3" s="36" t="s">
        <v>35</v>
      </c>
      <c r="B3" s="33" t="s">
        <v>36</v>
      </c>
      <c r="C3" s="34"/>
    </row>
    <row r="4" spans="1:3" s="35" customFormat="1" ht="17.100000000000001" customHeight="1">
      <c r="A4" s="32" t="s">
        <v>37</v>
      </c>
      <c r="B4" s="33" t="s">
        <v>38</v>
      </c>
      <c r="C4" s="34"/>
    </row>
    <row r="5" spans="1:3" s="35" customFormat="1" ht="17.100000000000001" customHeight="1">
      <c r="A5" s="36" t="s">
        <v>39</v>
      </c>
      <c r="B5" s="37" t="s">
        <v>40</v>
      </c>
      <c r="C5" s="34"/>
    </row>
    <row r="6" spans="1:3" s="35" customFormat="1" ht="17.100000000000001" customHeight="1">
      <c r="A6" s="36" t="s">
        <v>41</v>
      </c>
      <c r="B6" s="37" t="s">
        <v>42</v>
      </c>
      <c r="C6" s="34"/>
    </row>
    <row r="7" spans="1:3" s="35" customFormat="1" ht="17.100000000000001" customHeight="1">
      <c r="A7" s="36" t="s">
        <v>43</v>
      </c>
      <c r="B7" s="33" t="s">
        <v>44</v>
      </c>
      <c r="C7" s="34"/>
    </row>
    <row r="8" spans="1:3" s="35" customFormat="1" ht="17.100000000000001" customHeight="1">
      <c r="A8" s="36" t="s">
        <v>45</v>
      </c>
      <c r="B8" s="33" t="s">
        <v>46</v>
      </c>
      <c r="C8" s="34"/>
    </row>
    <row r="9" spans="1:3" s="35" customFormat="1" ht="17.100000000000001" customHeight="1">
      <c r="A9" s="36" t="s">
        <v>47</v>
      </c>
      <c r="B9" s="33" t="s">
        <v>48</v>
      </c>
      <c r="C9" s="34"/>
    </row>
    <row r="10" spans="1:3" s="35" customFormat="1" ht="17.100000000000001" customHeight="1">
      <c r="A10" s="36" t="s">
        <v>49</v>
      </c>
      <c r="B10" s="33" t="s">
        <v>50</v>
      </c>
      <c r="C10" s="34"/>
    </row>
    <row r="11" spans="1:3" s="35" customFormat="1" ht="17.100000000000001" customHeight="1">
      <c r="A11" s="36" t="s">
        <v>51</v>
      </c>
      <c r="B11" s="33" t="s">
        <v>52</v>
      </c>
      <c r="C11" s="34"/>
    </row>
    <row r="12" spans="1:3" s="35" customFormat="1" ht="17.100000000000001" customHeight="1">
      <c r="A12" s="36" t="s">
        <v>53</v>
      </c>
      <c r="B12" s="33" t="s">
        <v>54</v>
      </c>
      <c r="C12" s="34"/>
    </row>
    <row r="13" spans="1:3" s="35" customFormat="1" ht="17.100000000000001" customHeight="1">
      <c r="A13" s="36" t="s">
        <v>55</v>
      </c>
      <c r="B13" s="33" t="s">
        <v>56</v>
      </c>
      <c r="C13" s="34"/>
    </row>
    <row r="14" spans="1:3" s="35" customFormat="1" ht="17.100000000000001" customHeight="1">
      <c r="A14" s="36" t="s">
        <v>57</v>
      </c>
      <c r="B14" s="33" t="s">
        <v>58</v>
      </c>
      <c r="C14" s="34"/>
    </row>
    <row r="15" spans="1:3" s="35" customFormat="1" ht="17.100000000000001" customHeight="1">
      <c r="A15" s="36" t="s">
        <v>59</v>
      </c>
      <c r="B15" s="33" t="s">
        <v>60</v>
      </c>
      <c r="C15" s="34"/>
    </row>
    <row r="16" spans="1:3" s="35" customFormat="1" ht="17.100000000000001" customHeight="1">
      <c r="A16" s="36" t="s">
        <v>61</v>
      </c>
      <c r="B16" s="33" t="s">
        <v>62</v>
      </c>
      <c r="C16" s="34"/>
    </row>
    <row r="17" spans="1:3" s="35" customFormat="1" ht="17.100000000000001" customHeight="1">
      <c r="A17" s="36" t="s">
        <v>63</v>
      </c>
      <c r="B17" s="37" t="s">
        <v>64</v>
      </c>
      <c r="C17" s="34"/>
    </row>
    <row r="18" spans="1:3" s="35" customFormat="1" ht="17.100000000000001" customHeight="1">
      <c r="A18" s="36" t="s">
        <v>65</v>
      </c>
      <c r="B18" s="37" t="s">
        <v>66</v>
      </c>
      <c r="C18" s="34"/>
    </row>
    <row r="19" spans="1:3" s="35" customFormat="1" ht="17.100000000000001" customHeight="1">
      <c r="A19" s="38" t="s">
        <v>67</v>
      </c>
      <c r="B19" s="37" t="s">
        <v>68</v>
      </c>
      <c r="C19" s="34"/>
    </row>
    <row r="20" spans="1:3" s="35" customFormat="1" ht="17.100000000000001" customHeight="1">
      <c r="A20" s="39" t="s">
        <v>69</v>
      </c>
      <c r="B20" s="37" t="s">
        <v>70</v>
      </c>
      <c r="C20" s="34"/>
    </row>
    <row r="21" spans="1:3" s="35" customFormat="1" ht="17.100000000000001" customHeight="1">
      <c r="A21" s="32" t="s">
        <v>71</v>
      </c>
      <c r="B21" s="33" t="s">
        <v>72</v>
      </c>
      <c r="C21" s="34"/>
    </row>
    <row r="22" spans="1:3" s="35" customFormat="1" ht="17.100000000000001" customHeight="1">
      <c r="A22" s="36" t="s">
        <v>73</v>
      </c>
      <c r="B22" s="33" t="s">
        <v>74</v>
      </c>
      <c r="C22" s="34"/>
    </row>
    <row r="23" spans="1:3" s="35" customFormat="1" ht="17.100000000000001" customHeight="1">
      <c r="A23" s="36" t="s">
        <v>75</v>
      </c>
      <c r="B23" s="33" t="s">
        <v>76</v>
      </c>
      <c r="C23" s="34"/>
    </row>
    <row r="24" spans="1:3" s="35" customFormat="1" ht="17.100000000000001" customHeight="1">
      <c r="A24" s="32" t="s">
        <v>77</v>
      </c>
      <c r="B24" s="33" t="s">
        <v>78</v>
      </c>
      <c r="C24" s="34"/>
    </row>
    <row r="25" spans="1:3" s="35" customFormat="1" ht="17.100000000000001" customHeight="1">
      <c r="A25" s="36" t="s">
        <v>79</v>
      </c>
      <c r="B25" s="33" t="s">
        <v>80</v>
      </c>
      <c r="C25" s="34"/>
    </row>
    <row r="26" spans="1:3" s="35" customFormat="1" ht="17.100000000000001" customHeight="1">
      <c r="A26" s="36" t="s">
        <v>81</v>
      </c>
      <c r="B26" s="40" t="s">
        <v>82</v>
      </c>
      <c r="C26" s="34"/>
    </row>
    <row r="27" spans="1:3" s="35" customFormat="1" ht="17.100000000000001" customHeight="1">
      <c r="A27" s="41" t="s">
        <v>83</v>
      </c>
      <c r="B27" s="42" t="s">
        <v>84</v>
      </c>
      <c r="C27" s="34"/>
    </row>
    <row r="28" spans="1:3" s="35" customFormat="1" ht="17.100000000000001" customHeight="1">
      <c r="A28" s="36" t="s">
        <v>85</v>
      </c>
      <c r="B28" s="33" t="s">
        <v>86</v>
      </c>
      <c r="C28" s="34"/>
    </row>
    <row r="29" spans="1:3" s="35" customFormat="1" ht="17.100000000000001" customHeight="1">
      <c r="A29" s="32" t="s">
        <v>87</v>
      </c>
      <c r="B29" s="33" t="s">
        <v>88</v>
      </c>
      <c r="C29" s="34"/>
    </row>
    <row r="30" spans="1:3" s="35" customFormat="1" ht="17.100000000000001" customHeight="1">
      <c r="A30" s="32" t="s">
        <v>89</v>
      </c>
      <c r="B30" s="33" t="s">
        <v>90</v>
      </c>
      <c r="C30" s="34"/>
    </row>
    <row r="31" spans="1:3" s="35" customFormat="1" ht="17.100000000000001" customHeight="1">
      <c r="A31" s="32" t="s">
        <v>91</v>
      </c>
      <c r="B31" s="33" t="s">
        <v>92</v>
      </c>
      <c r="C31" s="34"/>
    </row>
    <row r="32" spans="1:3" s="35" customFormat="1" ht="17.100000000000001" customHeight="1">
      <c r="A32" s="32" t="s">
        <v>93</v>
      </c>
      <c r="B32" s="33" t="s">
        <v>94</v>
      </c>
      <c r="C32" s="34"/>
    </row>
    <row r="33" spans="1:3" s="35" customFormat="1" ht="17.100000000000001" customHeight="1">
      <c r="A33" s="36" t="s">
        <v>95</v>
      </c>
      <c r="B33" s="33" t="s">
        <v>96</v>
      </c>
      <c r="C33" s="34"/>
    </row>
    <row r="34" spans="1:3" s="35" customFormat="1" ht="17.100000000000001" customHeight="1">
      <c r="A34" s="36" t="s">
        <v>97</v>
      </c>
      <c r="B34" s="33" t="s">
        <v>98</v>
      </c>
      <c r="C34" s="34"/>
    </row>
    <row r="35" spans="1:3" s="35" customFormat="1" ht="17.100000000000001" customHeight="1">
      <c r="A35" s="36" t="s">
        <v>99</v>
      </c>
      <c r="B35" s="33" t="s">
        <v>100</v>
      </c>
      <c r="C35" s="34"/>
    </row>
    <row r="36" spans="1:3" s="35" customFormat="1" ht="17.100000000000001" customHeight="1">
      <c r="A36" s="32" t="s">
        <v>101</v>
      </c>
      <c r="B36" s="33" t="s">
        <v>102</v>
      </c>
      <c r="C36" s="34"/>
    </row>
    <row r="37" spans="1:3" s="35" customFormat="1" ht="17.100000000000001" customHeight="1">
      <c r="A37" s="36" t="s">
        <v>85</v>
      </c>
      <c r="B37" s="33" t="s">
        <v>103</v>
      </c>
      <c r="C37" s="34"/>
    </row>
    <row r="38" spans="1:3" s="35" customFormat="1" ht="17.100000000000001" customHeight="1">
      <c r="A38" s="32" t="s">
        <v>104</v>
      </c>
      <c r="B38" s="33" t="s">
        <v>105</v>
      </c>
      <c r="C38" s="34"/>
    </row>
    <row r="39" spans="1:3" s="35" customFormat="1" ht="17.100000000000001" customHeight="1">
      <c r="A39" s="36" t="s">
        <v>106</v>
      </c>
      <c r="B39" s="33" t="s">
        <v>107</v>
      </c>
      <c r="C39" s="34"/>
    </row>
    <row r="40" spans="1:3" s="35" customFormat="1" ht="17.100000000000001" customHeight="1">
      <c r="A40" s="32" t="s">
        <v>108</v>
      </c>
      <c r="B40" s="43" t="s">
        <v>109</v>
      </c>
      <c r="C40" s="34"/>
    </row>
    <row r="41" spans="1:3" s="35" customFormat="1" ht="17.100000000000001" customHeight="1">
      <c r="A41" s="32" t="s">
        <v>110</v>
      </c>
      <c r="B41" s="43" t="s">
        <v>111</v>
      </c>
      <c r="C41" s="34"/>
    </row>
    <row r="42" spans="1:3" s="35" customFormat="1" ht="17.100000000000001" customHeight="1">
      <c r="A42" s="39" t="s">
        <v>69</v>
      </c>
      <c r="B42" s="43" t="s">
        <v>112</v>
      </c>
      <c r="C42" s="34"/>
    </row>
    <row r="43" spans="1:3" s="35" customFormat="1" ht="17.100000000000001" customHeight="1">
      <c r="A43" s="39" t="s">
        <v>69</v>
      </c>
      <c r="B43" s="43" t="s">
        <v>113</v>
      </c>
      <c r="C43" s="34"/>
    </row>
    <row r="44" spans="1:3" s="35" customFormat="1" ht="17.100000000000001" customHeight="1">
      <c r="A44" s="39" t="s">
        <v>69</v>
      </c>
      <c r="B44" s="44" t="s">
        <v>114</v>
      </c>
      <c r="C44" s="34"/>
    </row>
    <row r="45" spans="1:3" s="35" customFormat="1" ht="17.100000000000001" customHeight="1">
      <c r="A45" s="39" t="s">
        <v>69</v>
      </c>
      <c r="B45" s="43" t="s">
        <v>115</v>
      </c>
      <c r="C45" s="34"/>
    </row>
    <row r="46" spans="1:3" s="35" customFormat="1" ht="17.100000000000001" customHeight="1">
      <c r="A46" s="39" t="s">
        <v>69</v>
      </c>
      <c r="B46" s="45" t="s">
        <v>116</v>
      </c>
      <c r="C46" s="34"/>
    </row>
    <row r="47" spans="1:3" s="35" customFormat="1" ht="17.100000000000001" customHeight="1">
      <c r="A47" s="39" t="s">
        <v>69</v>
      </c>
      <c r="B47" s="43" t="s">
        <v>117</v>
      </c>
      <c r="C47" s="34"/>
    </row>
    <row r="48" spans="1:3" s="35" customFormat="1" ht="17.100000000000001" customHeight="1">
      <c r="A48" s="39" t="s">
        <v>69</v>
      </c>
      <c r="B48" s="43" t="s">
        <v>118</v>
      </c>
      <c r="C48" s="34"/>
    </row>
    <row r="49" spans="1:3" s="35" customFormat="1" ht="17.100000000000001" customHeight="1">
      <c r="A49" s="39" t="s">
        <v>69</v>
      </c>
      <c r="B49" s="43" t="s">
        <v>119</v>
      </c>
      <c r="C49" s="34"/>
    </row>
    <row r="50" spans="1:3" s="35" customFormat="1" ht="17.100000000000001" customHeight="1">
      <c r="A50" s="39" t="s">
        <v>69</v>
      </c>
      <c r="B50" s="43" t="s">
        <v>120</v>
      </c>
      <c r="C50" s="34"/>
    </row>
    <row r="51" spans="1:3" s="35" customFormat="1" ht="17.100000000000001" customHeight="1">
      <c r="A51" s="39" t="s">
        <v>69</v>
      </c>
      <c r="B51" s="40" t="s">
        <v>121</v>
      </c>
      <c r="C51" s="34"/>
    </row>
    <row r="52" spans="1:3" s="35" customFormat="1" ht="17.100000000000001" customHeight="1">
      <c r="A52" s="39" t="s">
        <v>69</v>
      </c>
      <c r="B52" s="43" t="s">
        <v>122</v>
      </c>
      <c r="C52" s="34"/>
    </row>
    <row r="53" spans="1:3" s="35" customFormat="1" ht="17.100000000000001" customHeight="1">
      <c r="A53" s="46">
        <v>123081020230</v>
      </c>
      <c r="B53" s="33" t="s">
        <v>105</v>
      </c>
      <c r="C53" s="34"/>
    </row>
    <row r="54" spans="1:3" s="35" customFormat="1" ht="17.100000000000001" customHeight="1">
      <c r="A54" s="39" t="s">
        <v>69</v>
      </c>
      <c r="B54" s="47" t="s">
        <v>123</v>
      </c>
      <c r="C54" s="34"/>
    </row>
    <row r="55" spans="1:3" s="35" customFormat="1" ht="17.100000000000001" customHeight="1">
      <c r="A55" s="46" t="s">
        <v>124</v>
      </c>
      <c r="B55" s="47" t="s">
        <v>125</v>
      </c>
      <c r="C55" s="34"/>
    </row>
    <row r="56" spans="1:3" s="35" customFormat="1" ht="17.100000000000001" customHeight="1">
      <c r="A56" s="46">
        <v>123080720209</v>
      </c>
      <c r="B56" s="47" t="s">
        <v>126</v>
      </c>
      <c r="C56" s="34"/>
    </row>
    <row r="57" spans="1:3" s="35" customFormat="1" ht="17.100000000000001" customHeight="1">
      <c r="A57" s="48" t="s">
        <v>127</v>
      </c>
      <c r="B57" s="43" t="s">
        <v>128</v>
      </c>
      <c r="C57" s="34"/>
    </row>
    <row r="58" spans="1:3" s="35" customFormat="1" ht="17.100000000000001" customHeight="1">
      <c r="A58" s="48" t="s">
        <v>129</v>
      </c>
      <c r="B58" s="40" t="s">
        <v>130</v>
      </c>
      <c r="C58" s="34"/>
    </row>
    <row r="59" spans="1:3" s="35" customFormat="1" ht="17.100000000000001" customHeight="1">
      <c r="A59" s="46">
        <v>130000040522</v>
      </c>
      <c r="B59" s="43" t="s">
        <v>131</v>
      </c>
      <c r="C59" s="34"/>
    </row>
    <row r="60" spans="1:3" s="35" customFormat="1" ht="17.100000000000001" customHeight="1">
      <c r="A60" s="39" t="s">
        <v>69</v>
      </c>
      <c r="B60" s="40" t="s">
        <v>132</v>
      </c>
      <c r="C60" s="34"/>
    </row>
    <row r="61" spans="1:3" s="35" customFormat="1" ht="17.100000000000001" customHeight="1">
      <c r="A61" s="48" t="s">
        <v>133</v>
      </c>
      <c r="B61" s="43" t="s">
        <v>134</v>
      </c>
      <c r="C61" s="34"/>
    </row>
    <row r="62" spans="1:3" s="35" customFormat="1" ht="17.100000000000001" customHeight="1">
      <c r="A62" s="39" t="s">
        <v>69</v>
      </c>
      <c r="B62" s="40" t="s">
        <v>135</v>
      </c>
      <c r="C62" s="34"/>
    </row>
    <row r="63" spans="1:3" s="35" customFormat="1" ht="17.100000000000001" customHeight="1">
      <c r="A63" s="50" t="s">
        <v>136</v>
      </c>
      <c r="B63" s="40" t="s">
        <v>137</v>
      </c>
      <c r="C63" s="34"/>
    </row>
    <row r="64" spans="1:3" s="35" customFormat="1" ht="17.100000000000001" customHeight="1">
      <c r="A64" s="51" t="s">
        <v>138</v>
      </c>
      <c r="B64" s="33" t="s">
        <v>139</v>
      </c>
      <c r="C64" s="34"/>
    </row>
    <row r="65" spans="1:3" s="35" customFormat="1" ht="17.100000000000001" customHeight="1">
      <c r="A65" s="51" t="s">
        <v>140</v>
      </c>
      <c r="B65" s="37" t="s">
        <v>141</v>
      </c>
      <c r="C65" s="34"/>
    </row>
    <row r="66" spans="1:3" s="35" customFormat="1" ht="17.100000000000001" customHeight="1">
      <c r="A66" s="51" t="s">
        <v>142</v>
      </c>
      <c r="B66" s="37" t="s">
        <v>143</v>
      </c>
      <c r="C66" s="34"/>
    </row>
    <row r="67" spans="1:3" s="35" customFormat="1" ht="17.100000000000001" customHeight="1">
      <c r="A67" s="51" t="s">
        <v>144</v>
      </c>
      <c r="B67" s="33" t="s">
        <v>107</v>
      </c>
      <c r="C67" s="34"/>
    </row>
    <row r="68" spans="1:3" s="35" customFormat="1" ht="17.100000000000001" customHeight="1">
      <c r="A68" s="39" t="s">
        <v>69</v>
      </c>
      <c r="B68" s="43" t="s">
        <v>145</v>
      </c>
      <c r="C68" s="34"/>
    </row>
    <row r="69" spans="1:3" s="35" customFormat="1" ht="17.100000000000001" customHeight="1">
      <c r="A69" s="39" t="s">
        <v>69</v>
      </c>
      <c r="B69" s="43" t="s">
        <v>146</v>
      </c>
      <c r="C69" s="34"/>
    </row>
    <row r="70" spans="1:3" s="35" customFormat="1" ht="17.100000000000001" customHeight="1">
      <c r="A70" s="32" t="s">
        <v>147</v>
      </c>
      <c r="B70" s="43" t="s">
        <v>148</v>
      </c>
      <c r="C70" s="34"/>
    </row>
    <row r="71" spans="1:3" s="35" customFormat="1" ht="17.100000000000001" customHeight="1">
      <c r="A71" s="32" t="s">
        <v>149</v>
      </c>
      <c r="B71" s="43" t="s">
        <v>150</v>
      </c>
      <c r="C71" s="34"/>
    </row>
    <row r="72" spans="1:3" s="35" customFormat="1" ht="17.100000000000001" customHeight="1">
      <c r="A72" s="32" t="s">
        <v>151</v>
      </c>
      <c r="B72" s="43" t="s">
        <v>152</v>
      </c>
      <c r="C72" s="34"/>
    </row>
    <row r="73" spans="1:3" s="35" customFormat="1" ht="17.100000000000001" customHeight="1">
      <c r="A73" s="32" t="s">
        <v>153</v>
      </c>
      <c r="B73" s="43" t="s">
        <v>154</v>
      </c>
      <c r="C73" s="34"/>
    </row>
    <row r="74" spans="1:3" s="35" customFormat="1" ht="17.100000000000001" customHeight="1">
      <c r="A74" s="32" t="s">
        <v>155</v>
      </c>
      <c r="B74" s="43" t="s">
        <v>156</v>
      </c>
      <c r="C74" s="34"/>
    </row>
    <row r="75" spans="1:3" s="35" customFormat="1" ht="17.100000000000001" customHeight="1">
      <c r="A75" s="32" t="s">
        <v>157</v>
      </c>
      <c r="B75" s="43" t="s">
        <v>158</v>
      </c>
      <c r="C75" s="34"/>
    </row>
    <row r="76" spans="1:3" s="35" customFormat="1" ht="17.100000000000001" customHeight="1">
      <c r="A76" s="32" t="s">
        <v>159</v>
      </c>
      <c r="B76" s="43" t="s">
        <v>160</v>
      </c>
      <c r="C76" s="34"/>
    </row>
    <row r="77" spans="1:3" s="35" customFormat="1" ht="17.100000000000001" customHeight="1">
      <c r="A77" s="32" t="s">
        <v>161</v>
      </c>
      <c r="B77" s="43" t="s">
        <v>162</v>
      </c>
      <c r="C77" s="34"/>
    </row>
    <row r="78" spans="1:3" s="35" customFormat="1" ht="17.100000000000001" customHeight="1">
      <c r="A78" s="32" t="s">
        <v>163</v>
      </c>
      <c r="B78" s="43" t="s">
        <v>164</v>
      </c>
      <c r="C78" s="34"/>
    </row>
    <row r="79" spans="1:3" s="35" customFormat="1" ht="17.100000000000001" customHeight="1">
      <c r="A79" s="52" t="s">
        <v>165</v>
      </c>
      <c r="B79" s="43" t="s">
        <v>166</v>
      </c>
      <c r="C79" s="34"/>
    </row>
    <row r="80" spans="1:3" s="35" customFormat="1" ht="17.100000000000001" customHeight="1">
      <c r="A80" s="32" t="s">
        <v>167</v>
      </c>
      <c r="B80" s="43" t="s">
        <v>168</v>
      </c>
      <c r="C80" s="34"/>
    </row>
    <row r="81" spans="1:3" s="35" customFormat="1" ht="17.100000000000001" customHeight="1">
      <c r="A81" s="51" t="s">
        <v>169</v>
      </c>
      <c r="B81" s="43" t="s">
        <v>170</v>
      </c>
      <c r="C81" s="34"/>
    </row>
    <row r="82" spans="1:3" s="35" customFormat="1" ht="17.100000000000001" customHeight="1">
      <c r="A82" s="32" t="s">
        <v>171</v>
      </c>
      <c r="B82" s="43" t="s">
        <v>172</v>
      </c>
      <c r="C82" s="34"/>
    </row>
    <row r="83" spans="1:3" s="35" customFormat="1" ht="17.100000000000001" customHeight="1">
      <c r="A83" s="32" t="s">
        <v>173</v>
      </c>
      <c r="B83" s="43" t="s">
        <v>174</v>
      </c>
      <c r="C83" s="34"/>
    </row>
    <row r="84" spans="1:3" s="35" customFormat="1" ht="17.100000000000001" customHeight="1">
      <c r="A84" s="32" t="s">
        <v>175</v>
      </c>
      <c r="B84" s="43" t="s">
        <v>176</v>
      </c>
      <c r="C84" s="34"/>
    </row>
    <row r="85" spans="1:3" s="35" customFormat="1" ht="17.100000000000001" customHeight="1">
      <c r="A85" s="32" t="s">
        <v>177</v>
      </c>
      <c r="B85" s="43" t="s">
        <v>178</v>
      </c>
      <c r="C85" s="34"/>
    </row>
    <row r="86" spans="1:3" s="35" customFormat="1" ht="17.100000000000001" customHeight="1">
      <c r="A86" s="39" t="s">
        <v>69</v>
      </c>
      <c r="B86" s="53" t="s">
        <v>179</v>
      </c>
      <c r="C86" s="34"/>
    </row>
    <row r="87" spans="1:3" s="35" customFormat="1" ht="17.100000000000001" customHeight="1">
      <c r="A87" s="39" t="s">
        <v>69</v>
      </c>
      <c r="B87" s="43" t="s">
        <v>180</v>
      </c>
      <c r="C87" s="34"/>
    </row>
    <row r="88" spans="1:3" s="35" customFormat="1" ht="17.100000000000001" customHeight="1">
      <c r="A88" s="39" t="s">
        <v>69</v>
      </c>
      <c r="B88" s="43" t="s">
        <v>181</v>
      </c>
      <c r="C88" s="34"/>
    </row>
    <row r="89" spans="1:3" s="35" customFormat="1" ht="17.100000000000001" customHeight="1">
      <c r="A89" s="32" t="s">
        <v>182</v>
      </c>
      <c r="B89" s="43" t="s">
        <v>183</v>
      </c>
      <c r="C89" s="34"/>
    </row>
    <row r="90" spans="1:3" s="35" customFormat="1" ht="17.100000000000001" customHeight="1">
      <c r="A90" s="54" t="s">
        <v>184</v>
      </c>
      <c r="B90" s="47" t="s">
        <v>185</v>
      </c>
      <c r="C90" s="34"/>
    </row>
    <row r="91" spans="1:3" s="35" customFormat="1" ht="17.100000000000001" customHeight="1">
      <c r="A91" s="52" t="s">
        <v>186</v>
      </c>
      <c r="B91" s="33" t="s">
        <v>187</v>
      </c>
      <c r="C91" s="34"/>
    </row>
    <row r="92" spans="1:3" s="35" customFormat="1" ht="17.100000000000001" customHeight="1">
      <c r="A92" s="52" t="s">
        <v>188</v>
      </c>
      <c r="B92" s="33" t="s">
        <v>131</v>
      </c>
      <c r="C92" s="34"/>
    </row>
    <row r="93" spans="1:3" s="35" customFormat="1" ht="17.100000000000001" customHeight="1">
      <c r="A93" s="46">
        <v>129555631012</v>
      </c>
      <c r="B93" s="47" t="s">
        <v>189</v>
      </c>
      <c r="C93" s="34"/>
    </row>
    <row r="94" spans="1:3" s="35" customFormat="1" ht="17.100000000000001" customHeight="1">
      <c r="A94" s="55" t="s">
        <v>190</v>
      </c>
      <c r="B94" s="56" t="s">
        <v>191</v>
      </c>
      <c r="C94" s="34"/>
    </row>
    <row r="95" spans="1:3" s="35" customFormat="1" ht="17.100000000000001" customHeight="1">
      <c r="A95" s="46">
        <v>180000475936</v>
      </c>
      <c r="B95" s="33" t="s">
        <v>192</v>
      </c>
      <c r="C95" s="34"/>
    </row>
    <row r="96" spans="1:3" s="35" customFormat="1" ht="17.100000000000001" customHeight="1">
      <c r="A96" s="32" t="s">
        <v>193</v>
      </c>
      <c r="B96" s="43" t="s">
        <v>194</v>
      </c>
      <c r="C96" s="34"/>
    </row>
    <row r="97" spans="1:3" s="35" customFormat="1" ht="17.100000000000001" customHeight="1">
      <c r="A97" s="57" t="s">
        <v>195</v>
      </c>
      <c r="B97" s="40" t="s">
        <v>196</v>
      </c>
      <c r="C97" s="34"/>
    </row>
    <row r="98" spans="1:3" s="35" customFormat="1" ht="17.100000000000001" customHeight="1">
      <c r="A98" s="48" t="s">
        <v>197</v>
      </c>
      <c r="B98" s="40" t="s">
        <v>198</v>
      </c>
      <c r="C98" s="34"/>
    </row>
    <row r="99" spans="1:3" s="35" customFormat="1" ht="17.100000000000001" customHeight="1">
      <c r="A99" s="48" t="s">
        <v>199</v>
      </c>
      <c r="B99" s="43" t="s">
        <v>200</v>
      </c>
      <c r="C99" s="34"/>
    </row>
    <row r="100" spans="1:3" s="35" customFormat="1" ht="17.100000000000001" customHeight="1">
      <c r="A100" s="32" t="s">
        <v>149</v>
      </c>
      <c r="B100" s="43" t="s">
        <v>201</v>
      </c>
      <c r="C100" s="34"/>
    </row>
    <row r="101" spans="1:3" s="35" customFormat="1" ht="17.100000000000001" customHeight="1">
      <c r="A101" s="48" t="s">
        <v>202</v>
      </c>
      <c r="B101" s="43" t="s">
        <v>203</v>
      </c>
      <c r="C101" s="34"/>
    </row>
    <row r="102" spans="1:3" s="35" customFormat="1" ht="17.100000000000001" customHeight="1">
      <c r="A102" s="58" t="s">
        <v>204</v>
      </c>
      <c r="B102" s="43" t="s">
        <v>205</v>
      </c>
      <c r="C102" s="34"/>
    </row>
    <row r="103" spans="1:3" s="35" customFormat="1" ht="17.100000000000001" customHeight="1">
      <c r="A103" s="48" t="s">
        <v>206</v>
      </c>
      <c r="B103" s="43" t="s">
        <v>207</v>
      </c>
      <c r="C103" s="34"/>
    </row>
    <row r="104" spans="1:3" s="35" customFormat="1" ht="17.100000000000001" customHeight="1">
      <c r="A104" s="48" t="s">
        <v>208</v>
      </c>
      <c r="B104" s="43" t="s">
        <v>209</v>
      </c>
      <c r="C104" s="34"/>
    </row>
    <row r="105" spans="1:3" s="35" customFormat="1" ht="17.100000000000001" customHeight="1">
      <c r="A105" s="48" t="s">
        <v>210</v>
      </c>
      <c r="B105" s="43" t="s">
        <v>211</v>
      </c>
      <c r="C105" s="34"/>
    </row>
    <row r="106" spans="1:3" s="35" customFormat="1" ht="17.100000000000001" customHeight="1">
      <c r="A106" s="39" t="s">
        <v>69</v>
      </c>
      <c r="B106" s="43" t="s">
        <v>212</v>
      </c>
      <c r="C106" s="34"/>
    </row>
    <row r="107" spans="1:3" s="35" customFormat="1" ht="17.100000000000001" customHeight="1">
      <c r="A107" s="39" t="s">
        <v>69</v>
      </c>
      <c r="B107" s="47" t="s">
        <v>213</v>
      </c>
      <c r="C107" s="34"/>
    </row>
    <row r="108" spans="1:3" s="35" customFormat="1" ht="17.100000000000001" customHeight="1">
      <c r="A108" s="32" t="s">
        <v>214</v>
      </c>
      <c r="B108" s="33" t="s">
        <v>215</v>
      </c>
      <c r="C108" s="34"/>
    </row>
    <row r="109" spans="1:3" s="35" customFormat="1" ht="17.100000000000001" customHeight="1">
      <c r="A109" s="52" t="s">
        <v>216</v>
      </c>
      <c r="B109" s="49" t="s">
        <v>217</v>
      </c>
      <c r="C109" s="34"/>
    </row>
    <row r="110" spans="1:3" s="35" customFormat="1" ht="17.100000000000001" customHeight="1">
      <c r="A110" s="52" t="s">
        <v>218</v>
      </c>
      <c r="B110" s="33" t="s">
        <v>219</v>
      </c>
      <c r="C110" s="34"/>
    </row>
    <row r="111" spans="1:3" s="35" customFormat="1" ht="17.100000000000001" customHeight="1">
      <c r="A111" s="52" t="s">
        <v>220</v>
      </c>
      <c r="B111" s="33" t="s">
        <v>221</v>
      </c>
      <c r="C111" s="34"/>
    </row>
    <row r="112" spans="1:3" s="35" customFormat="1" ht="17.100000000000001" customHeight="1">
      <c r="A112" s="48" t="s">
        <v>222</v>
      </c>
      <c r="B112" s="43" t="s">
        <v>134</v>
      </c>
      <c r="C112" s="34"/>
    </row>
    <row r="113" spans="1:3" s="35" customFormat="1" ht="17.100000000000001" customHeight="1">
      <c r="A113" s="57" t="s">
        <v>223</v>
      </c>
      <c r="B113" s="40" t="s">
        <v>224</v>
      </c>
      <c r="C113" s="34"/>
    </row>
    <row r="114" spans="1:3" s="35" customFormat="1" ht="17.100000000000001" customHeight="1">
      <c r="A114" s="48" t="s">
        <v>225</v>
      </c>
      <c r="B114" s="40" t="s">
        <v>226</v>
      </c>
      <c r="C114" s="34"/>
    </row>
    <row r="115" spans="1:3" s="35" customFormat="1" ht="17.100000000000001" customHeight="1">
      <c r="A115" s="46">
        <v>129581631139</v>
      </c>
      <c r="B115" s="47" t="s">
        <v>227</v>
      </c>
      <c r="C115" s="34"/>
    </row>
    <row r="116" spans="1:3" s="35" customFormat="1" ht="17.100000000000001" customHeight="1">
      <c r="A116" s="46">
        <v>129588131006</v>
      </c>
      <c r="B116" s="47" t="s">
        <v>228</v>
      </c>
      <c r="C116" s="34"/>
    </row>
    <row r="117" spans="1:3" s="35" customFormat="1" ht="17.100000000000001" customHeight="1">
      <c r="A117" s="54" t="s">
        <v>229</v>
      </c>
      <c r="B117" s="47" t="s">
        <v>230</v>
      </c>
      <c r="C117" s="34"/>
    </row>
    <row r="118" spans="1:3" s="35" customFormat="1" ht="17.100000000000001" customHeight="1">
      <c r="A118" s="54" t="s">
        <v>231</v>
      </c>
      <c r="B118" s="47" t="s">
        <v>232</v>
      </c>
      <c r="C118" s="34"/>
    </row>
    <row r="119" spans="1:3" s="35" customFormat="1" ht="17.100000000000001" customHeight="1">
      <c r="A119" s="32" t="s">
        <v>197</v>
      </c>
      <c r="B119" s="49" t="s">
        <v>233</v>
      </c>
      <c r="C119" s="34"/>
    </row>
    <row r="120" spans="1:3" s="35" customFormat="1" ht="17.100000000000001" customHeight="1">
      <c r="A120" s="32" t="s">
        <v>199</v>
      </c>
      <c r="B120" s="49" t="s">
        <v>234</v>
      </c>
      <c r="C120" s="34"/>
    </row>
    <row r="121" spans="1:3" s="35" customFormat="1" ht="17.100000000000001" customHeight="1">
      <c r="A121" s="39" t="s">
        <v>69</v>
      </c>
      <c r="B121" s="47" t="s">
        <v>235</v>
      </c>
      <c r="C121" s="34"/>
    </row>
    <row r="122" spans="1:3" s="35" customFormat="1" ht="17.100000000000001" customHeight="1">
      <c r="A122" s="32" t="s">
        <v>236</v>
      </c>
      <c r="B122" s="43" t="s">
        <v>237</v>
      </c>
      <c r="C122" s="34"/>
    </row>
    <row r="123" spans="1:3" s="35" customFormat="1" ht="17.100000000000001" customHeight="1">
      <c r="A123" s="32" t="s">
        <v>238</v>
      </c>
      <c r="B123" s="43" t="s">
        <v>239</v>
      </c>
      <c r="C123" s="34"/>
    </row>
    <row r="124" spans="1:3" s="35" customFormat="1" ht="17.100000000000001" customHeight="1">
      <c r="A124" s="39" t="s">
        <v>69</v>
      </c>
      <c r="B124" s="43" t="s">
        <v>240</v>
      </c>
      <c r="C124" s="34"/>
    </row>
    <row r="125" spans="1:3" s="35" customFormat="1" ht="17.100000000000001" customHeight="1">
      <c r="A125" s="52" t="s">
        <v>241</v>
      </c>
      <c r="B125" s="33" t="s">
        <v>242</v>
      </c>
      <c r="C125" s="34"/>
    </row>
    <row r="126" spans="1:3" s="35" customFormat="1" ht="17.100000000000001" customHeight="1">
      <c r="A126" s="51" t="s">
        <v>243</v>
      </c>
      <c r="B126" s="43" t="s">
        <v>244</v>
      </c>
      <c r="C126" s="34"/>
    </row>
    <row r="127" spans="1:3" s="35" customFormat="1" ht="17.100000000000001" customHeight="1">
      <c r="A127" s="32" t="s">
        <v>245</v>
      </c>
      <c r="B127" s="43" t="s">
        <v>246</v>
      </c>
      <c r="C127" s="34"/>
    </row>
    <row r="128" spans="1:3" s="35" customFormat="1" ht="17.100000000000001" customHeight="1">
      <c r="A128" s="39" t="s">
        <v>69</v>
      </c>
      <c r="B128" s="43" t="s">
        <v>247</v>
      </c>
      <c r="C128" s="34"/>
    </row>
    <row r="129" spans="1:3" s="35" customFormat="1" ht="17.100000000000001" customHeight="1">
      <c r="A129" s="39" t="s">
        <v>69</v>
      </c>
      <c r="B129" s="43" t="s">
        <v>248</v>
      </c>
      <c r="C129" s="34"/>
    </row>
    <row r="130" spans="1:3" s="35" customFormat="1" ht="17.100000000000001" customHeight="1">
      <c r="A130" s="32" t="s">
        <v>249</v>
      </c>
      <c r="B130" s="43" t="s">
        <v>250</v>
      </c>
      <c r="C130" s="34"/>
    </row>
    <row r="131" spans="1:3" s="35" customFormat="1" ht="17.100000000000001" customHeight="1">
      <c r="A131" s="46">
        <v>130000164544</v>
      </c>
      <c r="B131" s="43" t="s">
        <v>209</v>
      </c>
      <c r="C131" s="34"/>
    </row>
    <row r="132" spans="1:3" s="35" customFormat="1" ht="17.100000000000001" customHeight="1">
      <c r="A132" s="32" t="s">
        <v>251</v>
      </c>
      <c r="B132" s="33" t="s">
        <v>252</v>
      </c>
      <c r="C132" s="34"/>
    </row>
    <row r="133" spans="1:3" s="35" customFormat="1" ht="17.100000000000001" customHeight="1">
      <c r="A133" s="46" t="s">
        <v>253</v>
      </c>
      <c r="B133" s="33" t="s">
        <v>254</v>
      </c>
      <c r="C133" s="34"/>
    </row>
    <row r="134" spans="1:3" s="35" customFormat="1" ht="17.100000000000001" customHeight="1">
      <c r="A134" s="52" t="s">
        <v>255</v>
      </c>
      <c r="B134" s="49" t="s">
        <v>256</v>
      </c>
      <c r="C134" s="34"/>
    </row>
    <row r="135" spans="1:3" s="35" customFormat="1" ht="17.100000000000001" customHeight="1">
      <c r="A135" s="57" t="s">
        <v>257</v>
      </c>
      <c r="B135" s="40" t="s">
        <v>258</v>
      </c>
      <c r="C135" s="34"/>
    </row>
    <row r="136" spans="1:3" s="35" customFormat="1" ht="17.100000000000001" customHeight="1">
      <c r="A136" s="48" t="s">
        <v>259</v>
      </c>
      <c r="B136" s="40" t="s">
        <v>260</v>
      </c>
      <c r="C136" s="34"/>
    </row>
    <row r="137" spans="1:3" s="35" customFormat="1" ht="17.100000000000001" customHeight="1">
      <c r="A137" s="48" t="s">
        <v>261</v>
      </c>
      <c r="B137" s="40" t="s">
        <v>262</v>
      </c>
      <c r="C137" s="34"/>
    </row>
    <row r="138" spans="1:3" s="35" customFormat="1" ht="17.100000000000001" customHeight="1">
      <c r="A138" s="48" t="s">
        <v>263</v>
      </c>
      <c r="B138" s="40" t="s">
        <v>264</v>
      </c>
      <c r="C138" s="34"/>
    </row>
    <row r="139" spans="1:3" s="35" customFormat="1" ht="17.100000000000001" customHeight="1">
      <c r="A139" s="57" t="s">
        <v>265</v>
      </c>
      <c r="B139" s="40" t="s">
        <v>266</v>
      </c>
      <c r="C139" s="34"/>
    </row>
    <row r="140" spans="1:3" s="35" customFormat="1" ht="17.100000000000001" customHeight="1">
      <c r="A140" s="57" t="s">
        <v>267</v>
      </c>
      <c r="B140" s="40" t="s">
        <v>268</v>
      </c>
      <c r="C140" s="34"/>
    </row>
    <row r="141" spans="1:3" s="35" customFormat="1" ht="17.100000000000001" customHeight="1">
      <c r="A141" s="57" t="s">
        <v>269</v>
      </c>
      <c r="B141" s="40" t="s">
        <v>270</v>
      </c>
      <c r="C141" s="34"/>
    </row>
    <row r="142" spans="1:3" s="35" customFormat="1" ht="17.100000000000001" customHeight="1">
      <c r="A142" s="57" t="s">
        <v>271</v>
      </c>
      <c r="B142" s="40" t="s">
        <v>272</v>
      </c>
      <c r="C142" s="34"/>
    </row>
    <row r="143" spans="1:3" s="35" customFormat="1" ht="17.100000000000001" customHeight="1">
      <c r="A143" s="57" t="s">
        <v>273</v>
      </c>
      <c r="B143" s="40" t="s">
        <v>274</v>
      </c>
      <c r="C143" s="34"/>
    </row>
    <row r="144" spans="1:3" s="35" customFormat="1" ht="17.100000000000001" customHeight="1">
      <c r="A144" s="57" t="s">
        <v>275</v>
      </c>
      <c r="B144" s="40" t="s">
        <v>276</v>
      </c>
      <c r="C144" s="34"/>
    </row>
    <row r="145" spans="1:3" s="35" customFormat="1" ht="17.100000000000001" customHeight="1">
      <c r="A145" s="57" t="s">
        <v>277</v>
      </c>
      <c r="B145" s="40" t="s">
        <v>278</v>
      </c>
      <c r="C145" s="34"/>
    </row>
    <row r="146" spans="1:3" s="35" customFormat="1" ht="17.100000000000001" customHeight="1">
      <c r="A146" s="57" t="s">
        <v>279</v>
      </c>
      <c r="B146" s="40" t="s">
        <v>280</v>
      </c>
      <c r="C146" s="34"/>
    </row>
    <row r="147" spans="1:3" s="35" customFormat="1" ht="17.100000000000001" customHeight="1">
      <c r="A147" s="58" t="s">
        <v>281</v>
      </c>
      <c r="B147" s="33" t="s">
        <v>282</v>
      </c>
      <c r="C147" s="34"/>
    </row>
    <row r="148" spans="1:3" s="35" customFormat="1" ht="17.100000000000001" customHeight="1">
      <c r="A148" s="62">
        <v>130000129981</v>
      </c>
      <c r="B148" s="33" t="s">
        <v>283</v>
      </c>
      <c r="C148" s="34"/>
    </row>
    <row r="149" spans="1:3" s="35" customFormat="1" ht="17.100000000000001" customHeight="1">
      <c r="A149" s="63">
        <v>123081020230</v>
      </c>
      <c r="B149" s="33" t="s">
        <v>105</v>
      </c>
      <c r="C149" s="34"/>
    </row>
    <row r="150" spans="1:3" s="35" customFormat="1" ht="17.100000000000001" customHeight="1">
      <c r="A150" s="52" t="s">
        <v>284</v>
      </c>
      <c r="B150" s="33" t="s">
        <v>285</v>
      </c>
      <c r="C150" s="34"/>
    </row>
    <row r="151" spans="1:3" s="35" customFormat="1" ht="17.100000000000001" customHeight="1">
      <c r="A151" s="39">
        <v>130000063644</v>
      </c>
      <c r="B151" s="33" t="s">
        <v>111</v>
      </c>
      <c r="C151" s="34"/>
    </row>
    <row r="152" spans="1:3" s="35" customFormat="1" ht="17.100000000000001" customHeight="1">
      <c r="A152" s="32" t="s">
        <v>286</v>
      </c>
      <c r="B152" s="33" t="s">
        <v>287</v>
      </c>
      <c r="C152" s="34"/>
    </row>
    <row r="153" spans="1:3" s="35" customFormat="1" ht="17.100000000000001" customHeight="1">
      <c r="A153" s="64" t="s">
        <v>288</v>
      </c>
      <c r="B153" s="33" t="s">
        <v>289</v>
      </c>
      <c r="C153" s="34"/>
    </row>
    <row r="154" spans="1:3" s="35" customFormat="1" ht="17.100000000000001" customHeight="1">
      <c r="A154" s="48" t="s">
        <v>290</v>
      </c>
      <c r="B154" s="40" t="s">
        <v>291</v>
      </c>
      <c r="C154" s="34"/>
    </row>
    <row r="155" spans="1:3" s="35" customFormat="1" ht="17.100000000000001" customHeight="1">
      <c r="A155" s="32" t="s">
        <v>292</v>
      </c>
      <c r="B155" s="33" t="s">
        <v>293</v>
      </c>
      <c r="C155" s="34"/>
    </row>
    <row r="156" spans="1:3" s="35" customFormat="1" ht="17.100000000000001" customHeight="1">
      <c r="A156" s="46">
        <v>130000094262</v>
      </c>
      <c r="B156" s="33" t="s">
        <v>168</v>
      </c>
      <c r="C156" s="34"/>
    </row>
    <row r="157" spans="1:3" s="35" customFormat="1" ht="17.100000000000001" customHeight="1">
      <c r="A157" s="32" t="s">
        <v>294</v>
      </c>
      <c r="B157" s="33" t="s">
        <v>295</v>
      </c>
      <c r="C157" s="34"/>
    </row>
    <row r="158" spans="1:3" s="35" customFormat="1" ht="17.100000000000001" customHeight="1">
      <c r="A158" s="62">
        <v>130000063644</v>
      </c>
      <c r="B158" s="33" t="s">
        <v>111</v>
      </c>
      <c r="C158" s="34"/>
    </row>
    <row r="159" spans="1:3" s="35" customFormat="1" ht="17.100000000000001" customHeight="1">
      <c r="A159" s="60" t="s">
        <v>73</v>
      </c>
      <c r="B159" s="59" t="s">
        <v>296</v>
      </c>
      <c r="C159" s="34"/>
    </row>
    <row r="160" spans="1:3" s="35" customFormat="1" ht="17.100000000000001" customHeight="1">
      <c r="A160" s="57" t="s">
        <v>297</v>
      </c>
      <c r="B160" s="49" t="s">
        <v>298</v>
      </c>
      <c r="C160" s="34"/>
    </row>
    <row r="161" spans="1:3" s="35" customFormat="1" ht="17.100000000000001" customHeight="1">
      <c r="A161" s="32" t="s">
        <v>299</v>
      </c>
      <c r="B161" s="43" t="s">
        <v>300</v>
      </c>
      <c r="C161" s="34"/>
    </row>
    <row r="162" spans="1:3" s="35" customFormat="1" ht="17.100000000000001" customHeight="1">
      <c r="A162" s="32" t="s">
        <v>301</v>
      </c>
      <c r="B162" s="43" t="s">
        <v>302</v>
      </c>
      <c r="C162" s="34"/>
    </row>
    <row r="163" spans="1:3" s="35" customFormat="1" ht="17.100000000000001" customHeight="1">
      <c r="A163" s="48" t="s">
        <v>303</v>
      </c>
      <c r="B163" s="43" t="s">
        <v>304</v>
      </c>
      <c r="C163" s="34"/>
    </row>
    <row r="164" spans="1:3" s="35" customFormat="1" ht="17.100000000000001" customHeight="1">
      <c r="A164" s="32" t="s">
        <v>305</v>
      </c>
      <c r="B164" s="33" t="s">
        <v>306</v>
      </c>
      <c r="C164" s="34"/>
    </row>
    <row r="165" spans="1:3" s="35" customFormat="1" ht="17.100000000000001" customHeight="1">
      <c r="A165" s="32" t="s">
        <v>307</v>
      </c>
      <c r="B165" s="33" t="s">
        <v>308</v>
      </c>
      <c r="C165" s="34"/>
    </row>
    <row r="166" spans="1:3" s="35" customFormat="1" ht="17.100000000000001" customHeight="1">
      <c r="A166" s="62" t="s">
        <v>309</v>
      </c>
      <c r="B166" s="33" t="s">
        <v>310</v>
      </c>
      <c r="C166" s="34"/>
    </row>
    <row r="167" spans="1:3" s="35" customFormat="1" ht="17.100000000000001" customHeight="1">
      <c r="A167" s="62" t="s">
        <v>69</v>
      </c>
      <c r="B167" s="33" t="s">
        <v>311</v>
      </c>
      <c r="C167" s="34"/>
    </row>
    <row r="168" spans="1:3" s="35" customFormat="1" ht="17.100000000000001" customHeight="1">
      <c r="A168" s="32" t="s">
        <v>312</v>
      </c>
      <c r="B168" s="33" t="s">
        <v>313</v>
      </c>
      <c r="C168" s="34"/>
    </row>
    <row r="169" spans="1:3" s="35" customFormat="1" ht="17.100000000000001" customHeight="1">
      <c r="A169" s="32" t="s">
        <v>314</v>
      </c>
      <c r="B169" s="33" t="s">
        <v>315</v>
      </c>
      <c r="C169" s="34"/>
    </row>
    <row r="170" spans="1:3" s="35" customFormat="1" ht="17.100000000000001" customHeight="1">
      <c r="A170" s="36" t="s">
        <v>316</v>
      </c>
      <c r="B170" s="33" t="s">
        <v>317</v>
      </c>
      <c r="C170" s="34"/>
    </row>
    <row r="171" spans="1:3" s="35" customFormat="1" ht="17.100000000000001" customHeight="1">
      <c r="A171" s="36" t="s">
        <v>318</v>
      </c>
      <c r="B171" s="33" t="s">
        <v>319</v>
      </c>
      <c r="C171" s="34"/>
    </row>
    <row r="172" spans="1:3" s="35" customFormat="1" ht="17.100000000000001" customHeight="1">
      <c r="A172" s="38" t="s">
        <v>320</v>
      </c>
      <c r="B172" s="40" t="s">
        <v>321</v>
      </c>
      <c r="C172" s="34"/>
    </row>
    <row r="173" spans="1:3" s="35" customFormat="1" ht="17.100000000000001" customHeight="1">
      <c r="A173" s="48" t="s">
        <v>322</v>
      </c>
      <c r="B173" s="40" t="s">
        <v>323</v>
      </c>
      <c r="C173" s="34"/>
    </row>
    <row r="174" spans="1:3" s="35" customFormat="1" ht="17.100000000000001" customHeight="1">
      <c r="A174" s="48" t="s">
        <v>324</v>
      </c>
      <c r="B174" s="40" t="s">
        <v>325</v>
      </c>
      <c r="C174" s="34"/>
    </row>
    <row r="175" spans="1:3" s="35" customFormat="1" ht="17.100000000000001" customHeight="1">
      <c r="A175" s="36" t="s">
        <v>326</v>
      </c>
      <c r="B175" s="33" t="s">
        <v>327</v>
      </c>
      <c r="C175" s="34"/>
    </row>
    <row r="176" spans="1:3" s="35" customFormat="1" ht="17.100000000000001" customHeight="1">
      <c r="A176" s="60" t="s">
        <v>328</v>
      </c>
      <c r="B176" s="49" t="s">
        <v>329</v>
      </c>
      <c r="C176" s="34"/>
    </row>
    <row r="177" spans="1:3" s="35" customFormat="1" ht="17.100000000000001" customHeight="1">
      <c r="A177" s="36" t="s">
        <v>330</v>
      </c>
      <c r="B177" s="59" t="s">
        <v>331</v>
      </c>
      <c r="C177" s="34"/>
    </row>
    <row r="178" spans="1:3" s="35" customFormat="1" ht="17.100000000000001" customHeight="1">
      <c r="A178" s="52" t="s">
        <v>284</v>
      </c>
      <c r="B178" s="59" t="s">
        <v>332</v>
      </c>
      <c r="C178" s="34"/>
    </row>
    <row r="179" spans="1:3" s="35" customFormat="1" ht="17.100000000000001" customHeight="1">
      <c r="A179" s="71" t="s">
        <v>333</v>
      </c>
      <c r="B179" s="72" t="s">
        <v>334</v>
      </c>
      <c r="C179" s="34"/>
    </row>
    <row r="180" spans="1:3" s="35" customFormat="1" ht="17.100000000000001" customHeight="1">
      <c r="A180" s="62" t="s">
        <v>69</v>
      </c>
      <c r="B180" s="72" t="s">
        <v>335</v>
      </c>
      <c r="C180" s="34"/>
    </row>
    <row r="181" spans="1:3" s="35" customFormat="1" ht="17.100000000000001" customHeight="1">
      <c r="A181" s="62" t="s">
        <v>69</v>
      </c>
      <c r="B181" s="72" t="s">
        <v>336</v>
      </c>
      <c r="C181" s="34"/>
    </row>
    <row r="182" spans="1:3" s="35" customFormat="1" ht="17.100000000000001" customHeight="1">
      <c r="A182" s="73" t="s">
        <v>337</v>
      </c>
      <c r="B182" s="72" t="s">
        <v>338</v>
      </c>
      <c r="C182" s="34"/>
    </row>
    <row r="183" spans="1:3" s="35" customFormat="1" ht="17.100000000000001" customHeight="1">
      <c r="A183" s="74" t="s">
        <v>339</v>
      </c>
      <c r="B183" s="72" t="s">
        <v>340</v>
      </c>
      <c r="C183" s="34"/>
    </row>
    <row r="184" spans="1:3" s="35" customFormat="1" ht="17.100000000000001" customHeight="1">
      <c r="A184" s="74" t="s">
        <v>341</v>
      </c>
      <c r="B184" s="72" t="s">
        <v>342</v>
      </c>
      <c r="C184" s="34"/>
    </row>
    <row r="185" spans="1:3" s="35" customFormat="1" ht="17.100000000000001" customHeight="1">
      <c r="A185" s="75" t="s">
        <v>343</v>
      </c>
      <c r="B185" s="72" t="s">
        <v>344</v>
      </c>
      <c r="C185" s="34"/>
    </row>
    <row r="186" spans="1:3" s="35" customFormat="1" ht="17.100000000000001" customHeight="1">
      <c r="A186" s="75" t="s">
        <v>345</v>
      </c>
      <c r="B186" s="72" t="s">
        <v>346</v>
      </c>
      <c r="C186" s="34"/>
    </row>
    <row r="187" spans="1:3" s="35" customFormat="1" ht="17.100000000000001" customHeight="1">
      <c r="A187" s="77">
        <v>626150613000</v>
      </c>
      <c r="B187" s="43" t="s">
        <v>162</v>
      </c>
      <c r="C187" s="34"/>
    </row>
    <row r="188" spans="1:3" s="35" customFormat="1" ht="17.100000000000001" customHeight="1">
      <c r="A188" s="77">
        <v>626150613100</v>
      </c>
      <c r="B188" s="43" t="s">
        <v>164</v>
      </c>
      <c r="C188" s="34"/>
    </row>
    <row r="189" spans="1:3" s="35" customFormat="1" ht="17.100000000000001" customHeight="1">
      <c r="A189" s="77">
        <v>122392151208</v>
      </c>
      <c r="B189" s="76" t="s">
        <v>347</v>
      </c>
      <c r="C189" s="34"/>
    </row>
    <row r="190" spans="1:3" s="35" customFormat="1" ht="17.100000000000001" customHeight="1">
      <c r="A190" s="77">
        <v>122392151193</v>
      </c>
      <c r="B190" s="76" t="s">
        <v>348</v>
      </c>
      <c r="C190" s="34"/>
    </row>
    <row r="191" spans="1:3" s="35" customFormat="1" ht="17.100000000000001" customHeight="1">
      <c r="A191" s="74" t="s">
        <v>349</v>
      </c>
      <c r="B191" s="72" t="s">
        <v>350</v>
      </c>
      <c r="C191" s="34"/>
    </row>
    <row r="192" spans="1:3" s="35" customFormat="1" ht="17.100000000000001" customHeight="1">
      <c r="A192" s="74" t="s">
        <v>351</v>
      </c>
      <c r="B192" s="72" t="s">
        <v>352</v>
      </c>
      <c r="C192" s="34"/>
    </row>
    <row r="193" spans="1:3" s="35" customFormat="1" ht="17.100000000000001" customHeight="1">
      <c r="A193" s="63" t="s">
        <v>69</v>
      </c>
      <c r="B193" s="33" t="s">
        <v>353</v>
      </c>
      <c r="C193" s="34"/>
    </row>
    <row r="194" spans="1:3" s="35" customFormat="1" ht="17.100000000000001" customHeight="1">
      <c r="A194" s="80" t="s">
        <v>354</v>
      </c>
      <c r="B194" s="81" t="s">
        <v>44</v>
      </c>
      <c r="C194" s="34"/>
    </row>
    <row r="195" spans="1:3" s="35" customFormat="1" ht="17.100000000000001" customHeight="1">
      <c r="A195" s="48" t="s">
        <v>355</v>
      </c>
      <c r="B195" s="43" t="s">
        <v>356</v>
      </c>
      <c r="C195" s="34"/>
    </row>
    <row r="196" spans="1:3" s="35" customFormat="1" ht="17.100000000000001" customHeight="1">
      <c r="A196" s="82">
        <v>129554221051</v>
      </c>
      <c r="B196" s="72" t="s">
        <v>72</v>
      </c>
      <c r="C196" s="34"/>
    </row>
    <row r="197" spans="1:3" s="35" customFormat="1" ht="17.100000000000001" customHeight="1">
      <c r="A197" s="70" t="s">
        <v>69</v>
      </c>
      <c r="B197" s="72" t="s">
        <v>357</v>
      </c>
      <c r="C197" s="34"/>
    </row>
    <row r="198" spans="1:3" s="35" customFormat="1" ht="17.100000000000001" customHeight="1">
      <c r="A198" s="36" t="s">
        <v>358</v>
      </c>
      <c r="B198" s="72" t="s">
        <v>359</v>
      </c>
      <c r="C198" s="34"/>
    </row>
    <row r="199" spans="1:3" s="35" customFormat="1" ht="17.100000000000001" customHeight="1">
      <c r="A199" s="75" t="s">
        <v>360</v>
      </c>
      <c r="B199" s="72" t="s">
        <v>192</v>
      </c>
      <c r="C199" s="34"/>
    </row>
    <row r="200" spans="1:3" s="35" customFormat="1" ht="17.100000000000001" customHeight="1">
      <c r="A200" s="83" t="s">
        <v>361</v>
      </c>
      <c r="B200" s="53" t="s">
        <v>362</v>
      </c>
      <c r="C200" s="34"/>
    </row>
    <row r="201" spans="1:3" s="35" customFormat="1" ht="17.100000000000001" customHeight="1">
      <c r="A201" s="34" t="s">
        <v>363</v>
      </c>
      <c r="B201" s="69" t="s">
        <v>364</v>
      </c>
      <c r="C201" s="34"/>
    </row>
    <row r="202" spans="1:3" s="35" customFormat="1" ht="17.100000000000001" customHeight="1">
      <c r="A202" s="39" t="s">
        <v>69</v>
      </c>
      <c r="B202" s="53" t="s">
        <v>365</v>
      </c>
      <c r="C202" s="34"/>
    </row>
    <row r="203" spans="1:3" s="35" customFormat="1" ht="17.100000000000001" customHeight="1">
      <c r="A203" s="41" t="s">
        <v>83</v>
      </c>
      <c r="B203" s="42" t="s">
        <v>366</v>
      </c>
      <c r="C203" s="34"/>
    </row>
    <row r="204" spans="1:3" s="35" customFormat="1" ht="17.100000000000001" customHeight="1">
      <c r="A204" s="67">
        <v>219311195777</v>
      </c>
      <c r="B204" s="43" t="s">
        <v>180</v>
      </c>
      <c r="C204" s="34"/>
    </row>
    <row r="205" spans="1:3" s="35" customFormat="1" ht="17.100000000000001" customHeight="1">
      <c r="A205" s="67">
        <v>219186222967</v>
      </c>
      <c r="B205" s="43" t="s">
        <v>181</v>
      </c>
      <c r="C205" s="34"/>
    </row>
    <row r="206" spans="1:3" s="35" customFormat="1" ht="17.100000000000001" customHeight="1">
      <c r="A206" s="48" t="s">
        <v>367</v>
      </c>
      <c r="B206" s="53" t="s">
        <v>368</v>
      </c>
      <c r="C206" s="34"/>
    </row>
    <row r="207" spans="1:3" s="35" customFormat="1" ht="17.100000000000001" customHeight="1">
      <c r="A207" s="75" t="s">
        <v>369</v>
      </c>
      <c r="B207" s="53" t="s">
        <v>370</v>
      </c>
      <c r="C207" s="34"/>
    </row>
    <row r="208" spans="1:3" s="35" customFormat="1" ht="17.100000000000001" customHeight="1">
      <c r="A208" s="32" t="s">
        <v>371</v>
      </c>
      <c r="B208" s="53" t="s">
        <v>372</v>
      </c>
      <c r="C208" s="34"/>
    </row>
    <row r="209" spans="1:3" s="35" customFormat="1" ht="17.100000000000001" customHeight="1">
      <c r="A209" s="32" t="s">
        <v>373</v>
      </c>
      <c r="B209" s="53" t="s">
        <v>374</v>
      </c>
      <c r="C209" s="34"/>
    </row>
    <row r="210" spans="1:3" s="35" customFormat="1" ht="17.100000000000001" customHeight="1">
      <c r="A210" s="32" t="s">
        <v>375</v>
      </c>
      <c r="B210" s="53" t="s">
        <v>376</v>
      </c>
      <c r="C210" s="34"/>
    </row>
    <row r="211" spans="1:3" s="35" customFormat="1" ht="17.100000000000001" customHeight="1">
      <c r="A211" s="32" t="s">
        <v>377</v>
      </c>
      <c r="B211" s="53" t="s">
        <v>378</v>
      </c>
      <c r="C211" s="34"/>
    </row>
    <row r="212" spans="1:3" s="35" customFormat="1" ht="17.100000000000001" customHeight="1">
      <c r="A212" s="78" t="s">
        <v>379</v>
      </c>
      <c r="B212" s="53" t="s">
        <v>380</v>
      </c>
      <c r="C212" s="34"/>
    </row>
    <row r="213" spans="1:3" s="35" customFormat="1" ht="17.100000000000001" customHeight="1">
      <c r="A213" s="78" t="s">
        <v>381</v>
      </c>
      <c r="B213" s="53" t="s">
        <v>382</v>
      </c>
      <c r="C213" s="34"/>
    </row>
    <row r="214" spans="1:3" s="35" customFormat="1" ht="17.100000000000001" customHeight="1">
      <c r="A214" s="39" t="s">
        <v>69</v>
      </c>
      <c r="B214" s="53" t="s">
        <v>383</v>
      </c>
      <c r="C214" s="34"/>
    </row>
    <row r="215" spans="1:3" s="35" customFormat="1" ht="17.100000000000001" customHeight="1">
      <c r="A215" s="88" t="s">
        <v>384</v>
      </c>
      <c r="B215" s="65" t="s">
        <v>385</v>
      </c>
      <c r="C215" s="34"/>
    </row>
    <row r="216" spans="1:3" s="35" customFormat="1" ht="17.100000000000001" customHeight="1">
      <c r="A216" s="88" t="s">
        <v>386</v>
      </c>
      <c r="B216" s="65" t="s">
        <v>387</v>
      </c>
      <c r="C216" s="34"/>
    </row>
    <row r="217" spans="1:3" s="35" customFormat="1" ht="17.100000000000001" customHeight="1">
      <c r="A217" s="88" t="s">
        <v>388</v>
      </c>
      <c r="B217" s="43" t="s">
        <v>389</v>
      </c>
      <c r="C217" s="34"/>
    </row>
    <row r="218" spans="1:3" s="35" customFormat="1" ht="17.100000000000001" customHeight="1">
      <c r="A218" s="89">
        <v>122392851081</v>
      </c>
      <c r="B218" s="43" t="s">
        <v>385</v>
      </c>
      <c r="C218" s="34"/>
    </row>
    <row r="219" spans="1:3" s="35" customFormat="1" ht="17.100000000000001" customHeight="1">
      <c r="A219" s="51" t="s">
        <v>390</v>
      </c>
      <c r="B219" s="43" t="s">
        <v>391</v>
      </c>
      <c r="C219" s="34"/>
    </row>
    <row r="220" spans="1:3" s="35" customFormat="1" ht="17.100000000000001" customHeight="1">
      <c r="A220" s="90" t="s">
        <v>69</v>
      </c>
      <c r="B220" s="79" t="s">
        <v>392</v>
      </c>
      <c r="C220" s="34"/>
    </row>
    <row r="221" spans="1:3" s="35" customFormat="1" ht="17.100000000000001" customHeight="1">
      <c r="A221" s="48" t="s">
        <v>393</v>
      </c>
      <c r="B221" s="43" t="s">
        <v>394</v>
      </c>
      <c r="C221" s="34"/>
    </row>
    <row r="222" spans="1:3" s="35" customFormat="1" ht="17.100000000000001" customHeight="1">
      <c r="A222" s="36" t="s">
        <v>395</v>
      </c>
      <c r="B222" s="79" t="s">
        <v>396</v>
      </c>
      <c r="C222" s="34"/>
    </row>
    <row r="223" spans="1:3" s="35" customFormat="1" ht="17.100000000000001" customHeight="1">
      <c r="A223" s="36" t="s">
        <v>397</v>
      </c>
      <c r="B223" s="79" t="s">
        <v>398</v>
      </c>
      <c r="C223" s="34"/>
    </row>
    <row r="224" spans="1:3" s="35" customFormat="1" ht="17.100000000000001" customHeight="1">
      <c r="A224" s="52" t="s">
        <v>165</v>
      </c>
      <c r="B224" s="72" t="s">
        <v>44</v>
      </c>
      <c r="C224" s="34"/>
    </row>
    <row r="225" spans="1:3" s="35" customFormat="1" ht="17.100000000000001" customHeight="1">
      <c r="A225" s="39">
        <v>122396131020</v>
      </c>
      <c r="B225" s="72" t="s">
        <v>399</v>
      </c>
      <c r="C225" s="34"/>
    </row>
    <row r="226" spans="1:3" s="35" customFormat="1" ht="17.100000000000001" customHeight="1">
      <c r="A226" s="39">
        <v>122396131021</v>
      </c>
      <c r="B226" s="72" t="s">
        <v>400</v>
      </c>
      <c r="C226" s="34"/>
    </row>
    <row r="227" spans="1:3" s="35" customFormat="1" ht="17.100000000000001" customHeight="1">
      <c r="A227" s="32" t="s">
        <v>401</v>
      </c>
      <c r="B227" s="33" t="s">
        <v>402</v>
      </c>
      <c r="C227" s="34"/>
    </row>
    <row r="228" spans="1:3" s="35" customFormat="1" ht="17.100000000000001" customHeight="1">
      <c r="A228" s="62">
        <v>180000178527</v>
      </c>
      <c r="B228" s="42" t="s">
        <v>38</v>
      </c>
      <c r="C228" s="34"/>
    </row>
    <row r="229" spans="1:3" s="35" customFormat="1" ht="17.100000000000001" customHeight="1">
      <c r="A229" s="46">
        <v>130000068865</v>
      </c>
      <c r="B229" s="33" t="s">
        <v>402</v>
      </c>
      <c r="C229" s="34"/>
    </row>
    <row r="230" spans="1:3" s="35" customFormat="1" ht="17.100000000000001" customHeight="1">
      <c r="A230" s="39">
        <v>180000413324</v>
      </c>
      <c r="B230" s="43" t="s">
        <v>340</v>
      </c>
      <c r="C230" s="34"/>
    </row>
    <row r="231" spans="1:3" s="35" customFormat="1" ht="17.100000000000001" customHeight="1">
      <c r="A231" s="39">
        <v>180000446687</v>
      </c>
      <c r="B231" s="43" t="s">
        <v>342</v>
      </c>
      <c r="C231" s="34"/>
    </row>
    <row r="232" spans="1:3" s="35" customFormat="1" ht="17.100000000000001" customHeight="1">
      <c r="A232" s="48" t="s">
        <v>403</v>
      </c>
      <c r="B232" s="37" t="s">
        <v>404</v>
      </c>
      <c r="C232" s="34"/>
    </row>
    <row r="233" spans="1:3" s="35" customFormat="1" ht="17.100000000000001" customHeight="1">
      <c r="A233" s="39" t="s">
        <v>69</v>
      </c>
      <c r="B233" s="33" t="s">
        <v>405</v>
      </c>
      <c r="C233" s="34"/>
    </row>
    <row r="234" spans="1:3" s="35" customFormat="1" ht="17.100000000000001" customHeight="1">
      <c r="A234" s="34" t="s">
        <v>406</v>
      </c>
      <c r="B234" s="69" t="s">
        <v>407</v>
      </c>
      <c r="C234" s="34"/>
    </row>
    <row r="235" spans="1:3" s="35" customFormat="1" ht="17.100000000000001" customHeight="1">
      <c r="A235" s="84">
        <v>129582921020</v>
      </c>
      <c r="B235" s="72" t="s">
        <v>408</v>
      </c>
      <c r="C235" s="34"/>
    </row>
    <row r="236" spans="1:3" s="35" customFormat="1" ht="17.100000000000001" customHeight="1">
      <c r="A236" s="83" t="s">
        <v>409</v>
      </c>
      <c r="B236" s="69" t="s">
        <v>410</v>
      </c>
      <c r="C236" s="34"/>
    </row>
    <row r="237" spans="1:3" s="35" customFormat="1" ht="17.100000000000001" customHeight="1">
      <c r="A237" s="83" t="s">
        <v>411</v>
      </c>
      <c r="B237" s="69" t="s">
        <v>412</v>
      </c>
      <c r="C237" s="34"/>
    </row>
    <row r="238" spans="1:3" s="35" customFormat="1" ht="17.100000000000001" customHeight="1">
      <c r="A238" s="83" t="s">
        <v>413</v>
      </c>
      <c r="B238" s="72" t="s">
        <v>283</v>
      </c>
      <c r="C238" s="34"/>
    </row>
    <row r="239" spans="1:3" s="35" customFormat="1" ht="17.100000000000001" customHeight="1">
      <c r="A239" s="91" t="s">
        <v>414</v>
      </c>
      <c r="B239" s="44" t="s">
        <v>114</v>
      </c>
      <c r="C239" s="34"/>
    </row>
    <row r="240" spans="1:3" s="35" customFormat="1" ht="17.100000000000001" customHeight="1">
      <c r="A240" s="39" t="s">
        <v>69</v>
      </c>
      <c r="B240" s="37" t="s">
        <v>415</v>
      </c>
      <c r="C240" s="34"/>
    </row>
    <row r="241" spans="1:3" s="35" customFormat="1" ht="17.100000000000001" customHeight="1">
      <c r="A241" s="39" t="s">
        <v>69</v>
      </c>
      <c r="B241" s="72" t="s">
        <v>416</v>
      </c>
      <c r="C241" s="34"/>
    </row>
    <row r="242" spans="1:3" s="35" customFormat="1" ht="17.100000000000001" customHeight="1">
      <c r="A242" s="71" t="s">
        <v>417</v>
      </c>
      <c r="B242" s="72" t="s">
        <v>44</v>
      </c>
      <c r="C242" s="34"/>
    </row>
    <row r="243" spans="1:3" s="35" customFormat="1" ht="17.100000000000001" customHeight="1">
      <c r="A243" s="91" t="s">
        <v>69</v>
      </c>
      <c r="B243" s="72" t="s">
        <v>418</v>
      </c>
      <c r="C243" s="34"/>
    </row>
    <row r="244" spans="1:3" s="35" customFormat="1" ht="17.100000000000001" customHeight="1">
      <c r="A244" s="39" t="s">
        <v>69</v>
      </c>
      <c r="B244" s="72" t="s">
        <v>419</v>
      </c>
      <c r="C244" s="34"/>
    </row>
    <row r="245" spans="1:3" s="35" customFormat="1" ht="17.100000000000001" customHeight="1">
      <c r="A245" s="46">
        <v>130000032583</v>
      </c>
      <c r="B245" s="43" t="s">
        <v>194</v>
      </c>
      <c r="C245" s="34"/>
    </row>
    <row r="246" spans="1:3" s="35" customFormat="1" ht="17.100000000000001" customHeight="1">
      <c r="A246" s="84">
        <v>130000164544</v>
      </c>
      <c r="B246" s="87" t="s">
        <v>209</v>
      </c>
      <c r="C246" s="34"/>
    </row>
    <row r="247" spans="1:3" s="35" customFormat="1" ht="17.100000000000001" customHeight="1">
      <c r="A247" s="93" t="s">
        <v>69</v>
      </c>
      <c r="B247" s="87" t="s">
        <v>420</v>
      </c>
      <c r="C247" s="34"/>
    </row>
    <row r="248" spans="1:3" s="35" customFormat="1" ht="17.100000000000001" customHeight="1">
      <c r="A248" s="39">
        <v>180000342044</v>
      </c>
      <c r="B248" s="43" t="s">
        <v>237</v>
      </c>
      <c r="C248" s="34"/>
    </row>
    <row r="249" spans="1:3" s="35" customFormat="1" ht="17.100000000000001" customHeight="1">
      <c r="A249" s="70" t="s">
        <v>421</v>
      </c>
      <c r="B249" s="69" t="s">
        <v>389</v>
      </c>
      <c r="C249" s="34"/>
    </row>
    <row r="250" spans="1:3" s="35" customFormat="1" ht="17.100000000000001" customHeight="1">
      <c r="A250" s="32" t="s">
        <v>422</v>
      </c>
      <c r="B250" s="72" t="s">
        <v>423</v>
      </c>
      <c r="C250" s="34"/>
    </row>
    <row r="251" spans="1:3" s="35" customFormat="1" ht="17.100000000000001" customHeight="1">
      <c r="A251" s="32" t="s">
        <v>424</v>
      </c>
      <c r="B251" s="72" t="s">
        <v>425</v>
      </c>
      <c r="C251" s="34"/>
    </row>
    <row r="252" spans="1:3" s="35" customFormat="1" ht="17.100000000000001" customHeight="1">
      <c r="A252" s="32" t="s">
        <v>426</v>
      </c>
      <c r="B252" s="72" t="s">
        <v>427</v>
      </c>
      <c r="C252" s="34"/>
    </row>
    <row r="253" spans="1:3" s="35" customFormat="1" ht="17.100000000000001" customHeight="1">
      <c r="A253" s="32" t="s">
        <v>428</v>
      </c>
      <c r="B253" s="72" t="s">
        <v>429</v>
      </c>
      <c r="C253" s="34"/>
    </row>
    <row r="254" spans="1:3" s="35" customFormat="1" ht="17.100000000000001" customHeight="1">
      <c r="A254" s="32" t="s">
        <v>324</v>
      </c>
      <c r="B254" s="72" t="s">
        <v>323</v>
      </c>
      <c r="C254" s="34"/>
    </row>
    <row r="255" spans="1:3" s="35" customFormat="1" ht="17.100000000000001" customHeight="1">
      <c r="A255" s="66" t="s">
        <v>69</v>
      </c>
      <c r="B255" s="53" t="s">
        <v>430</v>
      </c>
      <c r="C255" s="34"/>
    </row>
    <row r="256" spans="1:3" s="35" customFormat="1" ht="17.100000000000001" customHeight="1">
      <c r="A256" s="96">
        <v>129581631137</v>
      </c>
      <c r="B256" s="33" t="s">
        <v>431</v>
      </c>
      <c r="C256" s="34"/>
    </row>
    <row r="257" spans="1:3" s="35" customFormat="1" ht="17.100000000000001" customHeight="1">
      <c r="A257" s="97" t="s">
        <v>69</v>
      </c>
      <c r="B257" s="33" t="s">
        <v>432</v>
      </c>
      <c r="C257" s="34"/>
    </row>
    <row r="258" spans="1:3" s="35" customFormat="1" ht="17.100000000000001" customHeight="1">
      <c r="A258" s="96">
        <v>180000446687</v>
      </c>
      <c r="B258" s="33" t="s">
        <v>342</v>
      </c>
      <c r="C258" s="34"/>
    </row>
    <row r="259" spans="1:3" s="35" customFormat="1" ht="17.100000000000001" customHeight="1">
      <c r="A259" s="96">
        <v>626150613200</v>
      </c>
      <c r="B259" s="33" t="s">
        <v>380</v>
      </c>
      <c r="C259" s="34"/>
    </row>
    <row r="260" spans="1:3" s="35" customFormat="1" ht="17.100000000000001" customHeight="1">
      <c r="A260" s="32" t="s">
        <v>433</v>
      </c>
      <c r="B260" s="33" t="s">
        <v>434</v>
      </c>
      <c r="C260" s="34"/>
    </row>
    <row r="261" spans="1:3" s="35" customFormat="1" ht="17.100000000000001" customHeight="1">
      <c r="A261" s="68" t="s">
        <v>435</v>
      </c>
      <c r="B261" s="37" t="s">
        <v>436</v>
      </c>
      <c r="C261" s="34"/>
    </row>
    <row r="262" spans="1:3" s="35" customFormat="1" ht="17.100000000000001" customHeight="1">
      <c r="A262" s="32" t="s">
        <v>69</v>
      </c>
      <c r="B262" s="33" t="s">
        <v>437</v>
      </c>
      <c r="C262" s="34"/>
    </row>
    <row r="263" spans="1:3" s="35" customFormat="1" ht="17.100000000000001" customHeight="1">
      <c r="A263" s="86" t="s">
        <v>69</v>
      </c>
      <c r="B263" s="33" t="s">
        <v>438</v>
      </c>
      <c r="C263" s="34"/>
    </row>
    <row r="264" spans="1:3" s="35" customFormat="1" ht="17.100000000000001" customHeight="1">
      <c r="A264" s="50" t="s">
        <v>69</v>
      </c>
      <c r="B264" s="37" t="s">
        <v>439</v>
      </c>
      <c r="C264" s="34"/>
    </row>
    <row r="265" spans="1:3" s="35" customFormat="1" ht="17.100000000000001" customHeight="1">
      <c r="A265" s="36" t="s">
        <v>43</v>
      </c>
      <c r="B265" s="85" t="s">
        <v>36</v>
      </c>
      <c r="C265" s="34"/>
    </row>
    <row r="266" spans="1:3" s="35" customFormat="1" ht="17.100000000000001" customHeight="1">
      <c r="A266" s="36" t="s">
        <v>85</v>
      </c>
      <c r="B266" s="98" t="s">
        <v>213</v>
      </c>
      <c r="C266" s="34"/>
    </row>
    <row r="267" spans="1:3" s="35" customFormat="1" ht="17.100000000000001" customHeight="1">
      <c r="A267" s="96">
        <v>129581631026</v>
      </c>
      <c r="B267" s="33" t="s">
        <v>295</v>
      </c>
      <c r="C267" s="34"/>
    </row>
    <row r="268" spans="1:3" s="35" customFormat="1" ht="17.100000000000001" customHeight="1">
      <c r="A268" s="62">
        <v>129554221051</v>
      </c>
      <c r="B268" s="72" t="s">
        <v>72</v>
      </c>
      <c r="C268" s="34"/>
    </row>
    <row r="269" spans="1:3" s="35" customFormat="1" ht="17.100000000000001" customHeight="1">
      <c r="A269" s="62">
        <v>130000014635</v>
      </c>
      <c r="B269" s="72" t="s">
        <v>78</v>
      </c>
      <c r="C269" s="34"/>
    </row>
    <row r="270" spans="1:3" s="35" customFormat="1" ht="17.100000000000001" customHeight="1">
      <c r="A270" s="96">
        <v>123080410269</v>
      </c>
      <c r="B270" s="72" t="s">
        <v>102</v>
      </c>
      <c r="C270" s="34"/>
    </row>
    <row r="271" spans="1:3" s="35" customFormat="1" ht="17.100000000000001" customHeight="1">
      <c r="A271" s="100" t="s">
        <v>440</v>
      </c>
      <c r="B271" s="105" t="s">
        <v>166</v>
      </c>
      <c r="C271" s="34"/>
    </row>
    <row r="272" spans="1:3" s="35" customFormat="1" ht="17.100000000000001" customHeight="1">
      <c r="A272" s="108" t="s">
        <v>69</v>
      </c>
      <c r="B272" s="61" t="s">
        <v>441</v>
      </c>
      <c r="C272" s="34"/>
    </row>
    <row r="273" spans="1:3" s="35" customFormat="1" ht="17.100000000000001" customHeight="1">
      <c r="A273" s="108" t="s">
        <v>442</v>
      </c>
      <c r="B273" s="43" t="s">
        <v>443</v>
      </c>
      <c r="C273" s="34"/>
    </row>
    <row r="274" spans="1:3" s="35" customFormat="1" ht="17.100000000000001" customHeight="1">
      <c r="A274" s="109" t="s">
        <v>444</v>
      </c>
      <c r="B274" s="95" t="s">
        <v>445</v>
      </c>
      <c r="C274" s="34"/>
    </row>
    <row r="275" spans="1:3" s="35" customFormat="1" ht="17.100000000000001" customHeight="1">
      <c r="A275" s="103" t="s">
        <v>446</v>
      </c>
      <c r="B275" s="95" t="s">
        <v>447</v>
      </c>
      <c r="C275" s="34"/>
    </row>
    <row r="276" spans="1:3" s="35" customFormat="1" ht="17.100000000000001" customHeight="1">
      <c r="A276" s="90" t="s">
        <v>448</v>
      </c>
      <c r="B276" s="107" t="s">
        <v>449</v>
      </c>
      <c r="C276" s="34"/>
    </row>
    <row r="277" spans="1:3" s="35" customFormat="1" ht="17.100000000000001" customHeight="1">
      <c r="A277" s="90" t="s">
        <v>69</v>
      </c>
      <c r="B277" s="79" t="s">
        <v>450</v>
      </c>
      <c r="C277" s="34"/>
    </row>
    <row r="278" spans="1:3" s="35" customFormat="1" ht="17.100000000000001" customHeight="1">
      <c r="A278" s="108">
        <v>180000117422</v>
      </c>
      <c r="B278" s="107" t="s">
        <v>451</v>
      </c>
      <c r="C278" s="34"/>
    </row>
    <row r="279" spans="1:3" s="35" customFormat="1" ht="17.100000000000001" customHeight="1">
      <c r="A279" s="108">
        <v>180000094196</v>
      </c>
      <c r="B279" s="107" t="s">
        <v>452</v>
      </c>
      <c r="C279" s="34"/>
    </row>
    <row r="280" spans="1:3" s="35" customFormat="1" ht="17.100000000000001" customHeight="1">
      <c r="A280" s="32" t="s">
        <v>453</v>
      </c>
      <c r="B280" s="33" t="s">
        <v>454</v>
      </c>
      <c r="C280" s="34"/>
    </row>
    <row r="281" spans="1:3" s="35" customFormat="1" ht="17.100000000000001" customHeight="1">
      <c r="A281" s="108">
        <v>129554121000</v>
      </c>
      <c r="B281" s="107" t="s">
        <v>455</v>
      </c>
      <c r="C281" s="34"/>
    </row>
    <row r="282" spans="1:3" s="35" customFormat="1" ht="17.100000000000001" customHeight="1">
      <c r="A282" s="36" t="s">
        <v>456</v>
      </c>
      <c r="B282" s="33" t="s">
        <v>457</v>
      </c>
      <c r="C282" s="34"/>
    </row>
    <row r="283" spans="1:3" s="35" customFormat="1" ht="17.100000000000001" customHeight="1">
      <c r="A283" s="32" t="s">
        <v>458</v>
      </c>
      <c r="B283" s="72" t="s">
        <v>459</v>
      </c>
      <c r="C283" s="34"/>
    </row>
    <row r="284" spans="1:3" s="35" customFormat="1" ht="17.100000000000001" customHeight="1">
      <c r="A284" s="110" t="s">
        <v>69</v>
      </c>
      <c r="B284" s="33" t="s">
        <v>460</v>
      </c>
      <c r="C284" s="34"/>
    </row>
    <row r="285" spans="1:3" s="35" customFormat="1" ht="17.100000000000001" customHeight="1">
      <c r="A285" s="32" t="s">
        <v>461</v>
      </c>
      <c r="B285" s="33" t="s">
        <v>462</v>
      </c>
      <c r="C285" s="34"/>
    </row>
    <row r="286" spans="1:3" s="35" customFormat="1" ht="17.100000000000001" customHeight="1">
      <c r="A286" s="32" t="s">
        <v>463</v>
      </c>
      <c r="B286" s="33" t="s">
        <v>464</v>
      </c>
      <c r="C286" s="34"/>
    </row>
    <row r="287" spans="1:3" s="35" customFormat="1" ht="17.100000000000001" customHeight="1">
      <c r="A287" s="96">
        <v>180000476025</v>
      </c>
      <c r="B287" s="72" t="s">
        <v>86</v>
      </c>
      <c r="C287" s="34"/>
    </row>
    <row r="288" spans="1:3" s="35" customFormat="1" ht="17.100000000000001" customHeight="1">
      <c r="A288" s="57" t="s">
        <v>69</v>
      </c>
      <c r="B288" s="40" t="s">
        <v>465</v>
      </c>
      <c r="C288" s="34"/>
    </row>
    <row r="289" spans="1:3" s="35" customFormat="1" ht="17.100000000000001" customHeight="1">
      <c r="A289" s="109" t="s">
        <v>466</v>
      </c>
      <c r="B289" s="104" t="s">
        <v>467</v>
      </c>
      <c r="C289" s="34"/>
    </row>
    <row r="290" spans="1:3" s="35" customFormat="1" ht="17.100000000000001" customHeight="1">
      <c r="A290" s="102" t="s">
        <v>69</v>
      </c>
      <c r="B290" s="104" t="s">
        <v>468</v>
      </c>
      <c r="C290" s="34"/>
    </row>
    <row r="291" spans="1:3" s="35" customFormat="1" ht="17.100000000000001" customHeight="1">
      <c r="A291" s="36" t="s">
        <v>469</v>
      </c>
      <c r="B291" s="33" t="s">
        <v>470</v>
      </c>
      <c r="C291" s="34"/>
    </row>
    <row r="292" spans="1:3" s="35" customFormat="1" ht="17.100000000000001" customHeight="1">
      <c r="A292" s="32" t="s">
        <v>471</v>
      </c>
      <c r="B292" s="33" t="s">
        <v>103</v>
      </c>
      <c r="C292" s="34"/>
    </row>
    <row r="293" spans="1:3" s="35" customFormat="1" ht="17.100000000000001" customHeight="1">
      <c r="A293" s="32" t="s">
        <v>472</v>
      </c>
      <c r="B293" s="33" t="s">
        <v>64</v>
      </c>
      <c r="C293" s="34"/>
    </row>
    <row r="294" spans="1:3" s="35" customFormat="1" ht="17.100000000000001" customHeight="1">
      <c r="A294" s="32" t="s">
        <v>473</v>
      </c>
      <c r="B294" s="33" t="s">
        <v>327</v>
      </c>
      <c r="C294" s="34"/>
    </row>
    <row r="295" spans="1:3" s="35" customFormat="1" ht="17.100000000000001" customHeight="1">
      <c r="A295" s="32" t="s">
        <v>474</v>
      </c>
      <c r="B295" s="33" t="s">
        <v>276</v>
      </c>
      <c r="C295" s="34"/>
    </row>
    <row r="296" spans="1:3" s="35" customFormat="1" ht="17.100000000000001" customHeight="1">
      <c r="A296" s="32" t="s">
        <v>475</v>
      </c>
      <c r="B296" s="33" t="s">
        <v>268</v>
      </c>
      <c r="C296" s="34"/>
    </row>
    <row r="297" spans="1:3" s="35" customFormat="1" ht="17.100000000000001" customHeight="1">
      <c r="A297" s="32" t="s">
        <v>476</v>
      </c>
      <c r="B297" s="33" t="s">
        <v>270</v>
      </c>
      <c r="C297" s="34"/>
    </row>
    <row r="298" spans="1:3" s="35" customFormat="1" ht="17.100000000000001" customHeight="1">
      <c r="A298" s="32" t="s">
        <v>477</v>
      </c>
      <c r="B298" s="33" t="s">
        <v>272</v>
      </c>
      <c r="C298" s="34"/>
    </row>
    <row r="299" spans="1:3" s="35" customFormat="1" ht="17.100000000000001" customHeight="1">
      <c r="A299" s="52" t="s">
        <v>478</v>
      </c>
      <c r="B299" s="33" t="s">
        <v>150</v>
      </c>
      <c r="C299" s="34"/>
    </row>
    <row r="300" spans="1:3" s="35" customFormat="1" ht="17.100000000000001" customHeight="1">
      <c r="A300" s="32" t="s">
        <v>479</v>
      </c>
      <c r="B300" s="33" t="s">
        <v>162</v>
      </c>
      <c r="C300" s="34"/>
    </row>
    <row r="301" spans="1:3" s="35" customFormat="1" ht="17.100000000000001" customHeight="1">
      <c r="A301" s="32" t="s">
        <v>480</v>
      </c>
      <c r="B301" s="33" t="s">
        <v>164</v>
      </c>
      <c r="C301" s="34"/>
    </row>
    <row r="302" spans="1:3" s="35" customFormat="1" ht="17.100000000000001" customHeight="1">
      <c r="A302" s="114">
        <v>129588131006</v>
      </c>
      <c r="B302" s="115" t="s">
        <v>228</v>
      </c>
      <c r="C302" s="34"/>
    </row>
    <row r="303" spans="1:3" s="35" customFormat="1" ht="17.100000000000001" customHeight="1">
      <c r="A303" s="117">
        <v>180000445263</v>
      </c>
      <c r="B303" s="116" t="s">
        <v>481</v>
      </c>
      <c r="C303" s="34"/>
    </row>
    <row r="304" spans="1:3" s="35" customFormat="1" ht="17.100000000000001" customHeight="1">
      <c r="A304" s="114" t="s">
        <v>482</v>
      </c>
      <c r="B304" s="115" t="s">
        <v>483</v>
      </c>
      <c r="C304" s="34"/>
    </row>
    <row r="305" spans="1:3" s="35" customFormat="1" ht="17.100000000000001" customHeight="1">
      <c r="A305" s="109" t="s">
        <v>484</v>
      </c>
      <c r="B305" s="33" t="s">
        <v>242</v>
      </c>
      <c r="C305" s="34"/>
    </row>
    <row r="306" spans="1:3" s="35" customFormat="1" ht="17.100000000000001" customHeight="1">
      <c r="A306" s="112" t="s">
        <v>69</v>
      </c>
      <c r="B306" s="113" t="s">
        <v>485</v>
      </c>
      <c r="C306" s="34"/>
    </row>
    <row r="307" spans="1:3" s="35" customFormat="1" ht="17.100000000000001" customHeight="1">
      <c r="A307" s="32" t="s">
        <v>486</v>
      </c>
      <c r="B307" s="33" t="s">
        <v>80</v>
      </c>
      <c r="C307" s="34"/>
    </row>
    <row r="308" spans="1:3" s="35" customFormat="1" ht="17.100000000000001" customHeight="1">
      <c r="A308" s="32" t="s">
        <v>69</v>
      </c>
      <c r="B308" s="72" t="s">
        <v>487</v>
      </c>
      <c r="C308" s="34"/>
    </row>
    <row r="309" spans="1:3" s="35" customFormat="1" ht="17.100000000000001" customHeight="1">
      <c r="A309" s="32" t="s">
        <v>488</v>
      </c>
      <c r="B309" s="72" t="s">
        <v>36</v>
      </c>
      <c r="C309" s="34"/>
    </row>
    <row r="310" spans="1:3" s="35" customFormat="1" ht="17.100000000000001" customHeight="1">
      <c r="A310" s="32" t="s">
        <v>489</v>
      </c>
      <c r="B310" s="72" t="s">
        <v>74</v>
      </c>
      <c r="C310" s="34"/>
    </row>
    <row r="311" spans="1:3" s="35" customFormat="1" ht="17.100000000000001" customHeight="1">
      <c r="A311" s="32" t="s">
        <v>490</v>
      </c>
      <c r="B311" s="72" t="s">
        <v>82</v>
      </c>
      <c r="C311" s="34"/>
    </row>
    <row r="312" spans="1:3" s="35" customFormat="1" ht="17.100000000000001" customHeight="1">
      <c r="A312" s="52" t="s">
        <v>97</v>
      </c>
      <c r="B312" s="33" t="s">
        <v>48</v>
      </c>
      <c r="C312" s="34"/>
    </row>
    <row r="313" spans="1:3" s="35" customFormat="1" ht="17.100000000000001" customHeight="1">
      <c r="A313" s="36" t="s">
        <v>55</v>
      </c>
      <c r="B313" s="33" t="s">
        <v>48</v>
      </c>
      <c r="C313" s="34"/>
    </row>
    <row r="314" spans="1:3" s="35" customFormat="1" ht="17.100000000000001" customHeight="1">
      <c r="A314" s="36" t="s">
        <v>55</v>
      </c>
      <c r="B314" s="33" t="s">
        <v>50</v>
      </c>
      <c r="C314" s="34"/>
    </row>
    <row r="315" spans="1:3" s="35" customFormat="1" ht="17.100000000000001" customHeight="1">
      <c r="A315" s="36" t="s">
        <v>55</v>
      </c>
      <c r="B315" s="33" t="s">
        <v>52</v>
      </c>
      <c r="C315" s="34"/>
    </row>
    <row r="316" spans="1:3" s="35" customFormat="1" ht="17.100000000000001" customHeight="1">
      <c r="A316" s="36" t="s">
        <v>57</v>
      </c>
      <c r="B316" s="33" t="s">
        <v>52</v>
      </c>
      <c r="C316" s="34"/>
    </row>
    <row r="317" spans="1:3" s="35" customFormat="1" ht="17.100000000000001" customHeight="1">
      <c r="A317" s="36" t="s">
        <v>51</v>
      </c>
      <c r="B317" s="33" t="s">
        <v>56</v>
      </c>
      <c r="C317" s="34"/>
    </row>
    <row r="318" spans="1:3" s="35" customFormat="1" ht="17.100000000000001" customHeight="1">
      <c r="A318" s="36" t="s">
        <v>49</v>
      </c>
      <c r="B318" s="33" t="s">
        <v>58</v>
      </c>
      <c r="C318" s="34"/>
    </row>
    <row r="319" spans="1:3" s="35" customFormat="1" ht="17.100000000000001" customHeight="1">
      <c r="A319" s="32" t="s">
        <v>491</v>
      </c>
      <c r="B319" s="72" t="s">
        <v>40</v>
      </c>
      <c r="C319" s="34"/>
    </row>
    <row r="320" spans="1:3" s="35" customFormat="1" ht="17.100000000000001" customHeight="1">
      <c r="A320" s="32" t="s">
        <v>492</v>
      </c>
      <c r="B320" s="72" t="s">
        <v>42</v>
      </c>
      <c r="C320" s="34"/>
    </row>
    <row r="321" spans="1:3" s="35" customFormat="1" ht="17.100000000000001" customHeight="1">
      <c r="A321" s="32" t="s">
        <v>493</v>
      </c>
      <c r="B321" s="72" t="s">
        <v>359</v>
      </c>
      <c r="C321" s="34"/>
    </row>
    <row r="322" spans="1:3" s="35" customFormat="1" ht="17.100000000000001" customHeight="1">
      <c r="A322" s="32" t="s">
        <v>494</v>
      </c>
      <c r="B322" s="33" t="s">
        <v>84</v>
      </c>
      <c r="C322" s="34"/>
    </row>
    <row r="323" spans="1:3" s="35" customFormat="1" ht="17.100000000000001" customHeight="1">
      <c r="A323" s="96" t="s">
        <v>69</v>
      </c>
      <c r="B323" s="33" t="s">
        <v>495</v>
      </c>
      <c r="C323" s="34"/>
    </row>
    <row r="324" spans="1:3" s="35" customFormat="1" ht="17.100000000000001" customHeight="1">
      <c r="A324" s="102" t="s">
        <v>69</v>
      </c>
      <c r="B324" s="104" t="s">
        <v>496</v>
      </c>
      <c r="C324" s="34"/>
    </row>
    <row r="325" spans="1:3" s="35" customFormat="1" ht="17.100000000000001" customHeight="1">
      <c r="A325" s="119" t="s">
        <v>69</v>
      </c>
      <c r="B325" s="72" t="s">
        <v>497</v>
      </c>
      <c r="C325" s="34"/>
    </row>
    <row r="326" spans="1:3" s="35" customFormat="1" ht="17.100000000000001" customHeight="1">
      <c r="A326" s="48" t="s">
        <v>498</v>
      </c>
      <c r="B326" s="37" t="s">
        <v>499</v>
      </c>
      <c r="C326" s="34"/>
    </row>
    <row r="327" spans="1:3" s="35" customFormat="1" ht="17.100000000000001" customHeight="1">
      <c r="A327" s="32" t="s">
        <v>104</v>
      </c>
      <c r="B327" s="33" t="s">
        <v>126</v>
      </c>
      <c r="C327" s="34"/>
    </row>
    <row r="328" spans="1:3" s="35" customFormat="1" ht="17.100000000000001" customHeight="1">
      <c r="A328" s="32" t="s">
        <v>500</v>
      </c>
      <c r="B328" s="33" t="s">
        <v>107</v>
      </c>
      <c r="C328" s="34"/>
    </row>
    <row r="329" spans="1:3" s="35" customFormat="1" ht="17.100000000000001" customHeight="1">
      <c r="A329" s="32" t="s">
        <v>43</v>
      </c>
      <c r="B329" s="33" t="s">
        <v>455</v>
      </c>
      <c r="C329" s="34"/>
    </row>
    <row r="330" spans="1:3" s="35" customFormat="1" ht="17.100000000000001" customHeight="1">
      <c r="A330" s="32" t="s">
        <v>501</v>
      </c>
      <c r="B330" s="72" t="s">
        <v>100</v>
      </c>
      <c r="C330" s="34"/>
    </row>
    <row r="331" spans="1:3" s="35" customFormat="1" ht="17.100000000000001" customHeight="1">
      <c r="A331" s="32" t="s">
        <v>502</v>
      </c>
      <c r="B331" s="33" t="s">
        <v>410</v>
      </c>
      <c r="C331" s="34"/>
    </row>
    <row r="332" spans="1:3" s="35" customFormat="1" ht="17.100000000000001" customHeight="1">
      <c r="A332" s="32" t="s">
        <v>503</v>
      </c>
      <c r="B332" s="72" t="s">
        <v>504</v>
      </c>
      <c r="C332" s="34"/>
    </row>
    <row r="333" spans="1:3" s="35" customFormat="1" ht="17.100000000000001" customHeight="1">
      <c r="A333" s="48" t="s">
        <v>505</v>
      </c>
      <c r="B333" s="98" t="s">
        <v>506</v>
      </c>
      <c r="C333" s="34"/>
    </row>
    <row r="334" spans="1:3" s="35" customFormat="1" ht="17.100000000000001" customHeight="1">
      <c r="A334" s="101" t="s">
        <v>69</v>
      </c>
      <c r="B334" s="72" t="s">
        <v>103</v>
      </c>
      <c r="C334" s="34"/>
    </row>
    <row r="335" spans="1:3" s="35" customFormat="1" ht="17.100000000000001" customHeight="1">
      <c r="A335" s="120" t="s">
        <v>507</v>
      </c>
      <c r="B335" s="33" t="s">
        <v>508</v>
      </c>
      <c r="C335" s="34"/>
    </row>
    <row r="336" spans="1:3" s="35" customFormat="1" ht="17.100000000000001" customHeight="1">
      <c r="A336" s="74" t="s">
        <v>61</v>
      </c>
      <c r="B336" s="33" t="s">
        <v>48</v>
      </c>
      <c r="C336" s="34"/>
    </row>
    <row r="337" spans="1:3" s="35" customFormat="1" ht="17.100000000000001" customHeight="1">
      <c r="A337" s="74" t="s">
        <v>59</v>
      </c>
      <c r="B337" s="33" t="s">
        <v>48</v>
      </c>
      <c r="C337" s="34"/>
    </row>
    <row r="338" spans="1:3" s="35" customFormat="1" ht="17.100000000000001" customHeight="1">
      <c r="A338" s="74" t="s">
        <v>75</v>
      </c>
      <c r="B338" s="33" t="s">
        <v>50</v>
      </c>
      <c r="C338" s="34"/>
    </row>
    <row r="339" spans="1:3" s="35" customFormat="1" ht="17.100000000000001" customHeight="1">
      <c r="A339" s="74" t="s">
        <v>59</v>
      </c>
      <c r="B339" s="33" t="s">
        <v>52</v>
      </c>
      <c r="C339" s="34"/>
    </row>
    <row r="340" spans="1:3" s="35" customFormat="1" ht="17.100000000000001" customHeight="1">
      <c r="A340" s="90" t="s">
        <v>47</v>
      </c>
      <c r="B340" s="33" t="s">
        <v>60</v>
      </c>
      <c r="C340" s="34"/>
    </row>
    <row r="341" spans="1:3" s="35" customFormat="1" ht="17.100000000000001" customHeight="1">
      <c r="A341" s="74" t="s">
        <v>47</v>
      </c>
      <c r="B341" s="33" t="s">
        <v>62</v>
      </c>
      <c r="C341" s="34"/>
    </row>
    <row r="342" spans="1:3" s="35" customFormat="1" ht="17.100000000000001" customHeight="1">
      <c r="A342" s="99" t="s">
        <v>75</v>
      </c>
      <c r="B342" s="33" t="s">
        <v>52</v>
      </c>
      <c r="C342" s="34"/>
    </row>
    <row r="343" spans="1:3" s="35" customFormat="1" ht="17.100000000000001" customHeight="1">
      <c r="A343" s="99" t="s">
        <v>53</v>
      </c>
      <c r="B343" s="33" t="s">
        <v>52</v>
      </c>
      <c r="C343" s="34"/>
    </row>
    <row r="344" spans="1:3" s="35" customFormat="1" ht="17.100000000000001" customHeight="1">
      <c r="A344" s="99" t="s">
        <v>51</v>
      </c>
      <c r="B344" s="33" t="s">
        <v>54</v>
      </c>
      <c r="C344" s="34"/>
    </row>
    <row r="345" spans="1:3" s="35" customFormat="1" ht="17.100000000000001" customHeight="1">
      <c r="A345" s="99" t="s">
        <v>47</v>
      </c>
      <c r="B345" s="33" t="s">
        <v>58</v>
      </c>
      <c r="C345" s="34"/>
    </row>
    <row r="346" spans="1:3" s="35" customFormat="1" ht="17.100000000000001" customHeight="1">
      <c r="A346" s="99" t="s">
        <v>33</v>
      </c>
      <c r="B346" s="33" t="s">
        <v>62</v>
      </c>
      <c r="C346" s="34"/>
    </row>
    <row r="347" spans="1:3" s="35" customFormat="1" ht="17.100000000000001" customHeight="1">
      <c r="A347" s="32" t="s">
        <v>108</v>
      </c>
      <c r="B347" s="65" t="s">
        <v>509</v>
      </c>
      <c r="C347" s="34"/>
    </row>
    <row r="348" spans="1:3" s="35" customFormat="1" ht="17.100000000000001" customHeight="1">
      <c r="A348" s="74" t="s">
        <v>65</v>
      </c>
      <c r="B348" s="72" t="s">
        <v>78</v>
      </c>
      <c r="C348" s="34"/>
    </row>
    <row r="349" spans="1:3" s="35" customFormat="1" ht="17.100000000000001" customHeight="1">
      <c r="A349" s="123" t="s">
        <v>510</v>
      </c>
      <c r="B349" s="33" t="s">
        <v>511</v>
      </c>
      <c r="C349" s="34"/>
    </row>
    <row r="350" spans="1:3" s="35" customFormat="1" ht="17.100000000000001" customHeight="1">
      <c r="A350" s="108">
        <v>180000423954</v>
      </c>
      <c r="B350" s="72" t="s">
        <v>441</v>
      </c>
      <c r="C350" s="34"/>
    </row>
    <row r="351" spans="1:3" s="35" customFormat="1" ht="17.100000000000001" customHeight="1">
      <c r="A351" s="101" t="s">
        <v>69</v>
      </c>
      <c r="B351" s="72" t="s">
        <v>364</v>
      </c>
      <c r="C351" s="34"/>
    </row>
    <row r="352" spans="1:3" s="35" customFormat="1" ht="17.100000000000001" customHeight="1">
      <c r="A352" s="39" t="s">
        <v>69</v>
      </c>
      <c r="B352" s="72" t="s">
        <v>512</v>
      </c>
      <c r="C352" s="34"/>
    </row>
    <row r="353" spans="1:3" s="35" customFormat="1" ht="17.100000000000001" customHeight="1">
      <c r="A353" s="124" t="s">
        <v>69</v>
      </c>
      <c r="B353" s="47" t="s">
        <v>513</v>
      </c>
      <c r="C353" s="34"/>
    </row>
    <row r="354" spans="1:3" s="35" customFormat="1" ht="17.100000000000001" customHeight="1">
      <c r="A354" s="125">
        <v>180000208555</v>
      </c>
      <c r="B354" s="33" t="s">
        <v>462</v>
      </c>
      <c r="C354" s="34"/>
    </row>
    <row r="355" spans="1:3" s="35" customFormat="1" ht="17.100000000000001" customHeight="1">
      <c r="A355" s="32" t="s">
        <v>514</v>
      </c>
      <c r="B355" s="111" t="s">
        <v>515</v>
      </c>
      <c r="C355" s="34"/>
    </row>
    <row r="356" spans="1:3" s="35" customFormat="1" ht="17.100000000000001" customHeight="1">
      <c r="A356" s="118" t="s">
        <v>69</v>
      </c>
      <c r="B356" s="111" t="s">
        <v>516</v>
      </c>
      <c r="C356" s="34"/>
    </row>
    <row r="357" spans="1:3" s="35" customFormat="1" ht="17.100000000000001" customHeight="1">
      <c r="A357" s="57" t="s">
        <v>517</v>
      </c>
      <c r="B357" s="43" t="s">
        <v>518</v>
      </c>
      <c r="C357" s="34"/>
    </row>
    <row r="358" spans="1:3" s="35" customFormat="1" ht="17.100000000000001" customHeight="1">
      <c r="A358" s="32" t="s">
        <v>519</v>
      </c>
      <c r="B358" s="43" t="s">
        <v>520</v>
      </c>
      <c r="C358" s="34"/>
    </row>
    <row r="359" spans="1:3" s="35" customFormat="1" ht="17.100000000000001" customHeight="1">
      <c r="A359" s="121" t="s">
        <v>69</v>
      </c>
      <c r="B359" s="33" t="s">
        <v>521</v>
      </c>
      <c r="C359" s="34"/>
    </row>
    <row r="360" spans="1:3" s="35" customFormat="1" ht="17.100000000000001" customHeight="1">
      <c r="A360" s="122" t="s">
        <v>69</v>
      </c>
      <c r="B360" s="33" t="s">
        <v>310</v>
      </c>
      <c r="C360" s="34"/>
    </row>
    <row r="361" spans="1:3" s="35" customFormat="1" ht="17.100000000000001" customHeight="1">
      <c r="A361" s="83" t="s">
        <v>522</v>
      </c>
      <c r="B361" s="40" t="s">
        <v>523</v>
      </c>
      <c r="C361" s="34"/>
    </row>
    <row r="362" spans="1:3" s="35" customFormat="1" ht="17.100000000000001" customHeight="1">
      <c r="A362" s="52" t="s">
        <v>524</v>
      </c>
      <c r="B362" s="33" t="s">
        <v>525</v>
      </c>
      <c r="C362" s="34"/>
    </row>
    <row r="363" spans="1:3" s="35" customFormat="1" ht="17.100000000000001" customHeight="1">
      <c r="A363" s="52" t="s">
        <v>526</v>
      </c>
      <c r="B363" s="33" t="s">
        <v>527</v>
      </c>
      <c r="C363" s="34"/>
    </row>
    <row r="364" spans="1:3" s="35" customFormat="1" ht="17.100000000000001" customHeight="1">
      <c r="A364" s="52" t="s">
        <v>69</v>
      </c>
      <c r="B364" s="72" t="s">
        <v>528</v>
      </c>
      <c r="C364" s="34"/>
    </row>
    <row r="365" spans="1:3" s="35" customFormat="1" ht="17.100000000000001" customHeight="1">
      <c r="A365" s="101" t="s">
        <v>69</v>
      </c>
      <c r="B365" s="72" t="s">
        <v>529</v>
      </c>
      <c r="C365" s="34"/>
    </row>
    <row r="366" spans="1:3" s="35" customFormat="1" ht="17.100000000000001" customHeight="1">
      <c r="A366" s="126" t="s">
        <v>69</v>
      </c>
      <c r="B366" s="106" t="s">
        <v>530</v>
      </c>
      <c r="C366" s="34"/>
    </row>
    <row r="367" spans="1:3" s="35" customFormat="1" ht="17.100000000000001" customHeight="1">
      <c r="A367" s="127" t="s">
        <v>69</v>
      </c>
      <c r="B367" s="106" t="s">
        <v>531</v>
      </c>
      <c r="C367" s="34"/>
    </row>
    <row r="368" spans="1:3" s="35" customFormat="1" ht="17.100000000000001" customHeight="1">
      <c r="A368" s="74" t="s">
        <v>532</v>
      </c>
      <c r="B368" s="95" t="s">
        <v>533</v>
      </c>
      <c r="C368" s="34"/>
    </row>
    <row r="369" spans="1:3" s="35" customFormat="1" ht="17.100000000000001" customHeight="1">
      <c r="A369"/>
      <c r="B369"/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