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8EE9AC18-B96F-4A41-BC8D-95180C2B53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<sst xmlns="http://schemas.openxmlformats.org/spreadsheetml/2006/main" count="82" uniqueCount="47">
  <si>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</si>
  <si>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</si>
  <si>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</si>
  <si>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</si>
  <si>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</si>
  <si>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</si>
  <si>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</si>
  <si>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</si>
  <si>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</si>
  <si>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</si>
  <si>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</si>
  <si>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</si>
  <si>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</si>
  <si>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</si>
  <si>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</si>
  <si>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</si>
  <si>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</si>
  <si>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</si>
  <si>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</si>
  <si>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</si>
  <si>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</si>
  <si>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</si>
  <si>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</si>
  <si>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</si>
  <si>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</si>
  <si>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</si>
  <si>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</si>
  <si>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</si>
  <si>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</si>
  <si>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</si>
  <si>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</si>
  <si>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</si>
  <si>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01526</t>
  </si>
  <si>
    <t>N/A</t>
  </si>
  <si>
    <t>B8200 GU360 PBA|B8200 GU360 Plug-in Box Assembly|</t>
  </si>
  <si>
    <t>Wirless</t>
  </si>
  <si>
    <t>130000138785</t>
  </si>
  <si>
    <t>FA0A</t>
  </si>
  <si>
    <t>130000138562</t>
  </si>
  <si>
    <t>FS5A</t>
  </si>
  <si>
    <t>CC16B</t>
  </si>
  <si>
    <t>PM3</t>
  </si>
  <si>
    <t>SA_0</t>
  </si>
  <si>
    <t>129553751030</t>
  </si>
  <si>
    <t>UBPG1</t>
  </si>
  <si>
    <t>130000141602</t>
  </si>
  <si>
    <t>BPN2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</si>
</sst>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52">
        <v>46391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31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31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32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33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129553731001</v>
      </c>
      <c r="B13" s="35" t="s">
        <v>34</v>
      </c>
      <c r="C13" s="36"/>
      <c r="D13" s="18" t="s">
        <v>35</v>
      </c>
      <c r="E13" s="23">
        <v>210045461564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42" t="s">
        <v>37</v>
      </c>
      <c r="C14" s="36"/>
      <c r="D14" s="18" t="s">
        <v>35</v>
      </c>
      <c r="E14" s="23">
        <v>219221558278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2" t="s">
        <v>39</v>
      </c>
      <c r="C15" s="36"/>
      <c r="D15" s="18" t="s">
        <v>35</v>
      </c>
      <c r="E15" s="23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130000138562</v>
      </c>
      <c r="B16" s="35" t="s">
        <v>39</v>
      </c>
      <c r="C16" s="37"/>
      <c r="D16" s="18" t="s">
        <v>35</v>
      </c>
      <c r="E16" s="23">
        <v>707654900153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130000101302</v>
      </c>
      <c r="B17" s="35" t="s">
        <v>40</v>
      </c>
      <c r="C17" s="37"/>
      <c r="D17" s="18" t="s">
        <v>35</v>
      </c>
      <c r="E17" s="23" t="s">
        <v>33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130000110004</v>
      </c>
      <c r="B18" s="38" t="s">
        <v>41</v>
      </c>
      <c r="C18" s="39"/>
      <c r="D18" s="18" t="s">
        <v>35</v>
      </c>
      <c r="E18" s="23" t="s">
        <v>33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130000110004</v>
      </c>
      <c r="B19" s="38" t="s">
        <v>41</v>
      </c>
      <c r="C19" s="39"/>
      <c r="D19" s="18" t="s">
        <v>35</v>
      </c>
      <c r="E19" s="23">
        <v>716767000455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129122851010</v>
      </c>
      <c r="B20" s="38" t="s">
        <v>42</v>
      </c>
      <c r="C20" s="39"/>
      <c r="D20" s="18" t="s">
        <v>35</v>
      </c>
      <c r="E20" s="23">
        <v>263159402082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36</v>
      </c>
      <c r="B21" s="40" t="s">
        <v>37</v>
      </c>
      <c r="C21" s="41"/>
      <c r="D21" s="18" t="s">
        <v>35</v>
      </c>
      <c r="E21" s="23" t="s">
        <v>33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43</v>
      </c>
      <c r="B22" s="40" t="s">
        <v>44</v>
      </c>
      <c r="C22" s="41"/>
      <c r="D22" s="18" t="s">
        <v>35</v>
      </c>
      <c r="E22" s="23">
        <v>282461401407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45</v>
      </c>
      <c r="B23" s="35" t="s">
        <v>46</v>
      </c>
      <c r="C23" s="37"/>
      <c r="D23" s="18" t="s">
        <v>35</v>
      </c>
      <c r="E23" s="23">
        <v>708835100329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130000141602</v>
      </c>
      <c r="B24" s="42" t="s">
        <v>46</v>
      </c>
      <c r="C24" s="36"/>
      <c r="D24" s="18" t="s">
        <v>35</v>
      </c>
      <c r="E24" s="23" t="s">
        <v>33</v>
      </c>
      <c r="F24" s="19">
        <v>1</v>
      </c>
      <c r="G24" s="13" t="s">
        <v>25</v>
      </c>
      <c r="H24" s="14"/>
      <c r="I24" s="14"/>
    </row>
    <row r="25" spans="1:9" ht="60" customHeight="1">
      <c r="A25" s="43" t="s">
        <v>27</v>
      </c>
      <c r="B25" s="44"/>
      <c r="C25" s="44" t="s">
        <v>28</v>
      </c>
      <c r="D25" s="43"/>
      <c r="E25" s="43" t="s">
        <v>29</v>
      </c>
      <c r="F25" s="43"/>
      <c r="G25" s="43"/>
      <c r="H25" s="43"/>
      <c r="I25" s="43"/>
    </row>
  </sheetData>
  <mergeCells count="32">
    <mergeCell ref="A25:B25"/>
    <mergeCell ref="C25:D25"/>
    <mergeCell ref="E25:I25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2026-04-07T06:46:11Z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