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E38C4E02-A27B-456B-BA50-299430AD8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<sst xmlns="http://schemas.openxmlformats.org/spreadsheetml/2006/main" count="80" uniqueCount="45">
  <si>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</si>
  <si>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</si>
  <si>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</si>
  <si>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</si>
  <si>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</si>
  <si>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</si>
  <si>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</si>
  <si>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</si>
  <si>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</si>
  <si>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</si>
  <si>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</si>
  <si>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</si>
  <si>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</si>
  <si>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</si>
  <si>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</si>
  <si>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</si>
  <si>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</si>
  <si>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</si>
  <si>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</si>
  <si>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</si>
  <si>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</si>
  <si>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</si>
  <si>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</si>
  <si>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</si>
  <si>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</si>
  <si>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</si>
  <si>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</si>
  <si>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</si>
  <si>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</si>
  <si>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</si>
  <si>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</si>
  <si>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</si>
  <si>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14635-141036</t>
  </si>
  <si>
    <t>N/A</t>
  </si>
  <si>
    <t>TRP-23G-1D(23G/1232/E/TL) | TRP-23G-1D(23G/1232/E/TL)</t>
  </si>
  <si>
    <t>Trans</t>
  </si>
  <si>
    <t>180000094196</t>
  </si>
  <si>
    <t>Hybrid Coupler WHL03-177-OZT 17.70-18.70Ghz.3dB</t>
  </si>
  <si>
    <t>056151001375</t>
  </si>
  <si>
    <t>TRP-38G-1D(38G/1260/E/TL) | TRP-38G-1D(38G/1260/E/TL)</t>
  </si>
  <si>
    <t>MDP-400MB-1B(iPASOLINK200 16xE1+2xFE+2xSFP port  100Mbps) | MDP-400MB-1B(iPASOLINK200 16xE1+2xFE+2xSFP port  100Mbps)</t>
  </si>
  <si>
    <t>23G/0.6m/Single polarization/High performance/Imported Microwave AntennaA | SC2-220BNEC//VHLP2-23-NC3(F)</t>
  </si>
  <si>
    <t>056151001374</t>
  </si>
  <si>
    <t>TRP-38G-1D(38G/1260/E/TH) | TRP-38G-1D(38G/1260/E/TH)</t>
  </si>
  <si>
    <t>050531601297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</si>
</sst>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56151001144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56151001197</v>
      </c>
      <c r="B16" s="34" t="s">
        <v>40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50531601297</v>
      </c>
      <c r="B17" s="34" t="s">
        <v>41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40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56151001375</v>
      </c>
      <c r="B20" s="37" t="s">
        <v>39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43</v>
      </c>
      <c r="C21" s="40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41</v>
      </c>
      <c r="C22" s="40"/>
      <c r="D22" s="18" t="s">
        <v>35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2026-04-07T03:13:25Z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