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4FAF642E-213D-4980-A96B-9AF80FCB4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<sst xmlns="http://schemas.openxmlformats.org/spreadsheetml/2006/main" count="88" uniqueCount="53">
  <si>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</si>
  <si>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</si>
  <si>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</si>
  <si>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</si>
  <si>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</si>
  <si>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</si>
  <si>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</si>
  <si>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</si>
  <si>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</si>
  <si>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</si>
  <si>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</si>
  <si>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</si>
  <si>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</si>
  <si>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</si>
  <si>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</si>
  <si>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</si>
  <si>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</si>
  <si>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</si>
  <si>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</si>
  <si>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</si>
  <si>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</si>
  <si>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</si>
  <si>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</si>
  <si>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</si>
  <si>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</si>
  <si>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</si>
  <si>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</si>
  <si>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</si>
  <si>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</si>
  <si>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</si>
  <si>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</si>
  <si>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</si>
  <si>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22553-22777</t>
  </si>
  <si>
    <t>N/A</t>
  </si>
  <si>
    <t>RMUF|Radio Modulation Unit F|</t>
  </si>
  <si>
    <t>Trans</t>
  </si>
  <si>
    <t>122392831014</t>
  </si>
  <si>
    <t>RCUC2|Radio Core Cross Unit C2|</t>
  </si>
  <si>
    <t>122392151208</t>
  </si>
  <si>
    <t>RTUH1|Radio Traffic Unit H1|</t>
  </si>
  <si>
    <t>PM5</t>
  </si>
  <si>
    <t>Wirless</t>
  </si>
  <si>
    <t>RPUC1|Radio Power Unit C1|</t>
  </si>
  <si>
    <t>RFAG|Radio FAN Unit G|</t>
  </si>
  <si>
    <t>NR8250 RA(RBUC)-LF|ZXMW NR8250(V2.00) Rack Assembly(RBUC)-Leadfree|</t>
  </si>
  <si>
    <t>ZXMW SRU2 38G | 38G-OA-TL-0-1145-1260M</t>
  </si>
  <si>
    <t>TRANSITION PLATE 38G</t>
  </si>
  <si>
    <t>N.A</t>
  </si>
  <si>
    <t>050531601315</t>
  </si>
  <si>
    <t>38G/0.3m/Single polarization/High performance/Imported Microwave AntennaA | VHLP1-38-NC3(G)//SB1-380CNEC</t>
  </si>
  <si>
    <t>ZXMW SRU2 23GH RFU(BTRX3)|ZXMW SRU2 23GH RFU Module Assembly(BTRX3)|</t>
  </si>
  <si>
    <t>23G/0.3m/Single polarization/High performance/Imported Microwave AntennaA | VHLP1-23-NC3(G)//SB1-220CNEC</t>
  </si>
  <si>
    <t>14CZ030753932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</si>
</sst>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46026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122392851081</v>
      </c>
      <c r="B13" s="35" t="s">
        <v>34</v>
      </c>
      <c r="C13" s="36"/>
      <c r="D13" s="18" t="s">
        <v>35</v>
      </c>
      <c r="E13" s="23">
        <v>736943600028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2" t="s">
        <v>37</v>
      </c>
      <c r="C14" s="36"/>
      <c r="D14" s="18" t="s">
        <v>35</v>
      </c>
      <c r="E14" s="23">
        <v>734796300135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39</v>
      </c>
      <c r="C15" s="36"/>
      <c r="D15" s="18" t="s">
        <v>35</v>
      </c>
      <c r="E15" s="23">
        <v>737023800007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40</v>
      </c>
      <c r="C16" s="37"/>
      <c r="D16" s="18" t="s">
        <v>41</v>
      </c>
      <c r="E16" s="23">
        <v>735265500046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40</v>
      </c>
      <c r="C17" s="37"/>
      <c r="D17" s="18" t="s">
        <v>41</v>
      </c>
      <c r="E17" s="23">
        <v>735265500458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122392131032</v>
      </c>
      <c r="B18" s="38" t="s">
        <v>42</v>
      </c>
      <c r="C18" s="39"/>
      <c r="D18" s="18" t="s">
        <v>35</v>
      </c>
      <c r="E18" s="23">
        <v>735102900238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122392131031</v>
      </c>
      <c r="B19" s="38" t="s">
        <v>43</v>
      </c>
      <c r="C19" s="39"/>
      <c r="D19" s="18" t="s">
        <v>35</v>
      </c>
      <c r="E19" s="23">
        <v>219287653400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122392131025</v>
      </c>
      <c r="B20" s="38" t="s">
        <v>44</v>
      </c>
      <c r="C20" s="39"/>
      <c r="D20" s="18" t="s">
        <v>35</v>
      </c>
      <c r="E20" s="23">
        <v>219276837740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33</v>
      </c>
      <c r="B21" s="40" t="s">
        <v>45</v>
      </c>
      <c r="C21" s="41"/>
      <c r="D21" s="18" t="s">
        <v>35</v>
      </c>
      <c r="E21" s="23">
        <v>219284367919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33</v>
      </c>
      <c r="B22" s="40" t="s">
        <v>46</v>
      </c>
      <c r="C22" s="41"/>
      <c r="D22" s="18" t="s">
        <v>41</v>
      </c>
      <c r="E22" s="23" t="s">
        <v>47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5" t="s">
        <v>49</v>
      </c>
      <c r="C23" s="37"/>
      <c r="D23" s="18" t="s">
        <v>35</v>
      </c>
      <c r="E23" s="23" t="s">
        <v>33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122396131020</v>
      </c>
      <c r="B24" s="42" t="s">
        <v>50</v>
      </c>
      <c r="C24" s="36"/>
      <c r="D24" s="18" t="s">
        <v>41</v>
      </c>
      <c r="E24" s="23">
        <v>219284369693</v>
      </c>
      <c r="F24" s="19">
        <v>1</v>
      </c>
      <c r="G24" s="13" t="s">
        <v>25</v>
      </c>
      <c r="H24" s="14"/>
      <c r="I24" s="14"/>
    </row>
    <row r="25" spans="1:9" ht="18" customHeight="1">
      <c r="A25" s="24" t="s">
        <v>33</v>
      </c>
      <c r="B25" s="42" t="s">
        <v>46</v>
      </c>
      <c r="C25" s="36"/>
      <c r="D25" s="18" t="s">
        <v>41</v>
      </c>
      <c r="E25" s="23" t="s">
        <v>33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50531601296</v>
      </c>
      <c r="B26" s="42" t="s">
        <v>51</v>
      </c>
      <c r="C26" s="36"/>
      <c r="D26" s="18" t="s">
        <v>41</v>
      </c>
      <c r="E26" s="23" t="s">
        <v>52</v>
      </c>
      <c r="F26" s="19">
        <v>1</v>
      </c>
      <c r="G26" s="13" t="s">
        <v>25</v>
      </c>
      <c r="H26" s="14"/>
      <c r="I26" s="14"/>
    </row>
    <row r="27" spans="1:9" ht="60" customHeight="1">
      <c r="A27" s="43" t="s">
        <v>27</v>
      </c>
      <c r="B27" s="44"/>
      <c r="C27" s="44" t="s">
        <v>28</v>
      </c>
      <c r="D27" s="43"/>
      <c r="E27" s="43" t="s">
        <v>29</v>
      </c>
      <c r="F27" s="43"/>
      <c r="G27" s="43"/>
      <c r="H27" s="43"/>
      <c r="I27" s="43"/>
    </row>
  </sheetData>
  <mergeCells count="34"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