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FDD53261-6210-4537-BF27-F37B9CAE5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<sst xmlns="http://schemas.openxmlformats.org/spreadsheetml/2006/main" count="94" uniqueCount="51">
  <si>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</si>
  <si>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</si>
  <si>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</si>
  <si>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</si>
  <si>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</si>
  <si>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</si>
  <si>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</si>
  <si>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</si>
  <si>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</si>
  <si>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</si>
  <si>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</si>
  <si>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</si>
  <si>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</si>
  <si>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</si>
  <si>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</si>
  <si>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</si>
  <si>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</si>
  <si>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</si>
  <si>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</si>
  <si>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</si>
  <si>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</si>
  <si>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</si>
  <si>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</si>
  <si>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</si>
  <si>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</si>
  <si>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</si>
  <si>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</si>
  <si>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</si>
  <si>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</si>
  <si>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</si>
  <si>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</si>
  <si>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</si>
  <si>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22777-22710</t>
  </si>
  <si>
    <t>N/A</t>
  </si>
  <si>
    <t>RMUF|Radio Modulation Unit F|</t>
  </si>
  <si>
    <t>Trans</t>
  </si>
  <si>
    <t>122392831014</t>
  </si>
  <si>
    <t>RCUC2|Radio Core Cross Unit C2|</t>
  </si>
  <si>
    <t>122392131032</t>
  </si>
  <si>
    <t>RPUC1|Radio Power Unit C1|</t>
  </si>
  <si>
    <t>PM5</t>
  </si>
  <si>
    <t>Wirless</t>
  </si>
  <si>
    <t>RFAG|Radio FAN Unit G|</t>
  </si>
  <si>
    <t>NR8250 RA(RBUC)-LF|ZXMW NR8250(V2.00) Rack Assembly(RBUC)-Leadfree|</t>
  </si>
  <si>
    <t>Hybrid Coupler WHL03-177-OZT 17.70-18.70Ghz.3dB</t>
  </si>
  <si>
    <t>122396131020</t>
  </si>
  <si>
    <t>ZXMW SRU2 23GH RFU(BTRX3)|ZXMW SRU2 23GH RFU Module Assembly(BTRX3)|</t>
  </si>
  <si>
    <t>050531601297</t>
  </si>
  <si>
    <t>23G/0.6m/Single polarization/High performance/Imported Microwave AntennaA | SC2-220BNEC//VHLP2-23-NC3(F)</t>
  </si>
  <si>
    <t>ZXMW SRU2 23GL RFU(BTRX3)|ZXMW SRU2 23GL RFU Module Assembly(BTRX3)|</t>
  </si>
  <si>
    <t>PT13490057V2027M50020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</si>
</sst>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46026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122392851081</v>
      </c>
      <c r="B13" s="35" t="s">
        <v>34</v>
      </c>
      <c r="C13" s="36"/>
      <c r="D13" s="18" t="s">
        <v>35</v>
      </c>
      <c r="E13" s="23">
        <v>736943600061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2" t="s">
        <v>37</v>
      </c>
      <c r="C14" s="36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39</v>
      </c>
      <c r="C15" s="36"/>
      <c r="D15" s="18" t="s">
        <v>35</v>
      </c>
      <c r="E15" s="23">
        <v>735102900068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5" t="s">
        <v>40</v>
      </c>
      <c r="C16" s="37"/>
      <c r="D16" s="18" t="s">
        <v>41</v>
      </c>
      <c r="E16" s="23">
        <v>735265500498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40</v>
      </c>
      <c r="C17" s="37"/>
      <c r="D17" s="18" t="s">
        <v>41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122392131031</v>
      </c>
      <c r="B18" s="38" t="s">
        <v>42</v>
      </c>
      <c r="C18" s="39"/>
      <c r="D18" s="18" t="s">
        <v>35</v>
      </c>
      <c r="E18" s="23">
        <v>219287653384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122392131025</v>
      </c>
      <c r="B19" s="38" t="s">
        <v>43</v>
      </c>
      <c r="C19" s="39"/>
      <c r="D19" s="18" t="s">
        <v>35</v>
      </c>
      <c r="E19" s="23">
        <v>219276837839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8" t="s">
        <v>44</v>
      </c>
      <c r="C20" s="39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0" t="s">
        <v>46</v>
      </c>
      <c r="C21" s="41"/>
      <c r="D21" s="18" t="s">
        <v>41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0" t="s">
        <v>46</v>
      </c>
      <c r="C22" s="41"/>
      <c r="D22" s="18" t="s">
        <v>41</v>
      </c>
      <c r="E22" s="23">
        <v>219284727406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35</v>
      </c>
      <c r="E23" s="23" t="s">
        <v>33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180000094196</v>
      </c>
      <c r="B24" s="42" t="s">
        <v>44</v>
      </c>
      <c r="C24" s="36"/>
      <c r="D24" s="18" t="s">
        <v>35</v>
      </c>
      <c r="E24" s="23" t="s">
        <v>33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122396131021</v>
      </c>
      <c r="B25" s="42" t="s">
        <v>49</v>
      </c>
      <c r="C25" s="36"/>
      <c r="D25" s="18" t="s">
        <v>41</v>
      </c>
      <c r="E25" s="23" t="s">
        <v>33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122396131021</v>
      </c>
      <c r="B26" s="42" t="s">
        <v>49</v>
      </c>
      <c r="C26" s="36"/>
      <c r="D26" s="18" t="s">
        <v>41</v>
      </c>
      <c r="E26" s="23">
        <v>219285976121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50531601297</v>
      </c>
      <c r="B27" s="42" t="s">
        <v>48</v>
      </c>
      <c r="C27" s="36"/>
      <c r="D27" s="18" t="s">
        <v>35</v>
      </c>
      <c r="E27" s="23" t="s">
        <v>50</v>
      </c>
      <c r="F27" s="19">
        <v>1</v>
      </c>
      <c r="G27" s="13" t="s">
        <v>25</v>
      </c>
      <c r="H27" s="14"/>
      <c r="I27" s="14"/>
    </row>
    <row r="28" spans="1:9" ht="60" customHeight="1">
      <c r="A28" s="43" t="s">
        <v>27</v>
      </c>
      <c r="B28" s="44"/>
      <c r="C28" s="44" t="s">
        <v>28</v>
      </c>
      <c r="D28" s="43"/>
      <c r="E28" s="43" t="s">
        <v>29</v>
      </c>
      <c r="F28" s="43"/>
      <c r="G28" s="43"/>
      <c r="H28" s="43"/>
      <c r="I28" s="43"/>
    </row>
  </sheetData>
  <mergeCells count="35">
    <mergeCell ref="A28:B28"/>
    <mergeCell ref="C28:D28"/>
    <mergeCell ref="E28:I2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