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EAFE27D2-5A00-4486-AD8F-B0E5EB5A19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<sst xmlns="http://schemas.openxmlformats.org/spreadsheetml/2006/main" count="79" uniqueCount="45">
  <si>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</si>
  <si>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</si>
  <si>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</si>
  <si>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</si>
  <si>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</si>
  <si>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</si>
  <si>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</si>
  <si>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</si>
  <si>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</si>
  <si>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</si>
  <si>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</si>
  <si>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</si>
  <si>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</si>
  <si>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</si>
  <si>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</si>
  <si>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</si>
  <si>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</si>
  <si>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</si>
  <si>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</si>
  <si>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</si>
  <si>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</si>
  <si>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</si>
  <si>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</si>
  <si>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</si>
  <si>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</si>
  <si>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</si>
  <si>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</si>
  <si>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</si>
  <si>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</si>
  <si>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</si>
  <si>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</si>
  <si>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</si>
  <si>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29516-29606</t>
  </si>
  <si>
    <t>N/A</t>
  </si>
  <si>
    <t>MDP-400MB-1B(iPASOLINK200 16xE1+2xFE+2xSFP port  100Mbps) | MDP-400MB-1B(iPASOLINK200 16xE1+2xFE+2xSFP port  100Mbps)</t>
  </si>
  <si>
    <t>Trans</t>
  </si>
  <si>
    <t>180000094196</t>
  </si>
  <si>
    <t>Hybrid Coupler WHL03-177-OZT 17.70-18.70Ghz.3dB</t>
  </si>
  <si>
    <t>056151001375</t>
  </si>
  <si>
    <t>TRP-38G-1D(38G/1260/E/TL) | TRP-38G-1D(38G/1260/E/TL)</t>
  </si>
  <si>
    <t>38G/0.3m/Single polarization/High performance/Imported Microwave AntennaA | VHLP1-38-NC3(G)//SB1-380CNEC</t>
  </si>
  <si>
    <t>TRP-38G-1D(38G/1260/E/TH) | TRP-38G-1D(38G/1260/E/TH)</t>
  </si>
  <si>
    <t>056151001374</t>
  </si>
  <si>
    <t>N.A</t>
  </si>
  <si>
    <t>050531601315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</si>
</sst>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46026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56151001197</v>
      </c>
      <c r="B13" s="34" t="s">
        <v>34</v>
      </c>
      <c r="C13" s="35"/>
      <c r="D13" s="18" t="s">
        <v>35</v>
      </c>
      <c r="E13" s="23" t="s">
        <v>33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41" t="s">
        <v>37</v>
      </c>
      <c r="C14" s="35"/>
      <c r="D14" s="18" t="s">
        <v>35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35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56151001375</v>
      </c>
      <c r="B16" s="34" t="s">
        <v>39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50531601315</v>
      </c>
      <c r="B17" s="34" t="s">
        <v>40</v>
      </c>
      <c r="C17" s="36"/>
      <c r="D17" s="18" t="s">
        <v>35</v>
      </c>
      <c r="E17" s="23" t="s">
        <v>33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56151001197</v>
      </c>
      <c r="B18" s="37" t="s">
        <v>34</v>
      </c>
      <c r="C18" s="38"/>
      <c r="D18" s="18" t="s">
        <v>35</v>
      </c>
      <c r="E18" s="23">
        <v>218711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180000094196</v>
      </c>
      <c r="B19" s="37" t="s">
        <v>37</v>
      </c>
      <c r="C19" s="38"/>
      <c r="D19" s="18" t="s">
        <v>35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56151001374</v>
      </c>
      <c r="B20" s="37" t="s">
        <v>41</v>
      </c>
      <c r="C20" s="38"/>
      <c r="D20" s="18" t="s">
        <v>35</v>
      </c>
      <c r="E20" s="23" t="s">
        <v>33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42</v>
      </c>
      <c r="B21" s="39" t="s">
        <v>41</v>
      </c>
      <c r="C21" s="40"/>
      <c r="D21" s="18" t="s">
        <v>35</v>
      </c>
      <c r="E21" s="23" t="s">
        <v>43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44</v>
      </c>
      <c r="B22" s="39" t="s">
        <v>40</v>
      </c>
      <c r="C22" s="40"/>
      <c r="D22" s="18" t="s">
        <v>35</v>
      </c>
      <c r="E22" s="23" t="s">
        <v>33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2026-04-07T05:38:33Z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