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8_RN\"/>
    </mc:Choice>
  </mc:AlternateContent>
  <xr:revisionPtr revIDLastSave="0" documentId="8_{02A316A6-9C48-40DE-AE23-4AF6C75BF6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<sst xmlns="http://schemas.openxmlformats.org/spreadsheetml/2006/main" count="103" uniqueCount="56">
  <si>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</si>
  <si>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</si>
  <si>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</si>
  <si>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</si>
  <si>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</si>
  <si>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</si>
  <si>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</si>
  <si>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</si>
  <si>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</si>
  <si>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</si>
  <si>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</si>
  <si>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</si>
  <si>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</si>
  <si>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</si>
  <si>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</si>
  <si>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</si>
  <si>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</si>
  <si>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</si>
  <si>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</si>
  <si>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</si>
  <si>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</si>
  <si>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</si>
  <si>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</si>
  <si>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</si>
  <si>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</si>
  <si>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</si>
  <si>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</si>
  <si>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</si>
  <si>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</si>
  <si>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</si>
  <si>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</si>
  <si>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</si>
  <si>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N/A</t>
  </si>
  <si>
    <t>08636</t>
  </si>
  <si>
    <t>SA_0</t>
  </si>
  <si>
    <t>Wirless</t>
  </si>
  <si>
    <t>130000110004</t>
  </si>
  <si>
    <t>PM3</t>
  </si>
  <si>
    <t>CC16B</t>
  </si>
  <si>
    <t>FS5A</t>
  </si>
  <si>
    <t>BPK_s</t>
  </si>
  <si>
    <t>BPQ2</t>
  </si>
  <si>
    <t>130000071818</t>
  </si>
  <si>
    <t>129553751030</t>
  </si>
  <si>
    <t>UBPG1</t>
  </si>
  <si>
    <t>129553731001</t>
  </si>
  <si>
    <t>B8200 GU360 PBA|B8200 GU360 Plug-in Box Assembly|</t>
  </si>
  <si>
    <t>FA0A</t>
  </si>
  <si>
    <t>RSU40 U218 (B8A) (2110-60)</t>
  </si>
  <si>
    <t>RSU82 S2100(B8A)(2110-60)</t>
  </si>
  <si>
    <t>Antenna Commscope(RV4-65D-R5-V6)</t>
  </si>
  <si>
    <t>20CN104433154</t>
  </si>
  <si>
    <t>20CN104433152</t>
  </si>
  <si>
    <t>20CN104433157</t>
  </si>
  <si>
    <t>FEEDER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</si>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</sst>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2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46057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32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129122851010</v>
      </c>
      <c r="B13" s="35" t="s">
        <v>34</v>
      </c>
      <c r="C13" s="36"/>
      <c r="D13" s="18" t="s">
        <v>35</v>
      </c>
      <c r="E13" s="23">
        <v>252907500348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2" t="s">
        <v>37</v>
      </c>
      <c r="C14" s="36"/>
      <c r="D14" s="18" t="s">
        <v>35</v>
      </c>
      <c r="E14" s="23">
        <v>720806200378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36</v>
      </c>
      <c r="B15" s="42" t="s">
        <v>37</v>
      </c>
      <c r="C15" s="36"/>
      <c r="D15" s="18" t="s">
        <v>35</v>
      </c>
      <c r="E15" s="23">
        <v>252815600101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130000101302</v>
      </c>
      <c r="B16" s="35" t="s">
        <v>38</v>
      </c>
      <c r="C16" s="37"/>
      <c r="D16" s="18" t="s">
        <v>35</v>
      </c>
      <c r="E16" s="23">
        <v>708740200041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130000138562</v>
      </c>
      <c r="B17" s="35" t="s">
        <v>39</v>
      </c>
      <c r="C17" s="37"/>
      <c r="D17" s="18" t="s">
        <v>35</v>
      </c>
      <c r="E17" s="23">
        <v>731017700369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130000138562</v>
      </c>
      <c r="B18" s="38" t="s">
        <v>39</v>
      </c>
      <c r="C18" s="39"/>
      <c r="D18" s="18" t="s">
        <v>35</v>
      </c>
      <c r="E18" s="23">
        <v>731017700220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130000071818</v>
      </c>
      <c r="B19" s="38" t="s">
        <v>40</v>
      </c>
      <c r="C19" s="39"/>
      <c r="D19" s="18" t="s">
        <v>35</v>
      </c>
      <c r="E19" s="23">
        <v>275126200715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130000173649</v>
      </c>
      <c r="B20" s="38" t="s">
        <v>41</v>
      </c>
      <c r="C20" s="39"/>
      <c r="D20" s="18" t="s">
        <v>35</v>
      </c>
      <c r="E20" s="23">
        <v>731777800933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40" t="s">
        <v>40</v>
      </c>
      <c r="C21" s="41"/>
      <c r="D21" s="18" t="s">
        <v>35</v>
      </c>
      <c r="E21" s="23">
        <v>277251401143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40" t="s">
        <v>44</v>
      </c>
      <c r="C22" s="41"/>
      <c r="D22" s="18" t="s">
        <v>35</v>
      </c>
      <c r="E22" s="23">
        <v>252032300225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45</v>
      </c>
      <c r="B23" s="35" t="s">
        <v>46</v>
      </c>
      <c r="C23" s="37"/>
      <c r="D23" s="18" t="s">
        <v>35</v>
      </c>
      <c r="E23" s="23">
        <v>210045462435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130000138785</v>
      </c>
      <c r="B24" s="42" t="s">
        <v>47</v>
      </c>
      <c r="C24" s="36"/>
      <c r="D24" s="18" t="s">
        <v>35</v>
      </c>
      <c r="E24" s="23">
        <v>219235518389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130000129981</v>
      </c>
      <c r="B25" s="42" t="s">
        <v>48</v>
      </c>
      <c r="C25" s="36"/>
      <c r="D25" s="18" t="s">
        <v>35</v>
      </c>
      <c r="E25" s="23">
        <v>219035291848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130000083301</v>
      </c>
      <c r="B26" s="42" t="s">
        <v>49</v>
      </c>
      <c r="C26" s="36"/>
      <c r="D26" s="18" t="s">
        <v>35</v>
      </c>
      <c r="E26" s="23">
        <v>219035620755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56501400672</v>
      </c>
      <c r="B27" s="42" t="s">
        <v>50</v>
      </c>
      <c r="C27" s="36"/>
      <c r="D27" s="18" t="s">
        <v>35</v>
      </c>
      <c r="E27" s="23" t="s">
        <v>51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56501400672</v>
      </c>
      <c r="B28" s="42" t="s">
        <v>50</v>
      </c>
      <c r="C28" s="36"/>
      <c r="D28" s="18" t="s">
        <v>35</v>
      </c>
      <c r="E28" s="23" t="s">
        <v>52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56501400672</v>
      </c>
      <c r="B29" s="42" t="s">
        <v>50</v>
      </c>
      <c r="C29" s="36"/>
      <c r="D29" s="18" t="s">
        <v>35</v>
      </c>
      <c r="E29" s="23" t="s">
        <v>53</v>
      </c>
      <c r="F29" s="19">
        <v>1</v>
      </c>
      <c r="G29" s="13" t="s">
        <v>25</v>
      </c>
      <c r="H29" s="14"/>
      <c r="I29" s="14"/>
    </row>
    <row r="30" spans="1:9" ht="18" customHeight="1">
      <c r="A30" s="24" t="s">
        <v>27</v>
      </c>
      <c r="B30" s="42"/>
      <c r="C30" s="36"/>
      <c r="D30" s="18"/>
      <c r="E30" s="23" t="s">
        <v>29</v>
      </c>
      <c r="F30" s="19">
        <v>1</v>
      </c>
      <c r="G30" s="13" t="s">
        <v>25</v>
      </c>
      <c r="H30" s="14"/>
      <c r="I30" s="14"/>
    </row>
    <row r="31" spans="1:9" ht="18" customHeight="1">
      <c r="A31" s="24" t="s">
        <v>32</v>
      </c>
      <c r="B31" s="42" t="s">
        <v>54</v>
      </c>
      <c r="C31" s="36"/>
      <c r="D31" s="18" t="s">
        <v>55</v>
      </c>
      <c r="E31" s="23" t="s">
        <v>32</v>
      </c>
      <c r="F31" s="19">
        <v>1</v>
      </c>
      <c r="G31" s="13" t="s">
        <v>25</v>
      </c>
      <c r="H31" s="14"/>
      <c r="I31" s="14"/>
    </row>
    <row r="32" spans="1:9" ht="60" customHeight="1">
      <c r="A32" s="43" t="s">
        <v>27</v>
      </c>
      <c r="B32" s="44"/>
      <c r="C32" s="44" t="s">
        <v>28</v>
      </c>
      <c r="D32" s="43"/>
      <c r="E32" s="43" t="s">
        <v>29</v>
      </c>
      <c r="F32" s="43"/>
      <c r="G32" s="43"/>
      <c r="H32" s="43"/>
      <c r="I32" s="43"/>
    </row>
  </sheetData>
  <mergeCells count="39">
    <mergeCell ref="B31:C31"/>
    <mergeCell ref="A32:B32"/>
    <mergeCell ref="C32:D32"/>
    <mergeCell ref="E32:I3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2026-04-08T13:32:04Z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