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N_KHELAF_P0\"/>
    </mc:Choice>
  </mc:AlternateContent>
  <xr:revisionPtr revIDLastSave="0" documentId="13_ncr:1_{5E47D7AC-1268-4126-B9F8-19965D4EE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<sst xmlns="http://schemas.openxmlformats.org/spreadsheetml/2006/main" count="126" uniqueCount="64">
  <si>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</si>
  <si>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</si>
  <si>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</si>
  <si>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</si>
  <si>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</si>
  <si>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</si>
  <si>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</si>
  <si>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</si>
  <si>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</si>
  <si>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</si>
  <si>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</si>
  <si>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</si>
  <si>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</si>
  <si>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</si>
  <si>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</si>
  <si>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</si>
  <si>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</si>
  <si>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</si>
  <si>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</si>
  <si>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</si>
  <si>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</si>
  <si>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</si>
  <si>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</si>
  <si>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</si>
  <si>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</si>
  <si>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</si>
  <si>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</si>
  <si>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</si>
  <si>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</si>
  <si>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</si>
  <si>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</si>
  <si>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19/04/2026</t>
  </si>
  <si>
    <t>ORAN</t>
  </si>
  <si>
    <t>29504</t>
  </si>
  <si>
    <t>N/A</t>
  </si>
  <si>
    <t>ZXDU68 T601(V5.0R09M01)Rectifier Rack</t>
  </si>
  <si>
    <t>Wirless</t>
  </si>
  <si>
    <t>129553731001</t>
  </si>
  <si>
    <t>B8200 GU360 PBA|B8200 GU360 Plug-in Box Assembly|</t>
  </si>
  <si>
    <t>130000138785</t>
  </si>
  <si>
    <t>FA0A</t>
  </si>
  <si>
    <t>FS5A</t>
  </si>
  <si>
    <t>CC16B</t>
  </si>
  <si>
    <t>PM3</t>
  </si>
  <si>
    <t>129122851010</t>
  </si>
  <si>
    <t>SA_0</t>
  </si>
  <si>
    <t>130000071818</t>
  </si>
  <si>
    <t>BPK_s</t>
  </si>
  <si>
    <t>130000173649</t>
  </si>
  <si>
    <t>BPQ2</t>
  </si>
  <si>
    <t>UBPG1</t>
  </si>
  <si>
    <t>RSU60E GU908(935-25)</t>
  </si>
  <si>
    <t>RSU82 S2100(B8A)(2110-60)</t>
  </si>
  <si>
    <t>Antenna Commscope(RV4-65D-R5-V6)</t>
  </si>
  <si>
    <t>20CN104490400</t>
  </si>
  <si>
    <t>20CN104490405</t>
  </si>
  <si>
    <t>20CN104490415</t>
  </si>
  <si>
    <t>BATTERY 6FTJ-150B 12V 135AH</t>
  </si>
  <si>
    <t>Power</t>
  </si>
  <si>
    <t>JUMPERS</t>
  </si>
  <si>
    <t>Cable Power</t>
  </si>
  <si>
    <t>W0102DZ53622</t>
  </si>
  <si>
    <t>RACK BATTERY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</si>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</sst>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5"/>
  <sheetViews>
    <sheetView tabSelected="1" view="pageLayout" topLeftCell="A25" zoomScale="70" zoomScaleNormal="90" zoomScaleSheetLayoutView="90" zoomScalePageLayoutView="70" workbookViewId="0">
      <selection activeCell="F34" sqref="F3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39.75" customHeight="1">
      <c r="A2" s="2" t="s">
        <v>1</v>
      </c>
      <c r="B2" s="3" t="s">
        <v>2</v>
      </c>
      <c r="C2" s="4"/>
      <c r="D2" s="50" t="s">
        <v>31</v>
      </c>
      <c r="E2" s="50"/>
      <c r="F2" s="50"/>
      <c r="G2" s="51" t="s">
        <v>3</v>
      </c>
      <c r="H2" s="51"/>
      <c r="I2" s="51"/>
    </row>
    <row r="3" spans="1:9" ht="15">
      <c r="A3" s="32" t="s">
        <v>4</v>
      </c>
      <c r="B3" s="3" t="s">
        <v>5</v>
      </c>
      <c r="C3" s="4" t="s">
        <v>32</v>
      </c>
      <c r="D3" s="47"/>
      <c r="E3" s="47"/>
      <c r="F3" s="47"/>
      <c r="G3" s="47"/>
      <c r="H3" s="47"/>
      <c r="I3" s="47"/>
    </row>
    <row r="4" spans="1:9" ht="15">
      <c r="A4" s="32"/>
      <c r="B4" s="3" t="s">
        <v>6</v>
      </c>
      <c r="C4" s="26" t="s">
        <v>32</v>
      </c>
      <c r="D4" s="47"/>
      <c r="E4" s="47"/>
      <c r="F4" s="47"/>
      <c r="G4" s="47"/>
      <c r="H4" s="47"/>
      <c r="I4" s="47"/>
    </row>
    <row r="5" spans="1:9" ht="15">
      <c r="A5" s="32"/>
      <c r="B5" s="3" t="s">
        <v>7</v>
      </c>
      <c r="C5" s="27" t="s">
        <v>33</v>
      </c>
      <c r="D5" s="5" t="s">
        <v>8</v>
      </c>
      <c r="E5" s="46"/>
      <c r="F5" s="46"/>
      <c r="G5" s="46"/>
      <c r="H5" s="46"/>
      <c r="I5" s="46"/>
    </row>
    <row r="6" spans="1:9" ht="15">
      <c r="A6" s="32"/>
      <c r="B6" s="6" t="s">
        <v>9</v>
      </c>
      <c r="C6" s="26" t="s">
        <v>34</v>
      </c>
      <c r="D6" s="47"/>
      <c r="E6" s="47"/>
      <c r="F6" s="47"/>
      <c r="G6" s="47"/>
      <c r="H6" s="47"/>
      <c r="I6" s="47"/>
    </row>
    <row r="7" spans="1:9" ht="33.75" customHeight="1">
      <c r="A7" s="2" t="s">
        <v>10</v>
      </c>
      <c r="B7" s="7"/>
      <c r="C7" s="8" t="s">
        <v>11</v>
      </c>
      <c r="D7" s="48" t="s">
        <v>12</v>
      </c>
      <c r="E7" s="48"/>
      <c r="F7" s="48"/>
      <c r="G7" s="48"/>
      <c r="H7" s="48"/>
      <c r="I7" s="48"/>
    </row>
    <row r="8" spans="1:9" ht="42.75" customHeight="1">
      <c r="A8" s="2" t="s">
        <v>13</v>
      </c>
      <c r="B8" s="7"/>
      <c r="C8" s="9"/>
      <c r="D8" s="48"/>
      <c r="E8" s="48"/>
      <c r="F8" s="48"/>
      <c r="G8" s="48"/>
      <c r="H8" s="48"/>
      <c r="I8" s="48"/>
    </row>
    <row r="9" spans="1:9" ht="45.75" customHeight="1">
      <c r="A9" s="2" t="s">
        <v>14</v>
      </c>
      <c r="B9" s="7" t="s">
        <v>15</v>
      </c>
      <c r="C9" s="9"/>
      <c r="D9" s="48" t="s">
        <v>12</v>
      </c>
      <c r="E9" s="48"/>
      <c r="F9" s="48"/>
      <c r="G9" s="48"/>
      <c r="H9" s="48"/>
      <c r="I9" s="48"/>
    </row>
    <row r="10" spans="1:9" ht="51" customHeight="1">
      <c r="A10" s="10" t="s">
        <v>16</v>
      </c>
      <c r="B10" s="27" t="s">
        <v>30</v>
      </c>
      <c r="C10" s="10" t="s">
        <v>17</v>
      </c>
      <c r="D10" s="43"/>
      <c r="E10" s="43"/>
      <c r="F10" s="43"/>
      <c r="G10" s="43"/>
      <c r="H10" s="43"/>
      <c r="I10" s="43"/>
    </row>
    <row r="11" spans="1:9" ht="31.5" customHeight="1">
      <c r="A11" s="33" t="s">
        <v>18</v>
      </c>
      <c r="B11" s="35" t="s">
        <v>19</v>
      </c>
      <c r="C11" s="36"/>
      <c r="D11" s="34" t="s">
        <v>20</v>
      </c>
      <c r="E11" s="33" t="s">
        <v>21</v>
      </c>
      <c r="F11" s="33" t="s">
        <v>22</v>
      </c>
      <c r="G11" s="12" t="s">
        <v>23</v>
      </c>
      <c r="H11" s="12"/>
      <c r="I11" s="12"/>
    </row>
    <row r="12" spans="1:9" ht="29.25" customHeight="1">
      <c r="A12" s="33"/>
      <c r="B12" s="37"/>
      <c r="C12" s="38"/>
      <c r="D12" s="34"/>
      <c r="E12" s="33"/>
      <c r="F12" s="33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123081430955</v>
      </c>
      <c r="B13" s="39" t="s">
        <v>35</v>
      </c>
      <c r="C13" s="29"/>
      <c r="D13" s="18" t="s">
        <v>36</v>
      </c>
      <c r="E13" s="23">
        <v>219118731994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28" t="s">
        <v>38</v>
      </c>
      <c r="C14" s="29"/>
      <c r="D14" s="18" t="s">
        <v>36</v>
      </c>
      <c r="E14" s="23">
        <v>210072035766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28" t="s">
        <v>40</v>
      </c>
      <c r="C15" s="29"/>
      <c r="D15" s="18" t="s">
        <v>36</v>
      </c>
      <c r="E15" s="23">
        <v>219235517658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9" t="s">
        <v>41</v>
      </c>
      <c r="C16" s="40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9" t="s">
        <v>41</v>
      </c>
      <c r="C17" s="40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130000101302</v>
      </c>
      <c r="B18" s="41" t="s">
        <v>42</v>
      </c>
      <c r="C18" s="42"/>
      <c r="D18" s="18" t="s">
        <v>36</v>
      </c>
      <c r="E18" s="23">
        <v>731571700240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41" t="s">
        <v>43</v>
      </c>
      <c r="C19" s="42"/>
      <c r="D19" s="18" t="s">
        <v>36</v>
      </c>
      <c r="E19" s="23">
        <v>720764701890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130000110004</v>
      </c>
      <c r="B20" s="41" t="s">
        <v>43</v>
      </c>
      <c r="C20" s="42"/>
      <c r="D20" s="18" t="s">
        <v>36</v>
      </c>
      <c r="E20" s="23">
        <v>283768702075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4" t="s">
        <v>45</v>
      </c>
      <c r="C21" s="45"/>
      <c r="D21" s="18" t="s">
        <v>36</v>
      </c>
      <c r="E21" s="23">
        <v>283624200172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44" t="s">
        <v>47</v>
      </c>
      <c r="C22" s="45"/>
      <c r="D22" s="18" t="s">
        <v>36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9" t="s">
        <v>49</v>
      </c>
      <c r="C23" s="40"/>
      <c r="D23" s="18" t="s">
        <v>36</v>
      </c>
      <c r="E23" s="23" t="s">
        <v>34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129553751030</v>
      </c>
      <c r="B24" s="28" t="s">
        <v>50</v>
      </c>
      <c r="C24" s="29"/>
      <c r="D24" s="18" t="s">
        <v>36</v>
      </c>
      <c r="E24" s="23" t="s">
        <v>34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130000173649</v>
      </c>
      <c r="B25" s="28" t="s">
        <v>49</v>
      </c>
      <c r="C25" s="29"/>
      <c r="D25" s="18" t="s">
        <v>36</v>
      </c>
      <c r="E25" s="23" t="s">
        <v>34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129581631116</v>
      </c>
      <c r="B26" s="28" t="s">
        <v>51</v>
      </c>
      <c r="C26" s="29"/>
      <c r="D26" s="18" t="s">
        <v>36</v>
      </c>
      <c r="E26" s="23">
        <v>219015163445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130000083301</v>
      </c>
      <c r="B27" s="28" t="s">
        <v>52</v>
      </c>
      <c r="C27" s="29"/>
      <c r="D27" s="18" t="s">
        <v>36</v>
      </c>
      <c r="E27" s="23">
        <v>219177205960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56501400672</v>
      </c>
      <c r="B28" s="28" t="s">
        <v>53</v>
      </c>
      <c r="C28" s="29"/>
      <c r="D28" s="18" t="s">
        <v>36</v>
      </c>
      <c r="E28" s="23" t="s">
        <v>54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56501400672</v>
      </c>
      <c r="B29" s="28" t="s">
        <v>53</v>
      </c>
      <c r="C29" s="29"/>
      <c r="D29" s="18" t="s">
        <v>36</v>
      </c>
      <c r="E29" s="23" t="s">
        <v>55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56501400672</v>
      </c>
      <c r="B30" s="28" t="s">
        <v>53</v>
      </c>
      <c r="C30" s="29"/>
      <c r="D30" s="18" t="s">
        <v>36</v>
      </c>
      <c r="E30" s="23" t="s">
        <v>56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180000476025</v>
      </c>
      <c r="B31" s="28" t="s">
        <v>57</v>
      </c>
      <c r="C31" s="29"/>
      <c r="D31" s="18" t="s">
        <v>58</v>
      </c>
      <c r="E31" s="23" t="s">
        <v>34</v>
      </c>
      <c r="F31" s="19">
        <v>16</v>
      </c>
      <c r="G31" s="13" t="s">
        <v>25</v>
      </c>
      <c r="H31" s="14"/>
      <c r="I31" s="14"/>
    </row>
    <row r="32" spans="1:9" ht="18" customHeight="1">
      <c r="A32" s="24" t="s">
        <v>34</v>
      </c>
      <c r="B32" s="28" t="s">
        <v>59</v>
      </c>
      <c r="C32" s="29"/>
      <c r="D32" s="18" t="s">
        <v>58</v>
      </c>
      <c r="E32" s="23" t="s">
        <v>34</v>
      </c>
      <c r="F32" s="19" t="s">
        <v>63</v>
      </c>
      <c r="G32" s="13" t="s">
        <v>25</v>
      </c>
      <c r="H32" s="14"/>
      <c r="I32" s="14"/>
    </row>
    <row r="33" spans="1:9" ht="18" customHeight="1">
      <c r="A33" s="24" t="s">
        <v>34</v>
      </c>
      <c r="B33" s="28" t="s">
        <v>60</v>
      </c>
      <c r="C33" s="29"/>
      <c r="D33" s="18" t="s">
        <v>58</v>
      </c>
      <c r="E33" s="23" t="s">
        <v>34</v>
      </c>
      <c r="F33" s="19" t="s">
        <v>63</v>
      </c>
      <c r="G33" s="13" t="s">
        <v>25</v>
      </c>
      <c r="H33" s="14"/>
      <c r="I33" s="14"/>
    </row>
    <row r="34" spans="1:9" ht="18" customHeight="1">
      <c r="A34" s="24" t="s">
        <v>61</v>
      </c>
      <c r="B34" s="28" t="s">
        <v>62</v>
      </c>
      <c r="C34" s="29"/>
      <c r="D34" s="18" t="s">
        <v>58</v>
      </c>
      <c r="E34" s="23" t="s">
        <v>34</v>
      </c>
      <c r="F34" s="19">
        <v>2</v>
      </c>
      <c r="G34" s="13" t="s">
        <v>25</v>
      </c>
      <c r="H34" s="14"/>
      <c r="I34" s="14"/>
    </row>
    <row r="35" spans="1:9" ht="60" customHeight="1">
      <c r="A35" s="30" t="s">
        <v>27</v>
      </c>
      <c r="B35" s="31"/>
      <c r="C35" s="31" t="s">
        <v>28</v>
      </c>
      <c r="D35" s="30"/>
      <c r="E35" s="30" t="s">
        <v>29</v>
      </c>
      <c r="F35" s="30"/>
      <c r="G35" s="30"/>
      <c r="H35" s="30"/>
      <c r="I35" s="30"/>
    </row>
  </sheetData>
  <mergeCells count="4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E35:I3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31:C31"/>
    <mergeCell ref="B32:C32"/>
    <mergeCell ref="B33:C33"/>
    <mergeCell ref="B34:C34"/>
    <mergeCell ref="A35:B35"/>
    <mergeCell ref="C35:D35"/>
  </mergeCells>
  <dataValidations count="1">
    <dataValidation type="list" allowBlank="1" showInputMessage="1" showErrorMessage="1" sqref="B13:C3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