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04_RN\SENT\"/>
    </mc:Choice>
  </mc:AlternateContent>
  <xr:revisionPtr revIDLastSave="0" documentId="13_ncr:1_{82A86878-BB6A-42A5-B779-F54EB97616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<sst xmlns="http://schemas.openxmlformats.org/spreadsheetml/2006/main" count="76" uniqueCount="49">
  <si>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</si>
  <si>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</si>
  <si>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</si>
  <si>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</si>
  <si>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</si>
  <si>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</si>
  <si>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</si>
  <si>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</si>
  <si>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</si>
  <si>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</si>
  <si>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</si>
  <si>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</si>
  <si>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</si>
  <si>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</si>
  <si>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</si>
  <si>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</si>
  <si>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</si>
  <si>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</si>
  <si>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</si>
  <si>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</si>
  <si>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</si>
  <si>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</si>
  <si>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</si>
  <si>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</si>
  <si>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</si>
  <si>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</si>
  <si>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</si>
  <si>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</si>
  <si>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</si>
  <si>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</si>
  <si>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</si>
  <si>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</si>
  <si>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37604-37639</t>
  </si>
  <si>
    <t>N/A</t>
  </si>
  <si>
    <t>Hybrid Coupler WHL03-177-OZT 17.70-18.70Ghz.3dB</t>
  </si>
  <si>
    <t>Trans</t>
  </si>
  <si>
    <t>050531601314</t>
  </si>
  <si>
    <t>056151001374</t>
  </si>
  <si>
    <t>TRP-38G-1D(38G/1260/E/TH) | TRP-38G-1D(38G/1260/E/TH)</t>
  </si>
  <si>
    <t>MDP-400MB-1B(iPASOLINK200 16xE1+2xFE+2xSFP port  100Mbps) | MDP-400MB-1B(iPASOLINK200 16xE1+2xFE+2xSFP port  100Mbps)</t>
  </si>
  <si>
    <t>23G/0.3m/Single polarization/High performance/Imported Microwave AntennaA | VHLP1-23-NC3(G)//SB1-220CNEC</t>
  </si>
  <si>
    <t>Wirless</t>
  </si>
  <si>
    <t>TRP-38G-1D(38G/1260/E/TL) | TRP-38G-1D(38G/1260/E/TL)</t>
  </si>
  <si>
    <t>056151001375</t>
  </si>
  <si>
    <t>N/</t>
  </si>
  <si>
    <t>056151001197</t>
  </si>
  <si>
    <t>TINDOUF</t>
  </si>
  <si>
    <t>38G/0.6m/Single polarization/High performance/Imported Microwave AntennaA | SC2-380BNEC//VHLP2-38-NC3(F</t>
  </si>
  <si>
    <t>15CZ030806763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</si>
</sst>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4" fontId="7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3"/>
  <sheetViews>
    <sheetView tabSelected="1" view="pageLayout" topLeftCell="A11" zoomScale="70" zoomScaleNormal="90" zoomScaleSheetLayoutView="90" zoomScalePageLayoutView="70" workbookViewId="0">
      <selection activeCell="E22" sqref="E22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48" t="s">
        <v>0</v>
      </c>
      <c r="B1" s="48"/>
      <c r="C1" s="48"/>
      <c r="D1" s="48"/>
      <c r="E1" s="48"/>
      <c r="F1" s="48"/>
      <c r="G1" s="48"/>
      <c r="H1" s="48"/>
      <c r="I1" s="48"/>
    </row>
    <row r="2" spans="1:9" ht="39.75" customHeight="1">
      <c r="A2" s="2" t="s">
        <v>1</v>
      </c>
      <c r="B2" s="3" t="s">
        <v>2</v>
      </c>
      <c r="C2" s="4"/>
      <c r="D2" s="49">
        <v>46117</v>
      </c>
      <c r="E2" s="50"/>
      <c r="F2" s="50"/>
      <c r="G2" s="51" t="s">
        <v>3</v>
      </c>
      <c r="H2" s="51"/>
      <c r="I2" s="51"/>
    </row>
    <row r="3" spans="1:9" ht="15">
      <c r="A3" s="29" t="s">
        <v>4</v>
      </c>
      <c r="B3" s="3" t="s">
        <v>5</v>
      </c>
      <c r="C3" s="4" t="s">
        <v>31</v>
      </c>
      <c r="D3" s="46"/>
      <c r="E3" s="46"/>
      <c r="F3" s="46"/>
      <c r="G3" s="46"/>
      <c r="H3" s="46"/>
      <c r="I3" s="46"/>
    </row>
    <row r="4" spans="1:9" ht="15">
      <c r="A4" s="29"/>
      <c r="B4" s="3" t="s">
        <v>6</v>
      </c>
      <c r="C4" s="25" t="s">
        <v>46</v>
      </c>
      <c r="D4" s="46"/>
      <c r="E4" s="46"/>
      <c r="F4" s="46"/>
      <c r="G4" s="46"/>
      <c r="H4" s="46"/>
      <c r="I4" s="46"/>
    </row>
    <row r="5" spans="1:9" ht="15">
      <c r="A5" s="29"/>
      <c r="B5" s="3" t="s">
        <v>7</v>
      </c>
      <c r="C5" s="26" t="s">
        <v>32</v>
      </c>
      <c r="D5" s="5" t="s">
        <v>8</v>
      </c>
      <c r="E5" s="45"/>
      <c r="F5" s="45"/>
      <c r="G5" s="45"/>
      <c r="H5" s="45"/>
      <c r="I5" s="45"/>
    </row>
    <row r="6" spans="1:9" ht="15">
      <c r="A6" s="29"/>
      <c r="B6" s="6" t="s">
        <v>9</v>
      </c>
      <c r="C6" s="25" t="s">
        <v>33</v>
      </c>
      <c r="D6" s="46"/>
      <c r="E6" s="46"/>
      <c r="F6" s="46"/>
      <c r="G6" s="46"/>
      <c r="H6" s="46"/>
      <c r="I6" s="46"/>
    </row>
    <row r="7" spans="1:9" ht="33.75" customHeight="1">
      <c r="A7" s="2" t="s">
        <v>10</v>
      </c>
      <c r="B7" s="7"/>
      <c r="C7" s="8" t="s">
        <v>11</v>
      </c>
      <c r="D7" s="47" t="s">
        <v>12</v>
      </c>
      <c r="E7" s="47"/>
      <c r="F7" s="47"/>
      <c r="G7" s="47"/>
      <c r="H7" s="47"/>
      <c r="I7" s="47"/>
    </row>
    <row r="8" spans="1:9" ht="42.75" customHeight="1">
      <c r="A8" s="2" t="s">
        <v>13</v>
      </c>
      <c r="B8" s="7"/>
      <c r="C8" s="9"/>
      <c r="D8" s="47"/>
      <c r="E8" s="47"/>
      <c r="F8" s="47"/>
      <c r="G8" s="47"/>
      <c r="H8" s="47"/>
      <c r="I8" s="47"/>
    </row>
    <row r="9" spans="1:9" ht="45.75" customHeight="1">
      <c r="A9" s="2" t="s">
        <v>14</v>
      </c>
      <c r="B9" s="7" t="s">
        <v>15</v>
      </c>
      <c r="C9" s="9"/>
      <c r="D9" s="47" t="s">
        <v>12</v>
      </c>
      <c r="E9" s="47"/>
      <c r="F9" s="47"/>
      <c r="G9" s="47"/>
      <c r="H9" s="47"/>
      <c r="I9" s="47"/>
    </row>
    <row r="10" spans="1:9" ht="51" customHeight="1">
      <c r="A10" s="10" t="s">
        <v>16</v>
      </c>
      <c r="B10" s="26" t="s">
        <v>30</v>
      </c>
      <c r="C10" s="10" t="s">
        <v>17</v>
      </c>
      <c r="D10" s="42"/>
      <c r="E10" s="42"/>
      <c r="F10" s="42"/>
      <c r="G10" s="42"/>
      <c r="H10" s="42"/>
      <c r="I10" s="42"/>
    </row>
    <row r="11" spans="1:9" ht="31.5" customHeight="1">
      <c r="A11" s="30" t="s">
        <v>18</v>
      </c>
      <c r="B11" s="32" t="s">
        <v>19</v>
      </c>
      <c r="C11" s="33"/>
      <c r="D11" s="31" t="s">
        <v>20</v>
      </c>
      <c r="E11" s="30" t="s">
        <v>21</v>
      </c>
      <c r="F11" s="30" t="s">
        <v>22</v>
      </c>
      <c r="G11" s="12" t="s">
        <v>23</v>
      </c>
      <c r="H11" s="12"/>
      <c r="I11" s="12"/>
    </row>
    <row r="12" spans="1:9" ht="29.25" customHeight="1">
      <c r="A12" s="30"/>
      <c r="B12" s="34"/>
      <c r="C12" s="35"/>
      <c r="D12" s="31"/>
      <c r="E12" s="30"/>
      <c r="F12" s="30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180000094196</v>
      </c>
      <c r="B13" s="38" t="s">
        <v>34</v>
      </c>
      <c r="C13" s="37"/>
      <c r="D13" s="18" t="s">
        <v>35</v>
      </c>
      <c r="E13" s="23" t="s">
        <v>33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36</v>
      </c>
      <c r="B14" s="38" t="s">
        <v>47</v>
      </c>
      <c r="C14" s="37"/>
      <c r="D14" s="18" t="s">
        <v>35</v>
      </c>
      <c r="E14" s="23" t="s">
        <v>48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37</v>
      </c>
      <c r="B15" s="36" t="s">
        <v>38</v>
      </c>
      <c r="C15" s="37"/>
      <c r="D15" s="18" t="s">
        <v>35</v>
      </c>
      <c r="E15" s="23">
        <v>65587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56151001374</v>
      </c>
      <c r="B16" s="38" t="s">
        <v>38</v>
      </c>
      <c r="C16" s="39"/>
      <c r="D16" s="18" t="s">
        <v>35</v>
      </c>
      <c r="E16" s="23">
        <v>68553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56151001197</v>
      </c>
      <c r="B17" s="38" t="s">
        <v>39</v>
      </c>
      <c r="C17" s="39"/>
      <c r="D17" s="18" t="s">
        <v>35</v>
      </c>
      <c r="E17" s="23">
        <v>207020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50531601296</v>
      </c>
      <c r="B18" s="40" t="s">
        <v>40</v>
      </c>
      <c r="C18" s="41"/>
      <c r="D18" s="18" t="s">
        <v>41</v>
      </c>
      <c r="E18" s="23" t="s">
        <v>33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180000094196</v>
      </c>
      <c r="B19" s="40" t="s">
        <v>34</v>
      </c>
      <c r="C19" s="41"/>
      <c r="D19" s="18" t="s">
        <v>35</v>
      </c>
      <c r="E19" s="23" t="s">
        <v>33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56151001375</v>
      </c>
      <c r="B20" s="40" t="s">
        <v>42</v>
      </c>
      <c r="C20" s="41"/>
      <c r="D20" s="18" t="s">
        <v>35</v>
      </c>
      <c r="E20" s="23" t="s">
        <v>33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43</v>
      </c>
      <c r="B21" s="43" t="s">
        <v>42</v>
      </c>
      <c r="C21" s="44"/>
      <c r="D21" s="18" t="s">
        <v>35</v>
      </c>
      <c r="E21" s="23" t="s">
        <v>44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45</v>
      </c>
      <c r="B22" s="43" t="s">
        <v>39</v>
      </c>
      <c r="C22" s="44"/>
      <c r="D22" s="18" t="s">
        <v>35</v>
      </c>
      <c r="E22" s="23">
        <v>219047</v>
      </c>
      <c r="F22" s="19">
        <v>1</v>
      </c>
      <c r="G22" s="13" t="s">
        <v>25</v>
      </c>
      <c r="H22" s="14"/>
      <c r="I22" s="14"/>
    </row>
    <row r="23" spans="1:9" ht="60" customHeight="1">
      <c r="A23" s="27" t="s">
        <v>27</v>
      </c>
      <c r="B23" s="28"/>
      <c r="C23" s="28" t="s">
        <v>28</v>
      </c>
      <c r="D23" s="27"/>
      <c r="E23" s="27" t="s">
        <v>29</v>
      </c>
      <c r="F23" s="27"/>
      <c r="G23" s="27"/>
      <c r="H23" s="27"/>
      <c r="I23" s="27"/>
    </row>
  </sheetData>
  <mergeCells count="30">
    <mergeCell ref="A1:I1"/>
    <mergeCell ref="D2:F2"/>
    <mergeCell ref="G2:I2"/>
    <mergeCell ref="D3:I3"/>
    <mergeCell ref="D4:I4"/>
    <mergeCell ref="B13:C13"/>
    <mergeCell ref="B20:C20"/>
    <mergeCell ref="B21:C21"/>
    <mergeCell ref="B22:C22"/>
    <mergeCell ref="E5:I5"/>
    <mergeCell ref="D6:I6"/>
    <mergeCell ref="D7:I7"/>
    <mergeCell ref="D8:I8"/>
    <mergeCell ref="D9:I9"/>
    <mergeCell ref="A23:B23"/>
    <mergeCell ref="C23:D23"/>
    <mergeCell ref="E23:I23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</mergeCells>
  <dataValidations count="1">
    <dataValidation type="list" allowBlank="1" showInputMessage="1" showErrorMessage="1" sqref="B13:C22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2026-05-05T05:43:20Z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