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4_RN\SENT\"/>
    </mc:Choice>
  </mc:AlternateContent>
  <xr:revisionPtr revIDLastSave="0" documentId="13_ncr:1_{D03DD41E-B04E-46F1-B1E3-4663EF76D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<sst xmlns="http://schemas.openxmlformats.org/spreadsheetml/2006/main" count="92" uniqueCount="48">
  <si>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</si>
  <si>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</si>
  <si>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</si>
  <si>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</si>
  <si>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</si>
  <si>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</si>
  <si>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</si>
  <si>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</si>
  <si>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</si>
  <si>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</si>
  <si>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</si>
  <si>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</si>
  <si>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</si>
  <si>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</si>
  <si>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</si>
  <si>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</si>
  <si>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</si>
  <si>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</si>
  <si>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</si>
  <si>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</si>
  <si>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</si>
  <si>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</si>
  <si>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</si>
  <si>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</si>
  <si>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</si>
  <si>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</si>
  <si>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</si>
  <si>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</si>
  <si>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</si>
  <si>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</si>
  <si>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</si>
  <si>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</si>
  <si>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37627-37628</t>
  </si>
  <si>
    <t>N/A</t>
  </si>
  <si>
    <t>NR8250 RA(RBUC)-LF|ZXMW NR8250(V2.00) Rack Assembly(RBUC)-Leadfree|</t>
  </si>
  <si>
    <t>Trans</t>
  </si>
  <si>
    <t>122392131031</t>
  </si>
  <si>
    <t>RFAG|Radio FAN Unit G|</t>
  </si>
  <si>
    <t>122392831014</t>
  </si>
  <si>
    <t>RCUC2|Radio Core Cross Unit C2|</t>
  </si>
  <si>
    <t>RMUN|Radio Modem Unit N|</t>
  </si>
  <si>
    <t>RTUH1|Radio Traffic Unit H1|</t>
  </si>
  <si>
    <t>RPUC1|Radio Power Unit C1|</t>
  </si>
  <si>
    <t>PM5</t>
  </si>
  <si>
    <t>Wirless</t>
  </si>
  <si>
    <t>122392131025</t>
  </si>
  <si>
    <t>122392151208</t>
  </si>
  <si>
    <t>TINDOUF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</si>
</sst>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0"/>
  <sheetViews>
    <sheetView tabSelected="1" view="pageLayout" zoomScale="70" zoomScaleNormal="90" zoomScaleSheetLayoutView="90" zoomScalePageLayoutView="70" workbookViewId="0">
      <selection activeCell="C8" sqref="C8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9" t="s">
        <v>0</v>
      </c>
      <c r="B1" s="49"/>
      <c r="C1" s="49"/>
      <c r="D1" s="49"/>
      <c r="E1" s="49"/>
      <c r="F1" s="49"/>
      <c r="G1" s="49"/>
      <c r="H1" s="49"/>
      <c r="I1" s="49"/>
    </row>
    <row r="2" spans="1:9" ht="39.75" customHeight="1">
      <c r="A2" s="2" t="s">
        <v>1</v>
      </c>
      <c r="B2" s="3" t="s">
        <v>2</v>
      </c>
      <c r="C2" s="4"/>
      <c r="D2" s="50">
        <v>46117</v>
      </c>
      <c r="E2" s="51"/>
      <c r="F2" s="51"/>
      <c r="G2" s="52" t="s">
        <v>3</v>
      </c>
      <c r="H2" s="52"/>
      <c r="I2" s="52"/>
    </row>
    <row r="3" spans="1:9" ht="15">
      <c r="A3" s="30" t="s">
        <v>4</v>
      </c>
      <c r="B3" s="3" t="s">
        <v>5</v>
      </c>
      <c r="C3" s="4" t="s">
        <v>31</v>
      </c>
      <c r="D3" s="47"/>
      <c r="E3" s="47"/>
      <c r="F3" s="47"/>
      <c r="G3" s="47"/>
      <c r="H3" s="47"/>
      <c r="I3" s="47"/>
    </row>
    <row r="4" spans="1:9" ht="15">
      <c r="A4" s="30"/>
      <c r="B4" s="3" t="s">
        <v>6</v>
      </c>
      <c r="C4" s="26" t="s">
        <v>47</v>
      </c>
      <c r="D4" s="47"/>
      <c r="E4" s="47"/>
      <c r="F4" s="47"/>
      <c r="G4" s="47"/>
      <c r="H4" s="47"/>
      <c r="I4" s="47"/>
    </row>
    <row r="5" spans="1:9" ht="15">
      <c r="A5" s="30"/>
      <c r="B5" s="3" t="s">
        <v>7</v>
      </c>
      <c r="C5" s="27" t="s">
        <v>32</v>
      </c>
      <c r="D5" s="5" t="s">
        <v>8</v>
      </c>
      <c r="E5" s="46"/>
      <c r="F5" s="46"/>
      <c r="G5" s="46"/>
      <c r="H5" s="46"/>
      <c r="I5" s="46"/>
    </row>
    <row r="6" spans="1:9" ht="15">
      <c r="A6" s="30"/>
      <c r="B6" s="6" t="s">
        <v>9</v>
      </c>
      <c r="C6" s="26" t="s">
        <v>33</v>
      </c>
      <c r="D6" s="47"/>
      <c r="E6" s="47"/>
      <c r="F6" s="47"/>
      <c r="G6" s="47"/>
      <c r="H6" s="47"/>
      <c r="I6" s="47"/>
    </row>
    <row r="7" spans="1:9" ht="33.75" customHeight="1">
      <c r="A7" s="2" t="s">
        <v>10</v>
      </c>
      <c r="B7" s="7"/>
      <c r="C7" s="8" t="s">
        <v>11</v>
      </c>
      <c r="D7" s="48" t="s">
        <v>12</v>
      </c>
      <c r="E7" s="48"/>
      <c r="F7" s="48"/>
      <c r="G7" s="48"/>
      <c r="H7" s="48"/>
      <c r="I7" s="48"/>
    </row>
    <row r="8" spans="1:9" ht="42.75" customHeight="1">
      <c r="A8" s="2" t="s">
        <v>13</v>
      </c>
      <c r="B8" s="7"/>
      <c r="C8" s="9"/>
      <c r="D8" s="48"/>
      <c r="E8" s="48"/>
      <c r="F8" s="48"/>
      <c r="G8" s="48"/>
      <c r="H8" s="48"/>
      <c r="I8" s="48"/>
    </row>
    <row r="9" spans="1:9" ht="45.75" customHeight="1">
      <c r="A9" s="2" t="s">
        <v>14</v>
      </c>
      <c r="B9" s="7" t="s">
        <v>15</v>
      </c>
      <c r="C9" s="9"/>
      <c r="D9" s="48" t="s">
        <v>12</v>
      </c>
      <c r="E9" s="48"/>
      <c r="F9" s="48"/>
      <c r="G9" s="48"/>
      <c r="H9" s="48"/>
      <c r="I9" s="48"/>
    </row>
    <row r="10" spans="1:9" ht="51" customHeight="1">
      <c r="A10" s="10" t="s">
        <v>16</v>
      </c>
      <c r="B10" s="27" t="s">
        <v>30</v>
      </c>
      <c r="C10" s="10" t="s">
        <v>17</v>
      </c>
      <c r="D10" s="43"/>
      <c r="E10" s="43"/>
      <c r="F10" s="43"/>
      <c r="G10" s="43"/>
      <c r="H10" s="43"/>
      <c r="I10" s="43"/>
    </row>
    <row r="11" spans="1:9" ht="31.5" customHeight="1">
      <c r="A11" s="31" t="s">
        <v>18</v>
      </c>
      <c r="B11" s="33" t="s">
        <v>19</v>
      </c>
      <c r="C11" s="34"/>
      <c r="D11" s="32" t="s">
        <v>20</v>
      </c>
      <c r="E11" s="31" t="s">
        <v>21</v>
      </c>
      <c r="F11" s="31" t="s">
        <v>22</v>
      </c>
      <c r="G11" s="12" t="s">
        <v>23</v>
      </c>
      <c r="H11" s="12"/>
      <c r="I11" s="12"/>
    </row>
    <row r="12" spans="1:9" ht="29.25" customHeight="1">
      <c r="A12" s="31"/>
      <c r="B12" s="35"/>
      <c r="C12" s="36"/>
      <c r="D12" s="32"/>
      <c r="E12" s="31"/>
      <c r="F12" s="31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122392131025</v>
      </c>
      <c r="B13" s="39" t="s">
        <v>34</v>
      </c>
      <c r="C13" s="38"/>
      <c r="D13" s="18" t="s">
        <v>35</v>
      </c>
      <c r="E13" s="23">
        <v>219319124441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37" t="s">
        <v>37</v>
      </c>
      <c r="C14" s="38"/>
      <c r="D14" s="18" t="s">
        <v>35</v>
      </c>
      <c r="E14" s="23">
        <v>219317975969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7" t="s">
        <v>39</v>
      </c>
      <c r="C15" s="38"/>
      <c r="D15" s="18" t="s">
        <v>35</v>
      </c>
      <c r="E15" s="23">
        <v>740888700157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122392151217</v>
      </c>
      <c r="B16" s="39" t="s">
        <v>40</v>
      </c>
      <c r="C16" s="40"/>
      <c r="D16" s="18" t="s">
        <v>35</v>
      </c>
      <c r="E16" s="23">
        <v>740876600243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122392151208</v>
      </c>
      <c r="B17" s="39" t="s">
        <v>41</v>
      </c>
      <c r="C17" s="40"/>
      <c r="D17" s="18" t="s">
        <v>35</v>
      </c>
      <c r="E17" s="23">
        <v>7468100313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122392131032</v>
      </c>
      <c r="B18" s="41" t="s">
        <v>42</v>
      </c>
      <c r="C18" s="42"/>
      <c r="D18" s="18" t="s">
        <v>35</v>
      </c>
      <c r="E18" s="23">
        <v>740439900613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130000163407</v>
      </c>
      <c r="B19" s="41" t="s">
        <v>43</v>
      </c>
      <c r="C19" s="42"/>
      <c r="D19" s="18" t="s">
        <v>44</v>
      </c>
      <c r="E19" s="23">
        <v>740628000788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130000163407</v>
      </c>
      <c r="B20" s="41" t="s">
        <v>43</v>
      </c>
      <c r="C20" s="42"/>
      <c r="D20" s="18" t="s">
        <v>44</v>
      </c>
      <c r="E20" s="23">
        <v>740628000979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4" t="s">
        <v>34</v>
      </c>
      <c r="C21" s="45"/>
      <c r="D21" s="18" t="s">
        <v>35</v>
      </c>
      <c r="E21" s="23">
        <v>219319124425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36</v>
      </c>
      <c r="B22" s="44" t="s">
        <v>37</v>
      </c>
      <c r="C22" s="45"/>
      <c r="D22" s="18" t="s">
        <v>35</v>
      </c>
      <c r="E22" s="23">
        <v>219319227618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46</v>
      </c>
      <c r="B23" s="39" t="s">
        <v>41</v>
      </c>
      <c r="C23" s="40"/>
      <c r="D23" s="18" t="s">
        <v>35</v>
      </c>
      <c r="E23" s="23">
        <v>740568100086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122392831014</v>
      </c>
      <c r="B24" s="37" t="s">
        <v>39</v>
      </c>
      <c r="C24" s="38"/>
      <c r="D24" s="18" t="s">
        <v>35</v>
      </c>
      <c r="E24" s="23">
        <v>74088700881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122392151217</v>
      </c>
      <c r="B25" s="37" t="s">
        <v>40</v>
      </c>
      <c r="C25" s="38"/>
      <c r="D25" s="18" t="s">
        <v>35</v>
      </c>
      <c r="E25" s="23">
        <v>740876600337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122392151217</v>
      </c>
      <c r="B26" s="37" t="s">
        <v>40</v>
      </c>
      <c r="C26" s="38"/>
      <c r="D26" s="18" t="s">
        <v>35</v>
      </c>
      <c r="E26" s="23">
        <v>749876000046</v>
      </c>
      <c r="F26" s="19">
        <v>1</v>
      </c>
      <c r="G26" s="13" t="s">
        <v>25</v>
      </c>
      <c r="H26" s="14"/>
      <c r="I26" s="14"/>
    </row>
    <row r="27" spans="1:9" ht="18" customHeight="1">
      <c r="A27" s="24">
        <v>122392131032</v>
      </c>
      <c r="B27" s="37" t="s">
        <v>42</v>
      </c>
      <c r="C27" s="38"/>
      <c r="D27" s="18" t="s">
        <v>35</v>
      </c>
      <c r="E27" s="23">
        <v>740439900631</v>
      </c>
      <c r="F27" s="19">
        <v>1</v>
      </c>
      <c r="G27" s="13" t="s">
        <v>25</v>
      </c>
      <c r="H27" s="14"/>
      <c r="I27" s="14"/>
    </row>
    <row r="28" spans="1:9" ht="18" customHeight="1">
      <c r="A28" s="24">
        <v>130000163407</v>
      </c>
      <c r="B28" s="37" t="s">
        <v>43</v>
      </c>
      <c r="C28" s="38"/>
      <c r="D28" s="18" t="s">
        <v>44</v>
      </c>
      <c r="E28" s="23">
        <v>740434500572</v>
      </c>
      <c r="F28" s="19">
        <v>1</v>
      </c>
      <c r="G28" s="13" t="s">
        <v>25</v>
      </c>
      <c r="H28" s="14"/>
      <c r="I28" s="14"/>
    </row>
    <row r="29" spans="1:9" ht="18" customHeight="1">
      <c r="A29" s="24">
        <v>130000163407</v>
      </c>
      <c r="B29" s="37" t="s">
        <v>43</v>
      </c>
      <c r="C29" s="38"/>
      <c r="D29" s="18" t="s">
        <v>44</v>
      </c>
      <c r="E29" s="23">
        <v>740434500433</v>
      </c>
      <c r="F29" s="19">
        <v>1</v>
      </c>
      <c r="G29" s="13" t="s">
        <v>25</v>
      </c>
      <c r="H29" s="14"/>
      <c r="I29" s="14"/>
    </row>
    <row r="30" spans="1:9" ht="60" customHeight="1">
      <c r="A30" s="28" t="s">
        <v>27</v>
      </c>
      <c r="B30" s="29"/>
      <c r="C30" s="29" t="s">
        <v>28</v>
      </c>
      <c r="D30" s="28"/>
      <c r="E30" s="28" t="s">
        <v>29</v>
      </c>
      <c r="F30" s="28"/>
      <c r="G30" s="28"/>
      <c r="H30" s="28"/>
      <c r="I30" s="28"/>
    </row>
  </sheetData>
  <mergeCells count="37">
    <mergeCell ref="A1:I1"/>
    <mergeCell ref="D2:F2"/>
    <mergeCell ref="G2:I2"/>
    <mergeCell ref="D3:I3"/>
    <mergeCell ref="D4:I4"/>
    <mergeCell ref="B29:C29"/>
    <mergeCell ref="E5:I5"/>
    <mergeCell ref="D6:I6"/>
    <mergeCell ref="D7:I7"/>
    <mergeCell ref="D8:I8"/>
    <mergeCell ref="D9:I9"/>
    <mergeCell ref="B24:C24"/>
    <mergeCell ref="B25:C25"/>
    <mergeCell ref="B26:C26"/>
    <mergeCell ref="B27:C27"/>
    <mergeCell ref="B28:C28"/>
    <mergeCell ref="B13:C13"/>
    <mergeCell ref="B20:C20"/>
    <mergeCell ref="B21:C21"/>
    <mergeCell ref="B22:C22"/>
    <mergeCell ref="B23:C23"/>
    <mergeCell ref="A30:B30"/>
    <mergeCell ref="C30:D30"/>
    <mergeCell ref="E30:I3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2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