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A07F3FB0-401A-4CC9-8E84-568EBCA07A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<sst xmlns="http://schemas.openxmlformats.org/spreadsheetml/2006/main" count="62" uniqueCount="45">
  <si>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</si>
  <si>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</si>
  <si>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</si>
  <si>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</si>
  <si>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</si>
  <si>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</si>
  <si>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</si>
  <si>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</si>
  <si>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</si>
  <si>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</si>
  <si>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</si>
  <si>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</si>
  <si>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</si>
  <si>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</si>
  <si>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</si>
  <si>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</si>
  <si>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</si>
  <si>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</si>
  <si>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</si>
  <si>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</si>
  <si>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</si>
  <si>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</si>
  <si>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</si>
  <si>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</si>
  <si>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</si>
  <si>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</si>
  <si>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</si>
  <si>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</si>
  <si>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</si>
  <si>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</si>
  <si>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</si>
  <si>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</si>
  <si>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ADRAR</t>
  </si>
  <si>
    <t>01709-01531</t>
  </si>
  <si>
    <t>N/A</t>
  </si>
  <si>
    <t>ZXMW SRU 38G-F-TL-10004-1260</t>
  </si>
  <si>
    <t>Trans</t>
  </si>
  <si>
    <t>180000445293</t>
  </si>
  <si>
    <t>38G/0.6m/Single polarization/UHP C3/Microwave Antenna Z3|</t>
  </si>
  <si>
    <t>Wirless</t>
  </si>
  <si>
    <t>PT1349005BV2027MA0057</t>
  </si>
  <si>
    <t>180000094196</t>
  </si>
  <si>
    <t>Hybrid Coupler WHL03-177-OZT 17.70-18.70Ghz.3dB</t>
  </si>
  <si>
    <t>PD1349005BV2027MA0051</t>
  </si>
  <si>
    <t>ZXMW SRU 38G-F-TH-10004-1260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</si>
</sst>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49">
        <v>46117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 t="s">
        <v>34</v>
      </c>
      <c r="B13" s="34" t="s">
        <v>35</v>
      </c>
      <c r="C13" s="35"/>
      <c r="D13" s="18" t="s">
        <v>36</v>
      </c>
      <c r="E13" s="23">
        <v>219316702449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9" t="s">
        <v>38</v>
      </c>
      <c r="C14" s="35"/>
      <c r="D14" s="18" t="s">
        <v>39</v>
      </c>
      <c r="E14" s="23" t="s">
        <v>40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41</v>
      </c>
      <c r="B15" s="39" t="s">
        <v>42</v>
      </c>
      <c r="C15" s="35"/>
      <c r="D15" s="18" t="s">
        <v>36</v>
      </c>
      <c r="E15" s="23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42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180000445293</v>
      </c>
      <c r="B17" s="34" t="s">
        <v>38</v>
      </c>
      <c r="C17" s="36"/>
      <c r="D17" s="18" t="s">
        <v>39</v>
      </c>
      <c r="E17" s="23" t="s">
        <v>43</v>
      </c>
      <c r="F17" s="19">
        <v>1</v>
      </c>
      <c r="G17" s="13" t="s">
        <v>25</v>
      </c>
      <c r="H17" s="14"/>
      <c r="I17" s="14"/>
    </row>
    <row r="18" spans="1:9" ht="18" customHeight="1">
      <c r="A18" s="20" t="s">
        <v>34</v>
      </c>
      <c r="B18" s="37" t="s">
        <v>44</v>
      </c>
      <c r="C18" s="38"/>
      <c r="D18" s="18" t="s">
        <v>36</v>
      </c>
      <c r="E18" s="23">
        <v>219316702316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2026-05-05T08:21:50Z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