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0_RN\"/>
    </mc:Choice>
  </mc:AlternateContent>
  <xr:revisionPtr revIDLastSave="0" documentId="13_ncr:1_{D5EB320A-0619-42A4-A68E-C88F4D93C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<sst xmlns="http://schemas.openxmlformats.org/spreadsheetml/2006/main" count="102" uniqueCount="57">
  <si>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</si>
  <si>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</si>
  <si>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</si>
  <si>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</si>
  <si>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</si>
  <si>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</si>
  <si>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</si>
  <si>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</si>
  <si>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</si>
  <si>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</si>
  <si>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</si>
  <si>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</si>
  <si>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</si>
  <si>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</si>
  <si>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</si>
  <si>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</si>
  <si>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</si>
  <si>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</si>
  <si>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</si>
  <si>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</si>
  <si>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</si>
  <si>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</si>
  <si>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</si>
  <si>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</si>
  <si>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</si>
  <si>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</si>
  <si>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</si>
  <si>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</si>
  <si>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</si>
  <si>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</si>
  <si>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</si>
  <si>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</si>
  <si>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BECHAR</t>
  </si>
  <si>
    <t>08502</t>
  </si>
  <si>
    <t>N/A</t>
  </si>
  <si>
    <t>ZXDU68 S301V5.0</t>
  </si>
  <si>
    <t>Wirless</t>
  </si>
  <si>
    <t>130000164544</t>
  </si>
  <si>
    <t>ZXSDR R8854 S1800</t>
  </si>
  <si>
    <t>RSU82 S2100(B8A)(2110-60)</t>
  </si>
  <si>
    <t>PM3</t>
  </si>
  <si>
    <t>130000110004</t>
  </si>
  <si>
    <t>129122851010</t>
  </si>
  <si>
    <t>SA_0</t>
  </si>
  <si>
    <t>FS5A</t>
  </si>
  <si>
    <t>CC16B</t>
  </si>
  <si>
    <t>BPQ2</t>
  </si>
  <si>
    <t>BPN2</t>
  </si>
  <si>
    <t>129553731001</t>
  </si>
  <si>
    <t>B8200 GU360 PBA|B8200 GU360 Plug-in Box Assembly|</t>
  </si>
  <si>
    <t>130000138785</t>
  </si>
  <si>
    <t>FA0A</t>
  </si>
  <si>
    <t>129554121000</t>
  </si>
  <si>
    <t>ZXSDR BS8800 U240</t>
  </si>
  <si>
    <t>BATTERY FTB12-150II 12V150AH</t>
  </si>
  <si>
    <t>Power</t>
  </si>
  <si>
    <t>N/S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</si>
</sst>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2"/>
  <sheetViews>
    <sheetView tabSelected="1" view="pageLayout" topLeftCell="A6" zoomScale="70" zoomScaleNormal="90" zoomScaleSheetLayoutView="90" zoomScalePageLayoutView="70" workbookViewId="0">
      <selection activeCell="A26" sqref="A26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9" ht="39.75" customHeight="1">
      <c r="A2" s="2" t="s">
        <v>1</v>
      </c>
      <c r="B2" s="3" t="s">
        <v>2</v>
      </c>
      <c r="C2" s="4"/>
      <c r="D2" s="47">
        <v>46027</v>
      </c>
      <c r="E2" s="48"/>
      <c r="F2" s="48"/>
      <c r="G2" s="49" t="s">
        <v>3</v>
      </c>
      <c r="H2" s="49"/>
      <c r="I2" s="49"/>
    </row>
    <row r="3" spans="1:9" ht="15">
      <c r="A3" s="29" t="s">
        <v>4</v>
      </c>
      <c r="B3" s="3" t="s">
        <v>5</v>
      </c>
      <c r="C3" s="4" t="s">
        <v>31</v>
      </c>
      <c r="D3" s="44"/>
      <c r="E3" s="44"/>
      <c r="F3" s="44"/>
      <c r="G3" s="44"/>
      <c r="H3" s="44"/>
      <c r="I3" s="44"/>
    </row>
    <row r="4" spans="1:9" ht="15">
      <c r="A4" s="29"/>
      <c r="B4" s="3" t="s">
        <v>6</v>
      </c>
      <c r="C4" s="25" t="s">
        <v>32</v>
      </c>
      <c r="D4" s="44"/>
      <c r="E4" s="44"/>
      <c r="F4" s="44"/>
      <c r="G4" s="44"/>
      <c r="H4" s="44"/>
      <c r="I4" s="44"/>
    </row>
    <row r="5" spans="1:9" ht="15">
      <c r="A5" s="29"/>
      <c r="B5" s="3" t="s">
        <v>7</v>
      </c>
      <c r="C5" s="26" t="s">
        <v>33</v>
      </c>
      <c r="D5" s="5" t="s">
        <v>8</v>
      </c>
      <c r="E5" s="43"/>
      <c r="F5" s="43"/>
      <c r="G5" s="43"/>
      <c r="H5" s="43"/>
      <c r="I5" s="43"/>
    </row>
    <row r="6" spans="1:9" ht="15">
      <c r="A6" s="29"/>
      <c r="B6" s="6" t="s">
        <v>9</v>
      </c>
      <c r="C6" s="25" t="s">
        <v>34</v>
      </c>
      <c r="D6" s="44"/>
      <c r="E6" s="44"/>
      <c r="F6" s="44"/>
      <c r="G6" s="44"/>
      <c r="H6" s="44"/>
      <c r="I6" s="44"/>
    </row>
    <row r="7" spans="1:9" ht="33.75" customHeight="1">
      <c r="A7" s="2" t="s">
        <v>10</v>
      </c>
      <c r="B7" s="7"/>
      <c r="C7" s="8" t="s">
        <v>11</v>
      </c>
      <c r="D7" s="45" t="s">
        <v>12</v>
      </c>
      <c r="E7" s="45"/>
      <c r="F7" s="45"/>
      <c r="G7" s="45"/>
      <c r="H7" s="45"/>
      <c r="I7" s="45"/>
    </row>
    <row r="8" spans="1:9" ht="42.75" customHeight="1">
      <c r="A8" s="2" t="s">
        <v>13</v>
      </c>
      <c r="B8" s="7"/>
      <c r="C8" s="9"/>
      <c r="D8" s="45"/>
      <c r="E8" s="45"/>
      <c r="F8" s="45"/>
      <c r="G8" s="45"/>
      <c r="H8" s="45"/>
      <c r="I8" s="45"/>
    </row>
    <row r="9" spans="1:9" ht="45.75" customHeight="1">
      <c r="A9" s="2" t="s">
        <v>14</v>
      </c>
      <c r="B9" s="7" t="s">
        <v>15</v>
      </c>
      <c r="C9" s="9"/>
      <c r="D9" s="45" t="s">
        <v>12</v>
      </c>
      <c r="E9" s="45"/>
      <c r="F9" s="45"/>
      <c r="G9" s="45"/>
      <c r="H9" s="45"/>
      <c r="I9" s="45"/>
    </row>
    <row r="10" spans="1:9" ht="51" customHeight="1">
      <c r="A10" s="10" t="s">
        <v>16</v>
      </c>
      <c r="B10" s="26" t="s">
        <v>30</v>
      </c>
      <c r="C10" s="10" t="s">
        <v>17</v>
      </c>
      <c r="D10" s="42"/>
      <c r="E10" s="42"/>
      <c r="F10" s="42"/>
      <c r="G10" s="42"/>
      <c r="H10" s="42"/>
      <c r="I10" s="42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180000096651</v>
      </c>
      <c r="B13" s="38" t="s">
        <v>35</v>
      </c>
      <c r="C13" s="37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38</v>
      </c>
      <c r="C14" s="37"/>
      <c r="D14" s="18" t="s">
        <v>36</v>
      </c>
      <c r="E14" s="23">
        <v>219113257539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6" t="s">
        <v>38</v>
      </c>
      <c r="C15" s="37"/>
      <c r="D15" s="18" t="s">
        <v>36</v>
      </c>
      <c r="E15" s="23">
        <v>219113257637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130000164544</v>
      </c>
      <c r="B16" s="38" t="s">
        <v>38</v>
      </c>
      <c r="C16" s="39"/>
      <c r="D16" s="18" t="s">
        <v>36</v>
      </c>
      <c r="E16" s="23">
        <v>219112740225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130000083301</v>
      </c>
      <c r="B17" s="38" t="s">
        <v>39</v>
      </c>
      <c r="C17" s="39"/>
      <c r="D17" s="18" t="s">
        <v>36</v>
      </c>
      <c r="E17" s="23">
        <v>219035275946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130000083301</v>
      </c>
      <c r="B18" s="40" t="s">
        <v>39</v>
      </c>
      <c r="C18" s="41"/>
      <c r="D18" s="18" t="s">
        <v>36</v>
      </c>
      <c r="E18" s="23">
        <v>219117302012</v>
      </c>
      <c r="F18" s="19">
        <v>1</v>
      </c>
      <c r="G18" s="13" t="s">
        <v>25</v>
      </c>
      <c r="H18" s="14"/>
      <c r="I18" s="14"/>
    </row>
    <row r="19" spans="1:9" ht="18" customHeight="1">
      <c r="A19" s="24">
        <v>130000110004</v>
      </c>
      <c r="B19" s="38" t="s">
        <v>40</v>
      </c>
      <c r="C19" s="39"/>
      <c r="D19" s="18" t="s">
        <v>36</v>
      </c>
      <c r="E19" s="23">
        <v>718204400998</v>
      </c>
      <c r="F19" s="19">
        <v>1</v>
      </c>
      <c r="G19" s="13" t="s">
        <v>25</v>
      </c>
      <c r="H19" s="14"/>
      <c r="I19" s="14"/>
    </row>
    <row r="20" spans="1:9" ht="19.8" customHeight="1">
      <c r="A20" s="21" t="s">
        <v>41</v>
      </c>
      <c r="B20" s="38" t="s">
        <v>40</v>
      </c>
      <c r="C20" s="39"/>
      <c r="D20" s="18" t="s">
        <v>36</v>
      </c>
      <c r="E20" s="23">
        <v>731539100432</v>
      </c>
      <c r="F20" s="19">
        <v>1</v>
      </c>
      <c r="G20" s="13" t="s">
        <v>25</v>
      </c>
      <c r="H20" s="14"/>
      <c r="I20" s="14"/>
    </row>
    <row r="21" spans="1:9" ht="14.4">
      <c r="A21" s="21" t="s">
        <v>42</v>
      </c>
      <c r="B21" s="38" t="s">
        <v>43</v>
      </c>
      <c r="C21" s="39"/>
      <c r="D21" s="18" t="s">
        <v>36</v>
      </c>
      <c r="E21" s="23">
        <v>731778800539</v>
      </c>
      <c r="F21" s="19">
        <v>1</v>
      </c>
      <c r="G21" s="13" t="s">
        <v>25</v>
      </c>
      <c r="H21" s="14"/>
      <c r="I21" s="14"/>
    </row>
    <row r="22" spans="1:9" ht="14.4">
      <c r="A22" s="20">
        <v>130000138562</v>
      </c>
      <c r="B22" s="38" t="s">
        <v>44</v>
      </c>
      <c r="C22" s="39"/>
      <c r="D22" s="18" t="s">
        <v>36</v>
      </c>
      <c r="E22" s="23">
        <v>732019300804</v>
      </c>
      <c r="F22" s="19">
        <v>1</v>
      </c>
      <c r="G22" s="13" t="s">
        <v>25</v>
      </c>
      <c r="H22" s="14"/>
      <c r="I22" s="14"/>
    </row>
    <row r="23" spans="1:9" ht="14.4">
      <c r="A23" s="22">
        <v>130000138562</v>
      </c>
      <c r="B23" s="38" t="s">
        <v>44</v>
      </c>
      <c r="C23" s="39"/>
      <c r="D23" s="18" t="s">
        <v>36</v>
      </c>
      <c r="E23" s="23">
        <v>731017700295</v>
      </c>
      <c r="F23" s="19">
        <v>1</v>
      </c>
      <c r="G23" s="13" t="s">
        <v>25</v>
      </c>
      <c r="H23" s="14"/>
      <c r="I23" s="14"/>
    </row>
    <row r="24" spans="1:9" ht="14.4">
      <c r="A24" s="20">
        <v>130000101302</v>
      </c>
      <c r="B24" s="40" t="s">
        <v>45</v>
      </c>
      <c r="C24" s="41"/>
      <c r="D24" s="18" t="s">
        <v>36</v>
      </c>
      <c r="E24" s="23">
        <v>731058800277</v>
      </c>
      <c r="F24" s="19">
        <v>1</v>
      </c>
      <c r="G24" s="13" t="s">
        <v>25</v>
      </c>
      <c r="H24" s="14"/>
      <c r="I24" s="14"/>
    </row>
    <row r="25" spans="1:9" ht="14.4">
      <c r="A25" s="20">
        <v>130000173649</v>
      </c>
      <c r="B25" s="40" t="s">
        <v>46</v>
      </c>
      <c r="C25" s="41"/>
      <c r="D25" s="18" t="s">
        <v>36</v>
      </c>
      <c r="E25" s="23">
        <v>731777800918</v>
      </c>
      <c r="F25" s="19">
        <v>1</v>
      </c>
      <c r="G25" s="13" t="s">
        <v>25</v>
      </c>
      <c r="H25" s="14"/>
      <c r="I25" s="14"/>
    </row>
    <row r="26" spans="1:9" ht="14.4">
      <c r="A26" s="20">
        <v>130000141602</v>
      </c>
      <c r="B26" s="40" t="s">
        <v>47</v>
      </c>
      <c r="C26" s="41"/>
      <c r="D26" s="18" t="s">
        <v>36</v>
      </c>
      <c r="E26" s="23">
        <v>720674201368</v>
      </c>
      <c r="F26" s="19">
        <v>1</v>
      </c>
      <c r="G26" s="13" t="s">
        <v>25</v>
      </c>
      <c r="H26" s="14"/>
      <c r="I26" s="14"/>
    </row>
    <row r="27" spans="1:9" ht="14.4">
      <c r="A27" s="21" t="s">
        <v>48</v>
      </c>
      <c r="B27" s="50" t="s">
        <v>49</v>
      </c>
      <c r="C27" s="51"/>
      <c r="D27" s="18" t="s">
        <v>36</v>
      </c>
      <c r="E27" s="23">
        <v>219241006565</v>
      </c>
      <c r="F27" s="19">
        <v>1</v>
      </c>
      <c r="G27" s="13" t="s">
        <v>25</v>
      </c>
      <c r="H27" s="14"/>
      <c r="I27" s="14"/>
    </row>
    <row r="28" spans="1:9" ht="14.4">
      <c r="A28" s="21" t="s">
        <v>50</v>
      </c>
      <c r="B28" s="50" t="s">
        <v>51</v>
      </c>
      <c r="C28" s="51"/>
      <c r="D28" s="18" t="s">
        <v>36</v>
      </c>
      <c r="E28" s="23">
        <v>219235517548</v>
      </c>
      <c r="F28" s="19">
        <v>1</v>
      </c>
      <c r="G28" s="13" t="s">
        <v>25</v>
      </c>
      <c r="H28" s="14"/>
      <c r="I28" s="14"/>
    </row>
    <row r="29" spans="1:9" ht="14.4">
      <c r="A29" s="21" t="s">
        <v>52</v>
      </c>
      <c r="B29" s="38" t="s">
        <v>53</v>
      </c>
      <c r="C29" s="39"/>
      <c r="D29" s="18" t="s">
        <v>36</v>
      </c>
      <c r="E29" s="23">
        <v>219241340228</v>
      </c>
      <c r="F29" s="19">
        <v>1</v>
      </c>
      <c r="G29" s="13" t="s">
        <v>25</v>
      </c>
      <c r="H29" s="14"/>
      <c r="I29" s="14"/>
    </row>
    <row r="30" spans="1:9" ht="14.4">
      <c r="A30" s="20">
        <v>50523500058</v>
      </c>
      <c r="B30" s="38" t="s">
        <v>54</v>
      </c>
      <c r="C30" s="39"/>
      <c r="D30" s="18" t="s">
        <v>55</v>
      </c>
      <c r="E30" s="23" t="s">
        <v>56</v>
      </c>
      <c r="F30" s="19">
        <v>16</v>
      </c>
      <c r="G30" s="13" t="s">
        <v>25</v>
      </c>
      <c r="H30" s="14"/>
      <c r="I30" s="14"/>
    </row>
    <row r="31" spans="1:9" ht="14.4">
      <c r="A31" s="20">
        <v>130000083301</v>
      </c>
      <c r="B31" s="40" t="s">
        <v>39</v>
      </c>
      <c r="C31" s="41"/>
      <c r="D31" s="18" t="s">
        <v>36</v>
      </c>
      <c r="E31" s="23">
        <v>219112308515</v>
      </c>
      <c r="F31" s="19">
        <v>1</v>
      </c>
      <c r="G31" s="13" t="s">
        <v>25</v>
      </c>
      <c r="H31" s="14"/>
      <c r="I31" s="14"/>
    </row>
    <row r="32" spans="1:9" ht="70.8" customHeight="1">
      <c r="A32" s="27" t="s">
        <v>27</v>
      </c>
      <c r="B32" s="28"/>
      <c r="C32" s="28" t="s">
        <v>28</v>
      </c>
      <c r="D32" s="27"/>
      <c r="E32" s="27" t="s">
        <v>29</v>
      </c>
      <c r="F32" s="27"/>
      <c r="G32" s="27"/>
      <c r="H32" s="27"/>
      <c r="I32" s="27"/>
    </row>
  </sheetData>
  <mergeCells count="39">
    <mergeCell ref="B29:C29"/>
    <mergeCell ref="B30:C30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A1:I1"/>
    <mergeCell ref="D2:F2"/>
    <mergeCell ref="G2:I2"/>
    <mergeCell ref="D3:I3"/>
    <mergeCell ref="D4:I4"/>
    <mergeCell ref="B13:C13"/>
    <mergeCell ref="E5:I5"/>
    <mergeCell ref="D6:I6"/>
    <mergeCell ref="D7:I7"/>
    <mergeCell ref="D8:I8"/>
    <mergeCell ref="D9:I9"/>
    <mergeCell ref="A32:B32"/>
    <mergeCell ref="C32:D32"/>
    <mergeCell ref="E32:I3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31:C31"/>
    <mergeCell ref="D10:I10"/>
  </mergeCells>
  <dataValidations count="1">
    <dataValidation type="list" allowBlank="1" showInputMessage="1" showErrorMessage="1" sqref="B13:C3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2026-05-10T07:22:09Z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