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0_RN\"/>
    </mc:Choice>
  </mc:AlternateContent>
  <xr:revisionPtr revIDLastSave="0" documentId="8_{4E27E384-27C2-4150-8D27-EC0E44C7F489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<sst xmlns="http://schemas.openxmlformats.org/spreadsheetml/2006/main" count="128" uniqueCount="61">
  <si>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</si>
  <si>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</si>
  <si>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</si>
  <si>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</si>
  <si>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</si>
  <si>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</si>
  <si>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</si>
  <si>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</si>
  <si>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</si>
  <si>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</si>
  <si>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</si>
  <si>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</si>
  <si>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</si>
  <si>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</si>
  <si>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</si>
  <si>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</si>
  <si>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</si>
  <si>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</si>
  <si>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</si>
  <si>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</si>
  <si>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</si>
  <si>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</si>
  <si>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</si>
  <si>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</si>
  <si>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</si>
  <si>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</si>
  <si>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</si>
  <si>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</si>
  <si>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</si>
  <si>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</si>
  <si>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</si>
  <si>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</si>
  <si>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BECHAR</t>
  </si>
  <si>
    <t>08644</t>
  </si>
  <si>
    <t>N/A</t>
  </si>
  <si>
    <t>FEEDER</t>
  </si>
  <si>
    <t>Power</t>
  </si>
  <si>
    <t>123081020230</t>
  </si>
  <si>
    <t>ZXDU58 T301V4.1R04M01</t>
  </si>
  <si>
    <t>Wirless</t>
  </si>
  <si>
    <t>W0102DZ54138</t>
  </si>
  <si>
    <t>BATTERY GFM-500  2V 500AH</t>
  </si>
  <si>
    <t>SA_0</t>
  </si>
  <si>
    <t>PM5</t>
  </si>
  <si>
    <t>CC16B</t>
  </si>
  <si>
    <t>FS5A</t>
  </si>
  <si>
    <t>130000138562</t>
  </si>
  <si>
    <t>130000141602</t>
  </si>
  <si>
    <t>BPN2</t>
  </si>
  <si>
    <t>UBPG1</t>
  </si>
  <si>
    <t>B8200 GU360 PBA|B8200 GU360 Plug-in Box Assembly|</t>
  </si>
  <si>
    <t>FA0A</t>
  </si>
  <si>
    <t>ZXSDR BS8800 U240</t>
  </si>
  <si>
    <t>RSU82 S2100(B8A)(2110-60)</t>
  </si>
  <si>
    <t>ZXSDR R8854 S1800</t>
  </si>
  <si>
    <t>694-960MHZ/3*1695-2690 4 band 8ports ANT | RV3-65D-R4-V2</t>
  </si>
  <si>
    <t>19CN100570399</t>
  </si>
  <si>
    <t>19CN100570815</t>
  </si>
  <si>
    <t>19CN100570823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</si>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</sst>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46027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 t="s">
        <v>34</v>
      </c>
      <c r="B13" s="35" t="s">
        <v>35</v>
      </c>
      <c r="C13" s="36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2" t="s">
        <v>38</v>
      </c>
      <c r="C14" s="36"/>
      <c r="D14" s="18" t="s">
        <v>39</v>
      </c>
      <c r="E14" s="23">
        <v>210006732583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39</v>
      </c>
      <c r="E15" s="23" t="s">
        <v>34</v>
      </c>
      <c r="F15" s="19">
        <v>48</v>
      </c>
      <c r="G15" s="13" t="s">
        <v>25</v>
      </c>
      <c r="H15" s="14"/>
      <c r="I15" s="14"/>
    </row>
    <row r="16" spans="1:9" ht="18" customHeight="1">
      <c r="A16" s="20">
        <v>129122851010</v>
      </c>
      <c r="B16" s="35" t="s">
        <v>42</v>
      </c>
      <c r="C16" s="37"/>
      <c r="D16" s="18" t="s">
        <v>39</v>
      </c>
      <c r="E16" s="23">
        <v>252907500596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130000163407</v>
      </c>
      <c r="B17" s="35" t="s">
        <v>43</v>
      </c>
      <c r="C17" s="37"/>
      <c r="D17" s="18" t="s">
        <v>39</v>
      </c>
      <c r="E17" s="23">
        <v>252815600413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130000163407</v>
      </c>
      <c r="B18" s="38" t="s">
        <v>43</v>
      </c>
      <c r="C18" s="39"/>
      <c r="D18" s="18" t="s">
        <v>39</v>
      </c>
      <c r="E18" s="23">
        <v>718872500310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130000101302</v>
      </c>
      <c r="B19" s="38" t="s">
        <v>44</v>
      </c>
      <c r="C19" s="39"/>
      <c r="D19" s="18" t="s">
        <v>39</v>
      </c>
      <c r="E19" s="23">
        <v>718760301915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45</v>
      </c>
      <c r="C20" s="39"/>
      <c r="D20" s="18" t="s">
        <v>39</v>
      </c>
      <c r="E20" s="23">
        <v>708921600622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40" t="s">
        <v>45</v>
      </c>
      <c r="C21" s="41"/>
      <c r="D21" s="18" t="s">
        <v>39</v>
      </c>
      <c r="E21" s="23">
        <v>716998702731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39</v>
      </c>
      <c r="E22" s="23">
        <v>718001000583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5" t="s">
        <v>48</v>
      </c>
      <c r="C23" s="37"/>
      <c r="D23" s="18" t="s">
        <v>39</v>
      </c>
      <c r="E23" s="23">
        <v>708997700037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129553751030</v>
      </c>
      <c r="B24" s="42" t="s">
        <v>49</v>
      </c>
      <c r="C24" s="36"/>
      <c r="D24" s="18" t="s">
        <v>39</v>
      </c>
      <c r="E24" s="23">
        <v>252032200728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129553751030</v>
      </c>
      <c r="B25" s="42" t="s">
        <v>49</v>
      </c>
      <c r="C25" s="36"/>
      <c r="D25" s="18" t="s">
        <v>39</v>
      </c>
      <c r="E25" s="23">
        <v>252475900278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129553731001</v>
      </c>
      <c r="B26" s="42" t="s">
        <v>50</v>
      </c>
      <c r="C26" s="36"/>
      <c r="D26" s="18" t="s">
        <v>39</v>
      </c>
      <c r="E26" s="23">
        <v>210045461557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130000138785</v>
      </c>
      <c r="B27" s="42" t="s">
        <v>51</v>
      </c>
      <c r="C27" s="36"/>
      <c r="D27" s="18" t="s">
        <v>39</v>
      </c>
      <c r="E27" s="23">
        <v>219235516922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129554121000</v>
      </c>
      <c r="B28" s="42" t="s">
        <v>52</v>
      </c>
      <c r="C28" s="36"/>
      <c r="D28" s="18" t="s">
        <v>39</v>
      </c>
      <c r="E28" s="23" t="s">
        <v>34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130000083301</v>
      </c>
      <c r="B29" s="42" t="s">
        <v>53</v>
      </c>
      <c r="C29" s="36"/>
      <c r="D29" s="18" t="s">
        <v>39</v>
      </c>
      <c r="E29" s="23">
        <v>219173138809</v>
      </c>
      <c r="F29" s="19">
        <v>1</v>
      </c>
      <c r="G29" s="13" t="s">
        <v>25</v>
      </c>
      <c r="H29" s="14"/>
      <c r="I29" s="14"/>
    </row>
    <row r="30" spans="1:9" ht="18" customHeight="1">
      <c r="A30" s="24">
        <v>130000083301</v>
      </c>
      <c r="B30" s="42" t="s">
        <v>53</v>
      </c>
      <c r="C30" s="36"/>
      <c r="D30" s="18" t="s">
        <v>39</v>
      </c>
      <c r="E30" s="23">
        <v>219174058167</v>
      </c>
      <c r="F30" s="19">
        <v>1</v>
      </c>
      <c r="G30" s="13" t="s">
        <v>25</v>
      </c>
      <c r="H30" s="14"/>
      <c r="I30" s="14"/>
    </row>
    <row r="31" spans="1:9" ht="18" customHeight="1">
      <c r="A31" s="24">
        <v>130000083301</v>
      </c>
      <c r="B31" s="42" t="s">
        <v>53</v>
      </c>
      <c r="C31" s="36"/>
      <c r="D31" s="18" t="s">
        <v>39</v>
      </c>
      <c r="E31" s="23">
        <v>219173138830</v>
      </c>
      <c r="F31" s="19">
        <v>1</v>
      </c>
      <c r="G31" s="13" t="s">
        <v>25</v>
      </c>
      <c r="H31" s="14"/>
      <c r="I31" s="14"/>
    </row>
    <row r="32" spans="1:9" ht="18" customHeight="1">
      <c r="A32" s="24">
        <v>130000164544</v>
      </c>
      <c r="B32" s="42" t="s">
        <v>54</v>
      </c>
      <c r="C32" s="36"/>
      <c r="D32" s="18" t="s">
        <v>39</v>
      </c>
      <c r="E32" s="23">
        <v>219187534887</v>
      </c>
      <c r="F32" s="19">
        <v>1</v>
      </c>
      <c r="G32" s="13" t="s">
        <v>25</v>
      </c>
      <c r="H32" s="14"/>
      <c r="I32" s="14"/>
    </row>
    <row r="33" spans="1:9" ht="18" customHeight="1">
      <c r="A33" s="24">
        <v>130000164544</v>
      </c>
      <c r="B33" s="42" t="s">
        <v>54</v>
      </c>
      <c r="C33" s="36"/>
      <c r="D33" s="18" t="s">
        <v>39</v>
      </c>
      <c r="E33" s="23">
        <v>219187534893</v>
      </c>
      <c r="F33" s="19">
        <v>1</v>
      </c>
      <c r="G33" s="13" t="s">
        <v>25</v>
      </c>
      <c r="H33" s="14"/>
      <c r="I33" s="14"/>
    </row>
    <row r="34" spans="1:9" ht="18" customHeight="1">
      <c r="A34" s="24">
        <v>130000164544</v>
      </c>
      <c r="B34" s="42" t="s">
        <v>54</v>
      </c>
      <c r="C34" s="36"/>
      <c r="D34" s="18" t="s">
        <v>39</v>
      </c>
      <c r="E34" s="23">
        <v>219187406624</v>
      </c>
      <c r="F34" s="19">
        <v>1</v>
      </c>
      <c r="G34" s="13" t="s">
        <v>25</v>
      </c>
      <c r="H34" s="14"/>
      <c r="I34" s="14"/>
    </row>
    <row r="35" spans="1:9" ht="18" customHeight="1">
      <c r="A35" s="24">
        <v>56501400751</v>
      </c>
      <c r="B35" s="42" t="s">
        <v>55</v>
      </c>
      <c r="C35" s="36"/>
      <c r="D35" s="18" t="s">
        <v>39</v>
      </c>
      <c r="E35" s="23" t="s">
        <v>56</v>
      </c>
      <c r="F35" s="19">
        <v>1</v>
      </c>
      <c r="G35" s="13" t="s">
        <v>25</v>
      </c>
      <c r="H35" s="14"/>
      <c r="I35" s="14"/>
    </row>
    <row r="36" spans="1:9" ht="18" customHeight="1">
      <c r="A36" s="20">
        <v>56501400751</v>
      </c>
      <c r="B36" s="42" t="s">
        <v>55</v>
      </c>
      <c r="C36" s="36"/>
      <c r="D36" s="18" t="s">
        <v>39</v>
      </c>
      <c r="E36" s="23" t="s">
        <v>57</v>
      </c>
      <c r="F36" s="19">
        <v>1</v>
      </c>
      <c r="G36" s="13" t="s">
        <v>25</v>
      </c>
      <c r="H36" s="14"/>
      <c r="I36" s="14"/>
    </row>
    <row r="37" spans="1:9" ht="18" customHeight="1">
      <c r="A37" s="20">
        <v>56501400751</v>
      </c>
      <c r="B37" s="42" t="s">
        <v>55</v>
      </c>
      <c r="C37" s="36"/>
      <c r="D37" s="18" t="s">
        <v>39</v>
      </c>
      <c r="E37" s="23" t="s">
        <v>58</v>
      </c>
      <c r="F37" s="19">
        <v>1</v>
      </c>
      <c r="G37" s="13" t="s">
        <v>25</v>
      </c>
      <c r="H37" s="14"/>
      <c r="I37" s="14"/>
    </row>
    <row r="38" spans="1:9" ht="18" customHeight="1">
      <c r="A38" s="20" t="s">
        <v>59</v>
      </c>
      <c r="B38" s="42" t="s">
        <v>60</v>
      </c>
      <c r="C38" s="36"/>
      <c r="D38" s="18" t="s">
        <v>36</v>
      </c>
      <c r="E38" s="23" t="s">
        <v>34</v>
      </c>
      <c r="F38" s="19">
        <v>2</v>
      </c>
      <c r="G38" s="13" t="s">
        <v>25</v>
      </c>
      <c r="H38" s="14"/>
      <c r="I38" s="14"/>
    </row>
    <row r="39" spans="1:9" ht="60" customHeight="1">
      <c r="A39" s="43" t="s">
        <v>27</v>
      </c>
      <c r="B39" s="44"/>
      <c r="C39" s="44" t="s">
        <v>28</v>
      </c>
      <c r="D39" s="43"/>
      <c r="E39" s="43" t="s">
        <v>29</v>
      </c>
      <c r="F39" s="43"/>
      <c r="G39" s="43"/>
      <c r="H39" s="43"/>
      <c r="I39" s="43"/>
    </row>
  </sheetData>
  <mergeCells count="46">
    <mergeCell ref="B36:C36"/>
    <mergeCell ref="B37:C37"/>
    <mergeCell ref="B38:C38"/>
    <mergeCell ref="B31:C31"/>
    <mergeCell ref="B32:C32"/>
    <mergeCell ref="B33:C33"/>
    <mergeCell ref="B34:C34"/>
    <mergeCell ref="B35:C35"/>
    <mergeCell ref="A39:B39"/>
    <mergeCell ref="C39:D39"/>
    <mergeCell ref="E39:I3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2026-05-10T07:00:22Z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