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13_ncr:1_{4AC1F214-1DCC-41CC-A116-A01F6283B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<sst xmlns="http://schemas.openxmlformats.org/spreadsheetml/2006/main" count="130" uniqueCount="67">
  <si>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</si>
  <si>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</si>
  <si>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</si>
  <si>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</si>
  <si>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</si>
  <si>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</si>
  <si>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</si>
  <si>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</si>
  <si>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</si>
  <si>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</si>
  <si>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</si>
  <si>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</si>
  <si>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</si>
  <si>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</si>
  <si>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</si>
  <si>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</si>
  <si>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</si>
  <si>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</si>
  <si>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</si>
  <si>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</si>
  <si>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</si>
  <si>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</si>
  <si>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</si>
  <si>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</si>
  <si>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</si>
  <si>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</si>
  <si>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</si>
  <si>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</si>
  <si>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</si>
  <si>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</si>
  <si>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</si>
  <si>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</si>
  <si>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</si>
  <si>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ADRAR</t>
  </si>
  <si>
    <t>01578</t>
  </si>
  <si>
    <t>N/A</t>
  </si>
  <si>
    <t>FEEDER</t>
  </si>
  <si>
    <t>Power</t>
  </si>
  <si>
    <t>W0102DZ53622</t>
  </si>
  <si>
    <t>RACK BATTERY</t>
  </si>
  <si>
    <t>056501400672</t>
  </si>
  <si>
    <t>Antenna Commscope(RV4-65D-R5-V6)</t>
  </si>
  <si>
    <t>Wirless</t>
  </si>
  <si>
    <t>21CN106751548</t>
  </si>
  <si>
    <t>21CN106751546</t>
  </si>
  <si>
    <t>20CN104501983</t>
  </si>
  <si>
    <t>RSU60E GU908(935-25)</t>
  </si>
  <si>
    <t>RSU60E(B8A)(934-26)</t>
  </si>
  <si>
    <t>123081020230</t>
  </si>
  <si>
    <t>ZXDU58 T301V4.1R04M01</t>
  </si>
  <si>
    <t>BATTERY FTB12-150II 12V150AH</t>
  </si>
  <si>
    <t>n/a</t>
  </si>
  <si>
    <t>129554121000</t>
  </si>
  <si>
    <t>ZXSDR BS8800 U240</t>
  </si>
  <si>
    <t>130000141602</t>
  </si>
  <si>
    <t>BPN2</t>
  </si>
  <si>
    <t>UBPG1</t>
  </si>
  <si>
    <t>180000338435</t>
  </si>
  <si>
    <t>FA_0</t>
  </si>
  <si>
    <t>129553731001</t>
  </si>
  <si>
    <t>B8200 GU360 PBA|B8200 GU360 Plug-in Box Assembly|</t>
  </si>
  <si>
    <t>130000101302</t>
  </si>
  <si>
    <t>CC16B</t>
  </si>
  <si>
    <t>BPQ2</t>
  </si>
  <si>
    <t>FS5A</t>
  </si>
  <si>
    <t>SA_0</t>
  </si>
  <si>
    <t>PM3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</si>
</sst>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8"/>
  <sheetViews>
    <sheetView tabSelected="1" view="pageLayout" topLeftCell="A16" zoomScale="70" zoomScaleNormal="90" zoomScaleSheetLayoutView="90" zoomScalePageLayoutView="70" workbookViewId="0">
      <selection activeCell="A22" sqref="A22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 t="s">
        <v>31</v>
      </c>
      <c r="E2" s="47"/>
      <c r="F2" s="47"/>
      <c r="G2" s="48" t="s">
        <v>3</v>
      </c>
      <c r="H2" s="48"/>
      <c r="I2" s="48"/>
    </row>
    <row r="3" spans="1:9" ht="15">
      <c r="A3" s="27" t="s">
        <v>4</v>
      </c>
      <c r="B3" s="3" t="s">
        <v>5</v>
      </c>
      <c r="C3" s="4" t="s">
        <v>32</v>
      </c>
      <c r="D3" s="44"/>
      <c r="E3" s="44"/>
      <c r="F3" s="44"/>
      <c r="G3" s="44"/>
      <c r="H3" s="44"/>
      <c r="I3" s="44"/>
    </row>
    <row r="4" spans="1:9" ht="15">
      <c r="A4" s="27"/>
      <c r="B4" s="3" t="s">
        <v>6</v>
      </c>
      <c r="C4" s="25" t="s">
        <v>33</v>
      </c>
      <c r="D4" s="44"/>
      <c r="E4" s="44"/>
      <c r="F4" s="44"/>
      <c r="G4" s="44"/>
      <c r="H4" s="44"/>
      <c r="I4" s="44"/>
    </row>
    <row r="5" spans="1:9" ht="15">
      <c r="A5" s="27"/>
      <c r="B5" s="3" t="s">
        <v>7</v>
      </c>
      <c r="C5" s="26" t="s">
        <v>34</v>
      </c>
      <c r="D5" s="5" t="s">
        <v>8</v>
      </c>
      <c r="E5" s="43"/>
      <c r="F5" s="43"/>
      <c r="G5" s="43"/>
      <c r="H5" s="43"/>
      <c r="I5" s="43"/>
    </row>
    <row r="6" spans="1:9" ht="15">
      <c r="A6" s="27"/>
      <c r="B6" s="6" t="s">
        <v>9</v>
      </c>
      <c r="C6" s="25" t="s">
        <v>35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6" t="s">
        <v>30</v>
      </c>
      <c r="C10" s="10" t="s">
        <v>17</v>
      </c>
      <c r="D10" s="40"/>
      <c r="E10" s="40"/>
      <c r="F10" s="40"/>
      <c r="G10" s="40"/>
      <c r="H10" s="40"/>
      <c r="I10" s="40"/>
    </row>
    <row r="11" spans="1:9" ht="31.5" customHeight="1">
      <c r="A11" s="28" t="s">
        <v>18</v>
      </c>
      <c r="B11" s="30" t="s">
        <v>19</v>
      </c>
      <c r="C11" s="31"/>
      <c r="D11" s="29" t="s">
        <v>20</v>
      </c>
      <c r="E11" s="28" t="s">
        <v>21</v>
      </c>
      <c r="F11" s="28" t="s">
        <v>22</v>
      </c>
      <c r="G11" s="12" t="s">
        <v>23</v>
      </c>
      <c r="H11" s="12"/>
      <c r="I11" s="12"/>
    </row>
    <row r="12" spans="1:9" ht="29.25" customHeight="1">
      <c r="A12" s="28"/>
      <c r="B12" s="32"/>
      <c r="C12" s="33"/>
      <c r="D12" s="29"/>
      <c r="E12" s="28"/>
      <c r="F12" s="28"/>
      <c r="G12" s="11" t="s">
        <v>24</v>
      </c>
      <c r="H12" s="11" t="s">
        <v>25</v>
      </c>
      <c r="I12" s="12" t="s">
        <v>26</v>
      </c>
    </row>
    <row r="13" spans="1:9" ht="18" customHeight="1">
      <c r="A13" s="24" t="s">
        <v>35</v>
      </c>
      <c r="B13" s="36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4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4" t="s">
        <v>41</v>
      </c>
      <c r="C15" s="35"/>
      <c r="D15" s="18" t="s">
        <v>42</v>
      </c>
      <c r="E15" s="23" t="s">
        <v>43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6" t="s">
        <v>41</v>
      </c>
      <c r="C16" s="37"/>
      <c r="D16" s="18" t="s">
        <v>42</v>
      </c>
      <c r="E16" s="23" t="s">
        <v>44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56501400672</v>
      </c>
      <c r="B17" s="36" t="s">
        <v>41</v>
      </c>
      <c r="C17" s="37"/>
      <c r="D17" s="18" t="s">
        <v>42</v>
      </c>
      <c r="E17" s="23" t="s">
        <v>45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129581631116</v>
      </c>
      <c r="B18" s="38" t="s">
        <v>46</v>
      </c>
      <c r="C18" s="39"/>
      <c r="D18" s="18" t="s">
        <v>42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130000063644</v>
      </c>
      <c r="B19" s="38" t="s">
        <v>47</v>
      </c>
      <c r="C19" s="39"/>
      <c r="D19" s="18" t="s">
        <v>42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130000063644</v>
      </c>
      <c r="B20" s="38" t="s">
        <v>47</v>
      </c>
      <c r="C20" s="39"/>
      <c r="D20" s="18" t="s">
        <v>42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4">
        <v>50523500058</v>
      </c>
      <c r="B21" s="36" t="s">
        <v>50</v>
      </c>
      <c r="C21" s="37"/>
      <c r="D21" s="18" t="s">
        <v>37</v>
      </c>
      <c r="E21" s="23" t="s">
        <v>51</v>
      </c>
      <c r="F21" s="19">
        <v>8</v>
      </c>
      <c r="G21" s="13" t="s">
        <v>25</v>
      </c>
      <c r="H21" s="14"/>
      <c r="I21" s="14"/>
    </row>
    <row r="22" spans="1:9" ht="60" customHeight="1">
      <c r="A22" s="21" t="s">
        <v>52</v>
      </c>
      <c r="B22" s="36" t="s">
        <v>53</v>
      </c>
      <c r="C22" s="37"/>
      <c r="D22" s="18" t="s">
        <v>42</v>
      </c>
      <c r="E22" s="23">
        <v>210045732264</v>
      </c>
      <c r="F22" s="19">
        <v>1</v>
      </c>
      <c r="G22" s="13" t="s">
        <v>25</v>
      </c>
      <c r="H22" s="14"/>
      <c r="I22" s="14"/>
    </row>
    <row r="23" spans="1:9" ht="14.4">
      <c r="A23" s="21" t="s">
        <v>54</v>
      </c>
      <c r="B23" s="36" t="s">
        <v>55</v>
      </c>
      <c r="C23" s="37"/>
      <c r="D23" s="18" t="s">
        <v>42</v>
      </c>
      <c r="E23" s="23">
        <v>720674201044</v>
      </c>
      <c r="F23" s="19">
        <v>1</v>
      </c>
      <c r="G23" s="13" t="s">
        <v>25</v>
      </c>
      <c r="H23" s="14"/>
      <c r="I23" s="14"/>
    </row>
    <row r="24" spans="1:9" ht="14.4">
      <c r="A24" s="20">
        <v>130000141602</v>
      </c>
      <c r="B24" s="36" t="s">
        <v>55</v>
      </c>
      <c r="C24" s="37"/>
      <c r="D24" s="18" t="s">
        <v>42</v>
      </c>
      <c r="E24" s="23">
        <v>710218800069</v>
      </c>
      <c r="F24" s="19">
        <v>1</v>
      </c>
      <c r="G24" s="13" t="s">
        <v>25</v>
      </c>
      <c r="H24" s="14"/>
      <c r="I24" s="14"/>
    </row>
    <row r="25" spans="1:9" ht="14.4">
      <c r="A25" s="22">
        <v>129553751030</v>
      </c>
      <c r="B25" s="36" t="s">
        <v>56</v>
      </c>
      <c r="C25" s="37"/>
      <c r="D25" s="18" t="s">
        <v>42</v>
      </c>
      <c r="E25" s="23">
        <v>260308700409</v>
      </c>
      <c r="F25" s="19">
        <v>1</v>
      </c>
      <c r="G25" s="13" t="s">
        <v>25</v>
      </c>
      <c r="H25" s="14"/>
      <c r="I25" s="14"/>
    </row>
    <row r="26" spans="1:9" ht="14.4">
      <c r="A26" s="20">
        <v>129553751030</v>
      </c>
      <c r="B26" s="38" t="s">
        <v>56</v>
      </c>
      <c r="C26" s="39"/>
      <c r="D26" s="18" t="s">
        <v>42</v>
      </c>
      <c r="E26" s="23">
        <v>260608602878</v>
      </c>
      <c r="F26" s="19">
        <v>1</v>
      </c>
      <c r="G26" s="13" t="s">
        <v>25</v>
      </c>
      <c r="H26" s="14"/>
      <c r="I26" s="14"/>
    </row>
    <row r="27" spans="1:9" ht="14.4">
      <c r="A27" s="20">
        <v>130000141602</v>
      </c>
      <c r="B27" s="38" t="s">
        <v>55</v>
      </c>
      <c r="C27" s="39"/>
      <c r="D27" s="18" t="s">
        <v>42</v>
      </c>
      <c r="E27" s="23">
        <v>720674201044</v>
      </c>
      <c r="F27" s="19">
        <v>1</v>
      </c>
      <c r="G27" s="13" t="s">
        <v>25</v>
      </c>
      <c r="H27" s="14"/>
      <c r="I27" s="14"/>
    </row>
    <row r="28" spans="1:9" ht="14.4">
      <c r="A28" s="20">
        <v>130000141602</v>
      </c>
      <c r="B28" s="38" t="s">
        <v>55</v>
      </c>
      <c r="C28" s="39"/>
      <c r="D28" s="18" t="s">
        <v>42</v>
      </c>
      <c r="E28" s="23">
        <v>710218800069</v>
      </c>
      <c r="F28" s="19">
        <v>1</v>
      </c>
      <c r="G28" s="13" t="s">
        <v>25</v>
      </c>
      <c r="H28" s="14"/>
      <c r="I28" s="14"/>
    </row>
    <row r="29" spans="1:9" ht="14.4">
      <c r="A29" s="21" t="s">
        <v>57</v>
      </c>
      <c r="B29" s="41" t="s">
        <v>58</v>
      </c>
      <c r="C29" s="42"/>
      <c r="D29" s="18" t="s">
        <v>42</v>
      </c>
      <c r="E29" s="23">
        <v>219000090500</v>
      </c>
      <c r="F29" s="19">
        <v>1</v>
      </c>
      <c r="G29" s="13" t="s">
        <v>25</v>
      </c>
      <c r="H29" s="14"/>
      <c r="I29" s="14"/>
    </row>
    <row r="30" spans="1:9" ht="14.4">
      <c r="A30" s="21" t="s">
        <v>59</v>
      </c>
      <c r="B30" s="41" t="s">
        <v>60</v>
      </c>
      <c r="C30" s="42"/>
      <c r="D30" s="18" t="s">
        <v>42</v>
      </c>
      <c r="E30" s="23">
        <v>210045462232</v>
      </c>
      <c r="F30" s="19">
        <v>1</v>
      </c>
      <c r="G30" s="13" t="s">
        <v>25</v>
      </c>
      <c r="H30" s="14"/>
      <c r="I30" s="14"/>
    </row>
    <row r="31" spans="1:9" ht="14.4">
      <c r="A31" s="21" t="s">
        <v>61</v>
      </c>
      <c r="B31" s="36" t="s">
        <v>62</v>
      </c>
      <c r="C31" s="37"/>
      <c r="D31" s="18" t="s">
        <v>42</v>
      </c>
      <c r="E31" s="23">
        <v>70406900996</v>
      </c>
      <c r="F31" s="19">
        <v>1</v>
      </c>
      <c r="G31" s="13" t="s">
        <v>25</v>
      </c>
      <c r="H31" s="14"/>
      <c r="I31" s="14"/>
    </row>
    <row r="32" spans="1:9" ht="14.4">
      <c r="A32" s="20">
        <v>130000173649</v>
      </c>
      <c r="B32" s="36" t="s">
        <v>63</v>
      </c>
      <c r="C32" s="37"/>
      <c r="D32" s="18" t="s">
        <v>42</v>
      </c>
      <c r="E32" s="23">
        <v>731777800348</v>
      </c>
      <c r="F32" s="19">
        <v>1</v>
      </c>
      <c r="G32" s="13" t="s">
        <v>25</v>
      </c>
      <c r="H32" s="14"/>
      <c r="I32" s="14"/>
    </row>
    <row r="33" spans="1:9" ht="14.4">
      <c r="A33" s="20">
        <v>130000138562</v>
      </c>
      <c r="B33" s="36" t="s">
        <v>64</v>
      </c>
      <c r="C33" s="37"/>
      <c r="D33" s="18" t="s">
        <v>42</v>
      </c>
      <c r="E33" s="23">
        <v>716998701969</v>
      </c>
      <c r="F33" s="19">
        <v>1</v>
      </c>
      <c r="G33" s="13" t="s">
        <v>25</v>
      </c>
      <c r="H33" s="14"/>
      <c r="I33" s="14"/>
    </row>
    <row r="34" spans="1:9" ht="14.4">
      <c r="A34" s="20">
        <v>129122851010</v>
      </c>
      <c r="B34" s="36" t="s">
        <v>65</v>
      </c>
      <c r="C34" s="37"/>
      <c r="D34" s="18" t="s">
        <v>42</v>
      </c>
      <c r="E34" s="23">
        <v>276859801345</v>
      </c>
      <c r="F34" s="19">
        <v>1</v>
      </c>
      <c r="G34" s="13" t="s">
        <v>25</v>
      </c>
      <c r="H34" s="14"/>
      <c r="I34" s="14"/>
    </row>
    <row r="35" spans="1:9" ht="14.4">
      <c r="A35" s="20">
        <v>130000110004</v>
      </c>
      <c r="B35" s="36" t="s">
        <v>66</v>
      </c>
      <c r="C35" s="37"/>
      <c r="D35" s="18" t="s">
        <v>42</v>
      </c>
      <c r="E35" s="23">
        <v>739973200055</v>
      </c>
      <c r="F35" s="19">
        <v>1</v>
      </c>
      <c r="G35" s="13" t="s">
        <v>25</v>
      </c>
      <c r="H35" s="14"/>
      <c r="I35" s="14"/>
    </row>
    <row r="36" spans="1:9" ht="14.4">
      <c r="A36" s="20">
        <v>130000110004</v>
      </c>
      <c r="B36" s="36" t="s">
        <v>66</v>
      </c>
      <c r="C36" s="37"/>
      <c r="D36" s="18" t="s">
        <v>42</v>
      </c>
      <c r="E36" s="23">
        <v>252354600236</v>
      </c>
      <c r="F36" s="19">
        <v>1</v>
      </c>
      <c r="G36" s="13" t="s">
        <v>25</v>
      </c>
      <c r="H36" s="14"/>
      <c r="I36" s="14"/>
    </row>
    <row r="37" spans="1:9" ht="14.4">
      <c r="A37" s="21" t="s">
        <v>48</v>
      </c>
      <c r="B37" s="41" t="s">
        <v>49</v>
      </c>
      <c r="C37" s="42"/>
      <c r="D37" s="18" t="s">
        <v>42</v>
      </c>
      <c r="E37" s="23">
        <v>210018402247</v>
      </c>
      <c r="F37" s="19">
        <v>1</v>
      </c>
      <c r="G37" s="13" t="s">
        <v>25</v>
      </c>
      <c r="H37" s="14"/>
      <c r="I37" s="14"/>
    </row>
    <row r="38" spans="1:9">
      <c r="A38" s="49" t="s">
        <v>27</v>
      </c>
      <c r="B38" s="51"/>
      <c r="C38" s="49" t="s">
        <v>28</v>
      </c>
      <c r="D38" s="51"/>
      <c r="E38" s="49" t="s">
        <v>29</v>
      </c>
      <c r="F38" s="50"/>
      <c r="G38" s="50"/>
      <c r="H38" s="50"/>
      <c r="I38" s="51"/>
    </row>
  </sheetData>
  <mergeCells count="45"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A1:I1"/>
    <mergeCell ref="D2:F2"/>
    <mergeCell ref="G2:I2"/>
    <mergeCell ref="D3:I3"/>
    <mergeCell ref="D4:I4"/>
    <mergeCell ref="B13:C13"/>
    <mergeCell ref="B20:C20"/>
    <mergeCell ref="B37:C37"/>
    <mergeCell ref="E5:I5"/>
    <mergeCell ref="D6:I6"/>
    <mergeCell ref="D7:I7"/>
    <mergeCell ref="D8:I8"/>
    <mergeCell ref="D9:I9"/>
    <mergeCell ref="B21:C21"/>
    <mergeCell ref="A38:B38"/>
    <mergeCell ref="C38:D38"/>
    <mergeCell ref="E38:I3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3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2026-05-19T09:52:58Z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