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71F0192B-4AE4-4D43-9EB7-E886126A399D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<sst xmlns="http://schemas.openxmlformats.org/spreadsheetml/2006/main" count="68" uniqueCount="47">
  <si>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</si>
  <si>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</si>
  <si>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</si>
  <si>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</si>
  <si>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</si>
  <si>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</si>
  <si>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</si>
  <si>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</si>
  <si>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</si>
  <si>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</si>
  <si>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</si>
  <si>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</si>
  <si>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</si>
  <si>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</si>
  <si>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</si>
  <si>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</si>
  <si>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</si>
  <si>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</si>
  <si>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</si>
  <si>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</si>
  <si>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</si>
  <si>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</si>
  <si>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</si>
  <si>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</si>
  <si>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</si>
  <si>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</si>
  <si>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</si>
  <si>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</si>
  <si>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</si>
  <si>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</si>
  <si>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</si>
  <si>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15/5/2026</t>
  </si>
  <si>
    <t>ORAN</t>
  </si>
  <si>
    <t>TIARET</t>
  </si>
  <si>
    <t>14903-14608</t>
  </si>
  <si>
    <t>N/A</t>
  </si>
  <si>
    <t>RPUC1|Radio Power Unit C1|</t>
  </si>
  <si>
    <t>Trans</t>
  </si>
  <si>
    <t>130000163407</t>
  </si>
  <si>
    <t>PM5</t>
  </si>
  <si>
    <t>Wirless</t>
  </si>
  <si>
    <t>RCUC2|Radio Core Cross Unit C2|</t>
  </si>
  <si>
    <t>RTUH1|Radio Traffic Unit H1|</t>
  </si>
  <si>
    <t>RMUF|Radio Modulation Unit F|</t>
  </si>
  <si>
    <t>NR8250 RA(RBUC)-LF|ZXMW NR8250(V2.00) Rack Assembly(RBUC)-Leadfree|</t>
  </si>
  <si>
    <t>122392131031</t>
  </si>
  <si>
    <t>RFAG|Radio FAN Unit G|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</si>
</sst>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2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122392131032</v>
      </c>
      <c r="B13" s="34" t="s">
        <v>36</v>
      </c>
      <c r="C13" s="35"/>
      <c r="D13" s="18" t="s">
        <v>37</v>
      </c>
      <c r="E13" s="23">
        <v>736102900295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1" t="s">
        <v>39</v>
      </c>
      <c r="C14" s="35"/>
      <c r="D14" s="18" t="s">
        <v>40</v>
      </c>
      <c r="E14" s="23">
        <v>735433100413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40</v>
      </c>
      <c r="E15" s="23">
        <v>735433100412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122392831014</v>
      </c>
      <c r="B16" s="34" t="s">
        <v>41</v>
      </c>
      <c r="C16" s="36"/>
      <c r="D16" s="18" t="s">
        <v>37</v>
      </c>
      <c r="E16" s="23">
        <v>734525100030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122392151208</v>
      </c>
      <c r="B17" s="34" t="s">
        <v>42</v>
      </c>
      <c r="C17" s="36"/>
      <c r="D17" s="18" t="s">
        <v>37</v>
      </c>
      <c r="E17" s="23">
        <v>737023800006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122392851081</v>
      </c>
      <c r="B18" s="37" t="s">
        <v>43</v>
      </c>
      <c r="C18" s="38"/>
      <c r="D18" s="18" t="s">
        <v>37</v>
      </c>
      <c r="E18" s="23">
        <v>736886500132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122392851081</v>
      </c>
      <c r="B19" s="37" t="s">
        <v>43</v>
      </c>
      <c r="C19" s="38"/>
      <c r="D19" s="18" t="s">
        <v>37</v>
      </c>
      <c r="E19" s="23" t="s">
        <v>35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122392131025</v>
      </c>
      <c r="B20" s="37" t="s">
        <v>44</v>
      </c>
      <c r="C20" s="38"/>
      <c r="D20" s="18" t="s">
        <v>37</v>
      </c>
      <c r="E20" s="23">
        <v>219276837828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45</v>
      </c>
      <c r="B21" s="39" t="s">
        <v>46</v>
      </c>
      <c r="C21" s="40"/>
      <c r="D21" s="18" t="s">
        <v>37</v>
      </c>
      <c r="E21" s="23">
        <v>219270080568</v>
      </c>
      <c r="F21" s="19">
        <v>1</v>
      </c>
      <c r="G21" s="13" t="s">
        <v>25</v>
      </c>
      <c r="H21" s="14"/>
      <c r="I21" s="14"/>
    </row>
    <row r="22" spans="1:9" ht="60" customHeight="1">
      <c r="A22" s="42" t="s">
        <v>27</v>
      </c>
      <c r="B22" s="43"/>
      <c r="C22" s="43" t="s">
        <v>28</v>
      </c>
      <c r="D22" s="42"/>
      <c r="E22" s="42" t="s">
        <v>29</v>
      </c>
      <c r="F22" s="42"/>
      <c r="G22" s="42"/>
      <c r="H22" s="42"/>
      <c r="I22" s="42"/>
    </row>
  </sheetData>
  <mergeCells count="29">
    <mergeCell ref="A22:B22"/>
    <mergeCell ref="C22:D22"/>
    <mergeCell ref="E22:I2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2026-05-19T10:15:31Z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