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49284FAB-B723-4559-AB9A-B3861256169C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<sst xmlns="http://schemas.openxmlformats.org/spreadsheetml/2006/main" count="80" uniqueCount="45">
  <si>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</si>
  <si>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</si>
  <si>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</si>
  <si>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</si>
  <si>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</si>
  <si>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</si>
  <si>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</si>
  <si>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</si>
  <si>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</si>
  <si>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</si>
  <si>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</si>
  <si>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</si>
  <si>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</si>
  <si>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</si>
  <si>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</si>
  <si>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</si>
  <si>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</si>
  <si>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</si>
  <si>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</si>
  <si>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</si>
  <si>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</si>
  <si>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</si>
  <si>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</si>
  <si>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</si>
  <si>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</si>
  <si>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</si>
  <si>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</si>
  <si>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</si>
  <si>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</si>
  <si>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</si>
  <si>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</si>
  <si>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15/05/2026</t>
  </si>
  <si>
    <t>ORAN</t>
  </si>
  <si>
    <t>22643-22303</t>
  </si>
  <si>
    <t>N/A</t>
  </si>
  <si>
    <t>80G/0.6m/Single Polarization/Ultra High Performance/Microwave Antenna（mounting pole） | MA06U80S-ZT1B</t>
  </si>
  <si>
    <t>Trans</t>
  </si>
  <si>
    <t>122396131021</t>
  </si>
  <si>
    <t>ZXMW SRU2 23GL RFU(BTRX3)|ZXMW SRU2 23GL RFU Module Assembly(BTRX3)|</t>
  </si>
  <si>
    <t>Wirless</t>
  </si>
  <si>
    <t>Hybrid Coupler WHL03-177-OZT 17.70-18.70Ghz.3dB</t>
  </si>
  <si>
    <t>MA06U23S-ZT3A</t>
  </si>
  <si>
    <t>ZXMW SRU2 23GH RFU(BTRX3)|ZXMW SRU2 23GH RFU Module Assembly(BTRX3)|</t>
  </si>
  <si>
    <t>122396131020</t>
  </si>
  <si>
    <t>180000094196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</si>
</sst>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56511600788</v>
      </c>
      <c r="B13" s="34" t="s">
        <v>35</v>
      </c>
      <c r="C13" s="35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1" t="s">
        <v>38</v>
      </c>
      <c r="C14" s="35"/>
      <c r="D14" s="18" t="s">
        <v>39</v>
      </c>
      <c r="E14" s="23">
        <v>219416651914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41" t="s">
        <v>38</v>
      </c>
      <c r="C15" s="35"/>
      <c r="D15" s="18" t="s">
        <v>39</v>
      </c>
      <c r="E15" s="23">
        <v>219415140066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4" t="s">
        <v>40</v>
      </c>
      <c r="C16" s="36"/>
      <c r="D16" s="18" t="s">
        <v>36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 t="s">
        <v>34</v>
      </c>
      <c r="B17" s="34" t="s">
        <v>41</v>
      </c>
      <c r="C17" s="36"/>
      <c r="D17" s="18" t="s">
        <v>34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 t="s">
        <v>34</v>
      </c>
      <c r="B18" s="37" t="s">
        <v>41</v>
      </c>
      <c r="C18" s="38"/>
      <c r="D18" s="18" t="s">
        <v>34</v>
      </c>
      <c r="E18" s="23" t="s">
        <v>34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122396131020</v>
      </c>
      <c r="B19" s="37" t="s">
        <v>42</v>
      </c>
      <c r="C19" s="38"/>
      <c r="D19" s="18" t="s">
        <v>39</v>
      </c>
      <c r="E19" s="23">
        <v>219416851943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122396131020</v>
      </c>
      <c r="B20" s="37" t="s">
        <v>42</v>
      </c>
      <c r="C20" s="38"/>
      <c r="D20" s="18" t="s">
        <v>39</v>
      </c>
      <c r="E20" s="23" t="s">
        <v>34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43</v>
      </c>
      <c r="B21" s="39" t="s">
        <v>42</v>
      </c>
      <c r="C21" s="40"/>
      <c r="D21" s="18" t="s">
        <v>39</v>
      </c>
      <c r="E21" s="23" t="s">
        <v>34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44</v>
      </c>
      <c r="B22" s="39" t="s">
        <v>40</v>
      </c>
      <c r="C22" s="40"/>
      <c r="D22" s="18" t="s">
        <v>36</v>
      </c>
      <c r="E22" s="23" t="s">
        <v>34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2026-05-19T12:25:30Z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