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82BF356F-95D6-4402-B672-726CFE868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<sst xmlns="http://schemas.openxmlformats.org/spreadsheetml/2006/main" count="88" uniqueCount="54">
  <si>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</si>
  <si>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</si>
  <si>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</si>
  <si>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</si>
  <si>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</si>
  <si>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</si>
  <si>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</si>
  <si>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</si>
  <si>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</si>
  <si>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</si>
  <si>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</si>
  <si>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</si>
  <si>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</si>
  <si>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</si>
  <si>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</si>
  <si>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</si>
  <si>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</si>
  <si>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</si>
  <si>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</si>
  <si>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</si>
  <si>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</si>
  <si>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</si>
  <si>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</si>
  <si>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</si>
  <si>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</si>
  <si>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</si>
  <si>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</si>
  <si>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</si>
  <si>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</si>
  <si>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</si>
  <si>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</si>
  <si>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</si>
  <si>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</si>
  <si>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TIARET</t>
  </si>
  <si>
    <t>14312-14658</t>
  </si>
  <si>
    <t>N/A</t>
  </si>
  <si>
    <t>PM5</t>
  </si>
  <si>
    <t>Wirless</t>
  </si>
  <si>
    <t>130000163407</t>
  </si>
  <si>
    <t>122392131032</t>
  </si>
  <si>
    <t>RPUC1|Radio Power Unit C1|</t>
  </si>
  <si>
    <t>Trans</t>
  </si>
  <si>
    <t>RCUC2|Radio Core Cross Unit C2|</t>
  </si>
  <si>
    <t>RTUNO|Radio Traffic Unit NO|</t>
  </si>
  <si>
    <t>RTUB|Radio Traffic Unit B|</t>
  </si>
  <si>
    <t>RMUN|Radio Modem Unit N|</t>
  </si>
  <si>
    <t>122392131031</t>
  </si>
  <si>
    <t>RFAG|Radio FAN Unit G|</t>
  </si>
  <si>
    <t>122392131025</t>
  </si>
  <si>
    <t>NR8250 RA(RBUC)-LF|ZXMW NR8250(V2.00) Rack Assembly(RBUC)-Leadfree|</t>
  </si>
  <si>
    <t>ZXMW SRU 38G-F-TH-10004-1260</t>
  </si>
  <si>
    <t>ZXMW SRU 38G-F-TL-10004-1260</t>
  </si>
  <si>
    <t>MA06U38S-ZT3A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</si>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</sst>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130000163407</v>
      </c>
      <c r="B13" s="35" t="s">
        <v>36</v>
      </c>
      <c r="C13" s="36"/>
      <c r="D13" s="18" t="s">
        <v>37</v>
      </c>
      <c r="E13" s="23">
        <v>740434501216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36</v>
      </c>
      <c r="C14" s="36"/>
      <c r="D14" s="18" t="s">
        <v>37</v>
      </c>
      <c r="E14" s="23">
        <v>740434500175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2" t="s">
        <v>40</v>
      </c>
      <c r="C15" s="36"/>
      <c r="D15" s="18" t="s">
        <v>41</v>
      </c>
      <c r="E15" s="23">
        <v>740439900771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122392831014</v>
      </c>
      <c r="B16" s="35" t="s">
        <v>42</v>
      </c>
      <c r="C16" s="37"/>
      <c r="D16" s="18" t="s">
        <v>41</v>
      </c>
      <c r="E16" s="23">
        <v>740888700304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122392151157</v>
      </c>
      <c r="B17" s="35" t="s">
        <v>43</v>
      </c>
      <c r="C17" s="37"/>
      <c r="D17" s="18" t="s">
        <v>41</v>
      </c>
      <c r="E17" s="23">
        <v>740758300123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122392151166</v>
      </c>
      <c r="B18" s="38" t="s">
        <v>44</v>
      </c>
      <c r="C18" s="39"/>
      <c r="D18" s="18" t="s">
        <v>41</v>
      </c>
      <c r="E18" s="23">
        <v>740889000102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122392151217</v>
      </c>
      <c r="B19" s="38" t="s">
        <v>45</v>
      </c>
      <c r="C19" s="39"/>
      <c r="D19" s="18" t="s">
        <v>41</v>
      </c>
      <c r="E19" s="23">
        <v>740876600449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122392151217</v>
      </c>
      <c r="B20" s="38" t="s">
        <v>45</v>
      </c>
      <c r="C20" s="39"/>
      <c r="D20" s="18" t="s">
        <v>41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47</v>
      </c>
      <c r="C21" s="41"/>
      <c r="D21" s="18" t="s">
        <v>41</v>
      </c>
      <c r="E21" s="23">
        <v>219316288870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48</v>
      </c>
      <c r="B22" s="40" t="s">
        <v>49</v>
      </c>
      <c r="C22" s="41"/>
      <c r="D22" s="18" t="s">
        <v>41</v>
      </c>
      <c r="E22" s="23">
        <v>219319082822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35</v>
      </c>
      <c r="B23" s="35" t="s">
        <v>50</v>
      </c>
      <c r="C23" s="37"/>
      <c r="D23" s="18" t="s">
        <v>41</v>
      </c>
      <c r="E23" s="23">
        <v>219311195813</v>
      </c>
      <c r="F23" s="19">
        <v>1</v>
      </c>
      <c r="G23" s="13" t="s">
        <v>25</v>
      </c>
      <c r="H23" s="14"/>
      <c r="I23" s="14"/>
    </row>
    <row r="24" spans="1:9" ht="18" customHeight="1">
      <c r="A24" s="24" t="s">
        <v>35</v>
      </c>
      <c r="B24" s="42" t="s">
        <v>51</v>
      </c>
      <c r="C24" s="36"/>
      <c r="D24" s="18" t="s">
        <v>41</v>
      </c>
      <c r="E24" s="23">
        <v>219317358590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56511600838</v>
      </c>
      <c r="B25" s="42" t="s">
        <v>52</v>
      </c>
      <c r="C25" s="36"/>
      <c r="D25" s="18" t="s">
        <v>53</v>
      </c>
      <c r="E25" s="23" t="s">
        <v>35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56511600838</v>
      </c>
      <c r="B26" s="42" t="s">
        <v>52</v>
      </c>
      <c r="C26" s="36"/>
      <c r="D26" s="18" t="s">
        <v>53</v>
      </c>
      <c r="E26" s="23" t="s">
        <v>35</v>
      </c>
      <c r="F26" s="19">
        <v>1</v>
      </c>
      <c r="G26" s="13" t="s">
        <v>25</v>
      </c>
      <c r="H26" s="14"/>
      <c r="I26" s="14"/>
    </row>
    <row r="27" spans="1:9" ht="60" customHeight="1">
      <c r="A27" s="43" t="s">
        <v>27</v>
      </c>
      <c r="B27" s="44"/>
      <c r="C27" s="44" t="s">
        <v>28</v>
      </c>
      <c r="D27" s="43"/>
      <c r="E27" s="43" t="s">
        <v>29</v>
      </c>
      <c r="F27" s="43"/>
      <c r="G27" s="43"/>
      <c r="H27" s="43"/>
      <c r="I27" s="43"/>
    </row>
  </sheetData>
  <mergeCells count="34"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2026-05-24T19:59:11Z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