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0030E978-67ED-40E8-BF1D-D6E7448F3DB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<sst xmlns="http://schemas.openxmlformats.org/spreadsheetml/2006/main" count="81" uniqueCount="48">
  <si>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</si>
  <si>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</si>
  <si>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</si>
  <si>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</si>
  <si>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</si>
  <si>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</si>
  <si>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</si>
  <si>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</si>
  <si>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</si>
  <si>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</si>
  <si>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</si>
  <si>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</si>
  <si>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</si>
  <si>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</si>
  <si>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</si>
  <si>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</si>
  <si>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</si>
  <si>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</si>
  <si>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</si>
  <si>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</si>
  <si>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</si>
  <si>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</si>
  <si>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</si>
  <si>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</si>
  <si>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</si>
  <si>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</si>
  <si>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</si>
  <si>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</si>
  <si>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</si>
  <si>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</si>
  <si>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</si>
  <si>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</si>
  <si>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</si>
  <si>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</si>
  <si>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01690-01773</t>
  </si>
  <si>
    <t>N/A</t>
  </si>
  <si>
    <t>15G/0.6m/Single polarization/High performance/Imported Microwave AntennaA | SC2-142BNEC//VHLP2-15-NC3(F)</t>
  </si>
  <si>
    <t>Trans</t>
  </si>
  <si>
    <t>056151001274</t>
  </si>
  <si>
    <t>TRP-15G-1D(15G/420/K/TL) | TRP-15G-1D(15G/420/K/TL)</t>
  </si>
  <si>
    <t>Hybrid Coupler WHL03-177-OZT 17.70-18.70Ghz.3dB</t>
  </si>
  <si>
    <t>TRP-15G-1D(15G/420/K/TH) | TRP-15G-1D(15G/420/K/TH)</t>
  </si>
  <si>
    <t>056151001197</t>
  </si>
  <si>
    <t>MDP-400MB-1B(iPASOLINK200 16xE1+2xFE+2xSFP port  100Mbps) | MDP-400MB-1B(iPASOLINK200 16xE1+2xFE+2xSFP port  100Mbps)</t>
  </si>
  <si>
    <t>`219199</t>
  </si>
  <si>
    <t>050531601315</t>
  </si>
  <si>
    <t>38G/0.3m/Single polarization/High performance/Imported Microwave AntennaA | VHLP1-38-NC3(G)//SB1-380CNEC</t>
  </si>
  <si>
    <t>15CZ030820907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</si>
</sst>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50531601292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39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50531601292</v>
      </c>
      <c r="B17" s="34" t="s">
        <v>36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56151001270</v>
      </c>
      <c r="B18" s="37" t="s">
        <v>41</v>
      </c>
      <c r="C18" s="38"/>
      <c r="D18" s="18" t="s">
        <v>37</v>
      </c>
      <c r="E18" s="23" t="s">
        <v>35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41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40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43</v>
      </c>
      <c r="C21" s="40"/>
      <c r="D21" s="18" t="s">
        <v>37</v>
      </c>
      <c r="E21" s="23" t="s">
        <v>44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39" t="s">
        <v>46</v>
      </c>
      <c r="C22" s="40"/>
      <c r="D22" s="18" t="s">
        <v>37</v>
      </c>
      <c r="E22" s="23" t="s">
        <v>47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2026-06-24T08:14:25Z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