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F0F7E05C-3441-40CD-850B-F6989A7D824B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<sst xmlns="http://schemas.openxmlformats.org/spreadsheetml/2006/main" count="63" uniqueCount="47">
  <si>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</si>
  <si>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</si>
  <si>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</si>
  <si>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</si>
  <si>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</si>
  <si>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</si>
  <si>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</si>
  <si>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</si>
  <si>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</si>
  <si>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</si>
  <si>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</si>
  <si>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</si>
  <si>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</si>
  <si>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</si>
  <si>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</si>
  <si>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</si>
  <si>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</si>
  <si>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</si>
  <si>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</si>
  <si>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</si>
  <si>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</si>
  <si>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</si>
  <si>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</si>
  <si>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</si>
  <si>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</si>
  <si>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</si>
  <si>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</si>
  <si>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</si>
  <si>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</si>
  <si>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</si>
  <si>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</si>
  <si>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</si>
  <si>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</si>
  <si>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</si>
  <si>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01785</t>
  </si>
  <si>
    <t>N/A</t>
  </si>
  <si>
    <t>BATTERY 6FTJ-150B 12V 135AH</t>
  </si>
  <si>
    <t>Power</t>
  </si>
  <si>
    <t>W0102DZ53622</t>
  </si>
  <si>
    <t>RACK BATTERY</t>
  </si>
  <si>
    <t>129554121000</t>
  </si>
  <si>
    <t>ZXSDR BS8800 U240</t>
  </si>
  <si>
    <t>Wirless</t>
  </si>
  <si>
    <t>B8200 GU360 PBA|B8200 GU360 Plug-in Box Assembly|</t>
  </si>
  <si>
    <t>FA0A</t>
  </si>
  <si>
    <t>PM3</t>
  </si>
  <si>
    <t>SA_0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</si>
</sst>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180000476025</v>
      </c>
      <c r="B13" s="34" t="s">
        <v>36</v>
      </c>
      <c r="C13" s="35"/>
      <c r="D13" s="18" t="s">
        <v>37</v>
      </c>
      <c r="E13" s="23">
        <v>16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9" t="s">
        <v>39</v>
      </c>
      <c r="C14" s="35"/>
      <c r="D14" s="18" t="s">
        <v>37</v>
      </c>
      <c r="E14" s="23">
        <v>2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9" t="s">
        <v>41</v>
      </c>
      <c r="C15" s="35"/>
      <c r="D15" s="18" t="s">
        <v>42</v>
      </c>
      <c r="E15" s="23">
        <v>21006559747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129553731001</v>
      </c>
      <c r="B16" s="34" t="s">
        <v>43</v>
      </c>
      <c r="C16" s="36"/>
      <c r="D16" s="18" t="s">
        <v>42</v>
      </c>
      <c r="E16" s="23">
        <v>21006603382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130000138785</v>
      </c>
      <c r="B17" s="34" t="s">
        <v>44</v>
      </c>
      <c r="C17" s="36"/>
      <c r="D17" s="18" t="s">
        <v>42</v>
      </c>
      <c r="E17" s="23">
        <v>21923551826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130000110004</v>
      </c>
      <c r="B18" s="37" t="s">
        <v>45</v>
      </c>
      <c r="C18" s="38"/>
      <c r="D18" s="18" t="s">
        <v>42</v>
      </c>
      <c r="E18" s="23">
        <v>71820490457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130000110004</v>
      </c>
      <c r="B19" s="37" t="s">
        <v>45</v>
      </c>
      <c r="C19" s="38"/>
      <c r="D19" s="18" t="s">
        <v>42</v>
      </c>
      <c r="E19" s="23">
        <v>27897901877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129122851010</v>
      </c>
      <c r="B20" s="37" t="s">
        <v>46</v>
      </c>
      <c r="C20" s="38"/>
      <c r="D20" s="18" t="s">
        <v>42</v>
      </c>
      <c r="E20" s="23">
        <v>27440372300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2026-06-24T09:59:54Z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