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9_RN\"/>
    </mc:Choice>
  </mc:AlternateContent>
  <xr:revisionPtr revIDLastSave="0" documentId="8_{DB20AFB6-3CFB-462C-A053-6687ED3A01FE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<sst xmlns="http://schemas.openxmlformats.org/spreadsheetml/2006/main" count="91" uniqueCount="50">
  <si>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</si>
  <si>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</si>
  <si>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</si>
  <si>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</si>
  <si>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</si>
  <si>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</si>
  <si>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</si>
  <si>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</si>
  <si>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</si>
  <si>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</si>
  <si>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</si>
  <si>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</si>
  <si>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</si>
  <si>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</si>
  <si>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</si>
  <si>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</si>
  <si>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</si>
  <si>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</si>
  <si>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</si>
  <si>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</si>
  <si>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</si>
  <si>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</si>
  <si>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</si>
  <si>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</si>
  <si>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</si>
  <si>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</si>
  <si>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</si>
  <si>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</si>
  <si>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</si>
  <si>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</si>
  <si>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</si>
  <si>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</si>
  <si>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</si>
  <si>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ADRAR</t>
  </si>
  <si>
    <t>01544-01638-38G</t>
  </si>
  <si>
    <t>N/A</t>
  </si>
  <si>
    <t>38G/0.6m/Single polarization/UHP C3/Microwave Antenna Z3|</t>
  </si>
  <si>
    <t>Wirless</t>
  </si>
  <si>
    <t>ZXMW SRU 38G-F-TL-10004-1260</t>
  </si>
  <si>
    <t>Trans</t>
  </si>
  <si>
    <t>180000094196</t>
  </si>
  <si>
    <t>Hybrid Coupler WHL03-177-OZT 17.70-18.70Ghz.3dB</t>
  </si>
  <si>
    <t>NR8250 RA(RBUC)-LF|ZXMW NR8250(V2.00) Rack Assembly(RBUC)-Leadfree|</t>
  </si>
  <si>
    <t>RFAG|Radio FAN Unit G|</t>
  </si>
  <si>
    <t>130000110004</t>
  </si>
  <si>
    <t>PM3</t>
  </si>
  <si>
    <t>122392131032</t>
  </si>
  <si>
    <t>RPUC1|Radio Power Unit C1|</t>
  </si>
  <si>
    <t>RTUH1|Radio Traffic Unit H1|</t>
  </si>
  <si>
    <t>RMUN|Radio Modem Unit N|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</si>
</sst>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33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34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35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180000445293</v>
      </c>
      <c r="B13" s="35" t="s">
        <v>36</v>
      </c>
      <c r="C13" s="36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42" t="s">
        <v>38</v>
      </c>
      <c r="C14" s="36"/>
      <c r="D14" s="18" t="s">
        <v>39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2" t="s">
        <v>41</v>
      </c>
      <c r="C15" s="36"/>
      <c r="D15" s="18" t="s">
        <v>39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180000445293</v>
      </c>
      <c r="B16" s="35" t="s">
        <v>36</v>
      </c>
      <c r="C16" s="37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35</v>
      </c>
      <c r="B17" s="35" t="s">
        <v>38</v>
      </c>
      <c r="C17" s="37"/>
      <c r="D17" s="18" t="s">
        <v>39</v>
      </c>
      <c r="E17" s="23">
        <v>219316702411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8" t="s">
        <v>41</v>
      </c>
      <c r="C18" s="39"/>
      <c r="D18" s="18" t="s">
        <v>39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122392131025</v>
      </c>
      <c r="B19" s="38" t="s">
        <v>42</v>
      </c>
      <c r="C19" s="39"/>
      <c r="D19" s="18" t="s">
        <v>39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122392131031</v>
      </c>
      <c r="B20" s="38" t="s">
        <v>43</v>
      </c>
      <c r="C20" s="39"/>
      <c r="D20" s="18" t="s">
        <v>39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45</v>
      </c>
      <c r="C21" s="41"/>
      <c r="D21" s="18" t="s">
        <v>37</v>
      </c>
      <c r="E21" s="23">
        <v>740628000932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40" t="s">
        <v>45</v>
      </c>
      <c r="C22" s="41"/>
      <c r="D22" s="18" t="s">
        <v>37</v>
      </c>
      <c r="E22" s="23">
        <v>740628000835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46</v>
      </c>
      <c r="B23" s="35" t="s">
        <v>47</v>
      </c>
      <c r="C23" s="37"/>
      <c r="D23" s="18" t="s">
        <v>39</v>
      </c>
      <c r="E23" s="23">
        <v>740439800031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122392151208</v>
      </c>
      <c r="B24" s="42" t="s">
        <v>48</v>
      </c>
      <c r="C24" s="36"/>
      <c r="D24" s="18" t="s">
        <v>39</v>
      </c>
      <c r="E24" s="23" t="s">
        <v>35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122392151217</v>
      </c>
      <c r="B25" s="42" t="s">
        <v>49</v>
      </c>
      <c r="C25" s="36"/>
      <c r="D25" s="18" t="s">
        <v>39</v>
      </c>
      <c r="E25" s="23" t="s">
        <v>35</v>
      </c>
      <c r="F25" s="19">
        <v>1</v>
      </c>
      <c r="G25" s="13" t="s">
        <v>25</v>
      </c>
      <c r="H25" s="14"/>
      <c r="I25" s="14"/>
    </row>
    <row r="26" spans="1:9" ht="60" customHeight="1">
      <c r="A26" s="43" t="s">
        <v>27</v>
      </c>
      <c r="B26" s="44"/>
      <c r="C26" s="44" t="s">
        <v>28</v>
      </c>
      <c r="D26" s="43"/>
      <c r="E26" s="43" t="s">
        <v>29</v>
      </c>
      <c r="F26" s="43"/>
      <c r="G26" s="43"/>
      <c r="H26" s="43"/>
      <c r="I26" s="43"/>
    </row>
  </sheetData>
  <mergeCells count="33">
    <mergeCell ref="A26:B26"/>
    <mergeCell ref="C26:D26"/>
    <mergeCell ref="E26:I26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2026-07-28T23:01:49Z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