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97FAD1BD-7FB9-4CA1-9C2D-DB87E901B6A8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<sst xmlns="http://schemas.openxmlformats.org/spreadsheetml/2006/main" count="88" uniqueCount="48">
  <si>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</si>
  <si>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</si>
  <si>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</si>
  <si>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</si>
  <si>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</si>
  <si>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</si>
  <si>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</si>
  <si>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</si>
  <si>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</si>
  <si>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</si>
  <si>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</si>
  <si>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</si>
  <si>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</si>
  <si>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</si>
  <si>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</si>
  <si>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</si>
  <si>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</si>
  <si>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</si>
  <si>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</si>
  <si>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</si>
  <si>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</si>
  <si>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</si>
  <si>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</si>
  <si>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</si>
  <si>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</si>
  <si>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</si>
  <si>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</si>
  <si>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</si>
  <si>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</si>
  <si>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</si>
  <si>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</si>
  <si>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</si>
  <si>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</si>
  <si>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</si>
  <si>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01623-01102-11G-1.8</t>
  </si>
  <si>
    <t>N/A</t>
  </si>
  <si>
    <t>15G/1.8m/Single polarization/High performance/Imported Microwave AntennaA | SU6B-142NEC//VHLP6-15-NC3(E)</t>
  </si>
  <si>
    <t>Trans</t>
  </si>
  <si>
    <t>050531601311</t>
  </si>
  <si>
    <t>W0102DZ40370</t>
  </si>
  <si>
    <t>11G OMT</t>
  </si>
  <si>
    <t>Wirless</t>
  </si>
  <si>
    <t>Hybrid Coupler WHL03-177-OZT 17.70-18.70Ghz.3dB</t>
  </si>
  <si>
    <t>12CZ030653550</t>
  </si>
  <si>
    <t>056151001197</t>
  </si>
  <si>
    <t>MDP-400MB-1B(iPASOLINK200 16xE1+2xFE+2xSFP port  100Mbps) | MDP-400MB-1B(iPASOLINK200 16xE1+2xFE+2xSFP port  100Mbps)</t>
  </si>
  <si>
    <t>180000117422</t>
  </si>
  <si>
    <t>18/23/26Ghz ODU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</si>
</sst>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50531601311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41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39</v>
      </c>
      <c r="B16" s="34" t="s">
        <v>40</v>
      </c>
      <c r="C16" s="36"/>
      <c r="D16" s="18" t="s">
        <v>41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42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42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50531601311</v>
      </c>
      <c r="B19" s="37" t="s">
        <v>36</v>
      </c>
      <c r="C19" s="38"/>
      <c r="D19" s="18" t="s">
        <v>37</v>
      </c>
      <c r="E19" s="23" t="s">
        <v>43</v>
      </c>
      <c r="F19" s="19">
        <v>1</v>
      </c>
      <c r="G19" s="13" t="s">
        <v>25</v>
      </c>
      <c r="H19" s="14"/>
      <c r="I19" s="14"/>
    </row>
    <row r="20" spans="1:9" ht="18" customHeight="1">
      <c r="A20" s="20" t="s">
        <v>39</v>
      </c>
      <c r="B20" s="37" t="s">
        <v>40</v>
      </c>
      <c r="C20" s="38"/>
      <c r="D20" s="18" t="s">
        <v>41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39</v>
      </c>
      <c r="B21" s="39" t="s">
        <v>40</v>
      </c>
      <c r="C21" s="40"/>
      <c r="D21" s="18" t="s">
        <v>41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45</v>
      </c>
      <c r="C22" s="40"/>
      <c r="D22" s="18" t="s">
        <v>37</v>
      </c>
      <c r="E22" s="23" t="s">
        <v>35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46</v>
      </c>
      <c r="B23" s="34" t="s">
        <v>47</v>
      </c>
      <c r="C23" s="36"/>
      <c r="D23" s="18" t="s">
        <v>37</v>
      </c>
      <c r="E23" s="23" t="s">
        <v>35</v>
      </c>
      <c r="F23" s="19">
        <v>1</v>
      </c>
      <c r="G23" s="13" t="s">
        <v>25</v>
      </c>
      <c r="H23" s="14"/>
      <c r="I23" s="14"/>
    </row>
    <row r="24" spans="1:9" ht="60" customHeight="1">
      <c r="A24" s="42" t="s">
        <v>27</v>
      </c>
      <c r="B24" s="43"/>
      <c r="C24" s="43" t="s">
        <v>28</v>
      </c>
      <c r="D24" s="42"/>
      <c r="E24" s="42" t="s">
        <v>29</v>
      </c>
      <c r="F24" s="42"/>
      <c r="G24" s="42"/>
      <c r="H24" s="42"/>
      <c r="I24" s="42"/>
    </row>
  </sheetData>
  <mergeCells count="31"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2026-07-29T07:24:43Z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