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H\51217 transparencia\transparencia 2018\3er trim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10">Hidden_1!$A$1:$A$26</definedName>
    <definedName name="Hidden_214">Hidden_2!$A$1:$A$41</definedName>
    <definedName name="Hidden_321">Hidden_3!$A$1:$A$32</definedName>
    <definedName name="hidden1">[1]hidden1!$A$1:$A$26</definedName>
    <definedName name="hidden2">[1]hidden2!$A$1:$A$41</definedName>
    <definedName name="hidden3">[1]hidden3!$A$1:$A$32</definedName>
  </definedNames>
  <calcPr calcId="0"/>
</workbook>
</file>

<file path=xl/sharedStrings.xml><?xml version="1.0" encoding="utf-8"?>
<sst xmlns="http://schemas.openxmlformats.org/spreadsheetml/2006/main" count="1855" uniqueCount="612">
  <si>
    <t>45555</t>
  </si>
  <si>
    <t>TÍTULO</t>
  </si>
  <si>
    <t>NOMBRE CORTO</t>
  </si>
  <si>
    <t>DESCRIPCIÓN</t>
  </si>
  <si>
    <t>Directorio</t>
  </si>
  <si>
    <t>ART91FRVII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</si>
  <si>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</si>
  <si>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</si>
  <si>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</si>
  <si>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</si>
  <si>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</si>
  <si>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</si>
  <si>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</si>
  <si>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375145</t>
  </si>
  <si>
    <t>375144</t>
  </si>
  <si>
    <t>375146</t>
  </si>
  <si>
    <t>375122</t>
  </si>
  <si>
    <t>375123</t>
  </si>
  <si>
    <t>375124</t>
  </si>
  <si>
    <t>375125</t>
  </si>
  <si>
    <t>375126</t>
  </si>
  <si>
    <t>375140</t>
  </si>
  <si>
    <t>375135</t>
  </si>
  <si>
    <t>375137</t>
  </si>
  <si>
    <t>375147</t>
  </si>
  <si>
    <t>375127</t>
  </si>
  <si>
    <t>375148</t>
  </si>
  <si>
    <t>375138</t>
  </si>
  <si>
    <t>375133</t>
  </si>
  <si>
    <t>375149</t>
  </si>
  <si>
    <t>375134</t>
  </si>
  <si>
    <t>375121</t>
  </si>
  <si>
    <t>375150</t>
  </si>
  <si>
    <t>375132</t>
  </si>
  <si>
    <t>375139</t>
  </si>
  <si>
    <t>375128</t>
  </si>
  <si>
    <t>375129</t>
  </si>
  <si>
    <t>375130</t>
  </si>
  <si>
    <t>375131</t>
  </si>
  <si>
    <t>375142</t>
  </si>
  <si>
    <t>375136</t>
  </si>
  <si>
    <t>375141</t>
  </si>
  <si>
    <t>375143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</si>
  <si>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</si>
  <si>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</si>
  <si>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</si>
  <si>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</si>
  <si>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</si>
  <si>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</si>
  <si>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</si>
  <si>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</si>
  <si>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</si>
  <si>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</si>
  <si>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</si>
  <si>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</si>
  <si>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</si>
  <si>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</si>
  <si>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</si>
  <si>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</si>
  <si>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</si>
  <si>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</si>
  <si>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</si>
  <si>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</si>
  <si>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</si>
  <si>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</si>
  <si>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</si>
  <si>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</si>
  <si>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</si>
  <si>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</si>
  <si>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</si>
  <si>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</si>
  <si>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</si>
  <si>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</si>
  <si>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</si>
  <si>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</si>
  <si>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</si>
  <si>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</si>
  <si>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</si>
  <si>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</si>
  <si>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</si>
  <si>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</si>
  <si>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</si>
  <si>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</si>
  <si>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</si>
  <si>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</si>
  <si>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</si>
  <si>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</si>
  <si>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</si>
  <si>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</si>
  <si>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</si>
  <si>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</si>
  <si>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</si>
  <si>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</si>
  <si>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</si>
  <si>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</si>
  <si>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</si>
  <si>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</si>
  <si>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</si>
  <si>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</si>
  <si>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</si>
  <si>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</si>
  <si>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</si>
  <si>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</si>
  <si>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</si>
  <si>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</si>
  <si>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</si>
  <si>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</si>
  <si>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</si>
  <si>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</si>
  <si>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</si>
  <si>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</si>
  <si>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</si>
  <si>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</si>
  <si>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</si>
  <si>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</si>
  <si>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</si>
  <si>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</si>
  <si>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</si>
  <si>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</si>
  <si>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</si>
  <si>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</si>
  <si>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</si>
  <si>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</si>
  <si>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</si>
  <si>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</si>
  <si>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</si>
  <si>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</si>
  <si>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</si>
  <si>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</si>
  <si>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</si>
  <si>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</si>
  <si>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</si>
  <si>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</si>
  <si>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</si>
  <si>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</si>
  <si>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</si>
  <si>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</si>
  <si>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</si>
  <si>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</si>
  <si>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</si>
  <si>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</si>
  <si>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</si>
  <si>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</si>
  <si>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</si>
  <si>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</si>
  <si>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</si>
  <si>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</si>
  <si>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</si>
  <si>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</si>
  <si>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</si>
  <si>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</si>
  <si>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</si>
  <si>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</si>
  <si>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</si>
  <si>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</si>
  <si>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</si>
  <si>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</si>
  <si>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</si>
  <si>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</si>
  <si>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</si>
  <si>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</si>
  <si>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</si>
  <si>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</si>
  <si>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</si>
  <si>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</si>
  <si>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</si>
  <si>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</si>
  <si>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</si>
  <si>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</si>
  <si>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</si>
  <si>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PI</t>
  </si>
  <si>
    <t>TA</t>
  </si>
  <si>
    <t>PAM</t>
  </si>
  <si>
    <t>PA</t>
  </si>
  <si>
    <t>PROFESOR (A) INVESTIGADOR (A) DE CARRERA</t>
  </si>
  <si>
    <t>VIANNEY JANICE</t>
  </si>
  <si>
    <t>CUPICHE</t>
  </si>
  <si>
    <t>HERRERA</t>
  </si>
  <si>
    <t>JEFE DE DEPARTAMENTO DEL CENTRO INTERCULTURAL DE PROYECTOS Y NEGOCIOS</t>
  </si>
  <si>
    <t>VALERIA BETZABE</t>
  </si>
  <si>
    <t xml:space="preserve">CUEVAS </t>
  </si>
  <si>
    <t>ALBARRAN</t>
  </si>
  <si>
    <t>JEFE DEPARTAMENTO ADMON ESCOLAR Y SERVICIOS ESTUDIANTILES</t>
  </si>
  <si>
    <t>JAVIER ENOK</t>
  </si>
  <si>
    <t>RIVERO</t>
  </si>
  <si>
    <t>ESQUIVEL</t>
  </si>
  <si>
    <t>ANALISTA PROFESIONAL</t>
  </si>
  <si>
    <t>CLAUDIA BEATRIS</t>
  </si>
  <si>
    <t>POOT</t>
  </si>
  <si>
    <t>MOO</t>
  </si>
  <si>
    <t xml:space="preserve">SECRETARIA </t>
  </si>
  <si>
    <t>MARTHA VERÓNICA</t>
  </si>
  <si>
    <t>KU</t>
  </si>
  <si>
    <t>MARTINEZ</t>
  </si>
  <si>
    <t>AUXILIAR DE SERVICIOS</t>
  </si>
  <si>
    <t>MANUEL EFRAIN</t>
  </si>
  <si>
    <t>HUCHIN</t>
  </si>
  <si>
    <t>CHAN</t>
  </si>
  <si>
    <t>TECNICO DE APOYO B</t>
  </si>
  <si>
    <t>GLENDY FABIOLA</t>
  </si>
  <si>
    <t>YAN</t>
  </si>
  <si>
    <t>JEFE DEPARTAMENTO BIBLIOTECA</t>
  </si>
  <si>
    <t>EUGENIO ELÍAS</t>
  </si>
  <si>
    <t>LEON</t>
  </si>
  <si>
    <t>ISLAS</t>
  </si>
  <si>
    <t>JORGE ANTONIO</t>
  </si>
  <si>
    <t>CHI</t>
  </si>
  <si>
    <t>TAMAY</t>
  </si>
  <si>
    <t xml:space="preserve">ANALISTA TECNICO </t>
  </si>
  <si>
    <t>ADRIANA</t>
  </si>
  <si>
    <t>CORTEZ</t>
  </si>
  <si>
    <t>MENDOZA</t>
  </si>
  <si>
    <t>EDGAR ANTONIO</t>
  </si>
  <si>
    <t>EK</t>
  </si>
  <si>
    <t>BOLIO</t>
  </si>
  <si>
    <t>JEFE DEL DEPARTAMENTO DE CALIDAD</t>
  </si>
  <si>
    <t>SILVIA NOEMÍ</t>
  </si>
  <si>
    <t>COLLÍ</t>
  </si>
  <si>
    <t xml:space="preserve"> SÁNCHEZ</t>
  </si>
  <si>
    <t>AURORA</t>
  </si>
  <si>
    <t>XOLALPA</t>
  </si>
  <si>
    <t>AROCHE</t>
  </si>
  <si>
    <t>LIGIA ZUNCETTE</t>
  </si>
  <si>
    <t>PELAEZ</t>
  </si>
  <si>
    <t>ALDANA</t>
  </si>
  <si>
    <t>ROBERTO</t>
  </si>
  <si>
    <t>ATILANO</t>
  </si>
  <si>
    <t>CORAL</t>
  </si>
  <si>
    <t>MARÍA ISABEL</t>
  </si>
  <si>
    <t>OBLE</t>
  </si>
  <si>
    <t>DELGADILLO</t>
  </si>
  <si>
    <t>JEFE (A) DE DEPARTAMENTO DE DESARROLLO SOSTENIBLE</t>
  </si>
  <si>
    <t>MARGARITA DE ABRIL</t>
  </si>
  <si>
    <t>NAVARRO</t>
  </si>
  <si>
    <t>FAVELA</t>
  </si>
  <si>
    <t>RESPONSABLE DE DEPARTAMENTO DE DESARROLLO SOSTENIBLE</t>
  </si>
  <si>
    <t>CARLOS RUBEN</t>
  </si>
  <si>
    <t>OJEDA</t>
  </si>
  <si>
    <t>CERON</t>
  </si>
  <si>
    <t>HECTOR</t>
  </si>
  <si>
    <t>CALIX</t>
  </si>
  <si>
    <t>DE DIOS</t>
  </si>
  <si>
    <t>JUANA PERFECTA</t>
  </si>
  <si>
    <t xml:space="preserve">JIMENEZ </t>
  </si>
  <si>
    <t>JIMENEZ</t>
  </si>
  <si>
    <t>OLIVIA</t>
  </si>
  <si>
    <t>HERNANDEZ</t>
  </si>
  <si>
    <t xml:space="preserve">GONZÁLEZ </t>
  </si>
  <si>
    <t>MARÍA DE JESÚS</t>
  </si>
  <si>
    <t>MENDEZ</t>
  </si>
  <si>
    <t>AGUILAR</t>
  </si>
  <si>
    <t>SILVIA DEL CARMEN</t>
  </si>
  <si>
    <t>BARBOSA</t>
  </si>
  <si>
    <t>POLANCO</t>
  </si>
  <si>
    <t>EDWARD EMMANUEL</t>
  </si>
  <si>
    <t>BRITO</t>
  </si>
  <si>
    <t>ESTRELLA</t>
  </si>
  <si>
    <t>FRANCISCO JAVIER</t>
  </si>
  <si>
    <t xml:space="preserve">ROSADO </t>
  </si>
  <si>
    <t>MAY</t>
  </si>
  <si>
    <t>MARICELA</t>
  </si>
  <si>
    <t xml:space="preserve">SAURI </t>
  </si>
  <si>
    <t>PALMA</t>
  </si>
  <si>
    <t>CECILIA DEL SOCORRO</t>
  </si>
  <si>
    <t>MEDINA</t>
  </si>
  <si>
    <t>MARTÍN</t>
  </si>
  <si>
    <t>ANGEL ABRAHAM</t>
  </si>
  <si>
    <t>UCAN</t>
  </si>
  <si>
    <t>DZUL</t>
  </si>
  <si>
    <t>MARTIN</t>
  </si>
  <si>
    <t>PAT</t>
  </si>
  <si>
    <t>DONNY LIMBER DE ATOCHA</t>
  </si>
  <si>
    <t>JUAN ARIEL</t>
  </si>
  <si>
    <t xml:space="preserve">CASTILLO </t>
  </si>
  <si>
    <t>COCOM</t>
  </si>
  <si>
    <t>ABEL</t>
  </si>
  <si>
    <t xml:space="preserve">NAVARRETE </t>
  </si>
  <si>
    <t>BENITEZ</t>
  </si>
  <si>
    <t>ALINA DIANELA</t>
  </si>
  <si>
    <t xml:space="preserve">BALLOTE </t>
  </si>
  <si>
    <t>BLANCO</t>
  </si>
  <si>
    <t>JOSÉ EDUARDO</t>
  </si>
  <si>
    <t xml:space="preserve">MONTALVO </t>
  </si>
  <si>
    <t>POOL</t>
  </si>
  <si>
    <t>HERMILO</t>
  </si>
  <si>
    <t>GÓMEZ</t>
  </si>
  <si>
    <t>MARIO BALTAZAR</t>
  </si>
  <si>
    <t>HARRY FERNANDO</t>
  </si>
  <si>
    <t xml:space="preserve">DZIB </t>
  </si>
  <si>
    <t>CARLOS VALENTIN</t>
  </si>
  <si>
    <t xml:space="preserve">INTERIAN </t>
  </si>
  <si>
    <t>SANDOVAL</t>
  </si>
  <si>
    <t>JEFE (A) DE DEPARTAMENTO DE LENGUAS E INTERCULTURALIDAD</t>
  </si>
  <si>
    <t>MARLENE MARGARITA</t>
  </si>
  <si>
    <t>CHUC</t>
  </si>
  <si>
    <t>MALDONADO</t>
  </si>
  <si>
    <t>WILDERNAIN</t>
  </si>
  <si>
    <t>VILLEGAS</t>
  </si>
  <si>
    <t>CARRILLO</t>
  </si>
  <si>
    <t>TECNICO DE APOYO A</t>
  </si>
  <si>
    <t>MANUEL JESUS</t>
  </si>
  <si>
    <t>CAAMAL</t>
  </si>
  <si>
    <t>CHAB</t>
  </si>
  <si>
    <t>JEFA DEPARTAMENTO  PROGRAMACIÓN Y PRESUPUESTO</t>
  </si>
  <si>
    <t>YULIANA MARGARITA</t>
  </si>
  <si>
    <t>SANTOS</t>
  </si>
  <si>
    <t>SALGADO</t>
  </si>
  <si>
    <t>JEFE  DEPARTAMENTO DE RECURSOS FINANCIEROS</t>
  </si>
  <si>
    <t>JOSÉ GASPAR</t>
  </si>
  <si>
    <t>COB</t>
  </si>
  <si>
    <t>DIAZ</t>
  </si>
  <si>
    <t>SAÚL ROBERTO</t>
  </si>
  <si>
    <t>YAH</t>
  </si>
  <si>
    <t>JEFE DEPARTAMENTO RECURSOS HUMANOS</t>
  </si>
  <si>
    <t>TOMÁS DE JESÚS</t>
  </si>
  <si>
    <t>CANUL</t>
  </si>
  <si>
    <t>TEC</t>
  </si>
  <si>
    <t>SERGIO CESAR</t>
  </si>
  <si>
    <t>BALAM</t>
  </si>
  <si>
    <t>JEFE DEPARTAMENTO DE RECURSOS MATERIALES Y SERVICIOS GENERALES</t>
  </si>
  <si>
    <t>IGNACIO ASUNCIÓN</t>
  </si>
  <si>
    <t>CAUICH</t>
  </si>
  <si>
    <t>SUÁREZ</t>
  </si>
  <si>
    <t>SANTOS CORNELIO</t>
  </si>
  <si>
    <t>DZIB</t>
  </si>
  <si>
    <t>JEFE DE OFICINA</t>
  </si>
  <si>
    <t>JOSÉ SERGIO RUBEN</t>
  </si>
  <si>
    <t xml:space="preserve">US </t>
  </si>
  <si>
    <t>ORTIZ</t>
  </si>
  <si>
    <t>IRENE ARACELY</t>
  </si>
  <si>
    <t>ANGULO</t>
  </si>
  <si>
    <t>GILBERTO ROMAN</t>
  </si>
  <si>
    <t>TUN</t>
  </si>
  <si>
    <t>RAMIREZ</t>
  </si>
  <si>
    <t>ALVARO EMMANUEL</t>
  </si>
  <si>
    <t>HIDALGO</t>
  </si>
  <si>
    <t>KÚ</t>
  </si>
  <si>
    <t>SARA FRANCISCA</t>
  </si>
  <si>
    <t>AKE</t>
  </si>
  <si>
    <t>SAMOS</t>
  </si>
  <si>
    <t>MIRLEY DIANELY</t>
  </si>
  <si>
    <t xml:space="preserve">CAAMAL </t>
  </si>
  <si>
    <t>SABINO</t>
  </si>
  <si>
    <t>SAUL</t>
  </si>
  <si>
    <t>SOSA</t>
  </si>
  <si>
    <t>COBA</t>
  </si>
  <si>
    <t>JORGE DANIEL</t>
  </si>
  <si>
    <t>ALVARADO</t>
  </si>
  <si>
    <t>LUIS HUMBERTO</t>
  </si>
  <si>
    <t>NAH</t>
  </si>
  <si>
    <t>MOLINA</t>
  </si>
  <si>
    <t>ADEMAR</t>
  </si>
  <si>
    <t>JOSÉ RICARDO</t>
  </si>
  <si>
    <t>JEFE DE DEPARTAMENTO DE SALUD Y DESARROLLO COMUNITARIO</t>
  </si>
  <si>
    <t>LIDIA ESTHER</t>
  </si>
  <si>
    <t xml:space="preserve">SERRALTA </t>
  </si>
  <si>
    <t>PERAZA</t>
  </si>
  <si>
    <t>MARIA CRISTINA</t>
  </si>
  <si>
    <t>MONTEJO</t>
  </si>
  <si>
    <t>BRICEÑO</t>
  </si>
  <si>
    <t>JOSÉ</t>
  </si>
  <si>
    <t>FRANCO</t>
  </si>
  <si>
    <t>MONSREAL</t>
  </si>
  <si>
    <t>DEIRA PATRICIA</t>
  </si>
  <si>
    <t xml:space="preserve">JIMÉNEZ </t>
  </si>
  <si>
    <t>PROFESOR  ASISTENTE  MEDIO TIEMPO</t>
  </si>
  <si>
    <t>MANUELA</t>
  </si>
  <si>
    <t>BATUN</t>
  </si>
  <si>
    <t>GILBERTO ANTONIO</t>
  </si>
  <si>
    <t>AVILEZ</t>
  </si>
  <si>
    <t>TAX</t>
  </si>
  <si>
    <t>JUAN CLAUDIO</t>
  </si>
  <si>
    <t>MERAS</t>
  </si>
  <si>
    <t>RESPONSABLE DEL DEPARTAMENTO DE VINCULACIÓN</t>
  </si>
  <si>
    <t>OSCAR LUCAN</t>
  </si>
  <si>
    <t xml:space="preserve">PARRAO </t>
  </si>
  <si>
    <t>DIRECTORA ACADÉMICA</t>
  </si>
  <si>
    <t>MARIA LUISA</t>
  </si>
  <si>
    <t>RAYGOZA</t>
  </si>
  <si>
    <t>ALCOCER</t>
  </si>
  <si>
    <t>ROSA ANDREA</t>
  </si>
  <si>
    <t>PEÑA</t>
  </si>
  <si>
    <t>PERALTA</t>
  </si>
  <si>
    <t>PROFESOR (A) POR ASIGNATURA</t>
  </si>
  <si>
    <t>ADRIAN</t>
  </si>
  <si>
    <t>CRUZ</t>
  </si>
  <si>
    <t>SANTIAGO</t>
  </si>
  <si>
    <t>PUC</t>
  </si>
  <si>
    <t>LUIS ARIEL</t>
  </si>
  <si>
    <t>LOPEZ</t>
  </si>
  <si>
    <t>CASTRO</t>
  </si>
  <si>
    <t>GLADYS AMERICA</t>
  </si>
  <si>
    <t xml:space="preserve">MAY </t>
  </si>
  <si>
    <t>DIRECTOR DE ADMINISTRACIÓN Y SERVICIOS</t>
  </si>
  <si>
    <t>LINO JOSÉ</t>
  </si>
  <si>
    <t>SALAZAR</t>
  </si>
  <si>
    <t>SECRETARIO</t>
  </si>
  <si>
    <t>JUAN RICARDO</t>
  </si>
  <si>
    <t>HUCHIM</t>
  </si>
  <si>
    <t>MIS</t>
  </si>
  <si>
    <t>DIRECTOR DE PLANEACIÓN Y DESARROLLO INSTITUCIONAL</t>
  </si>
  <si>
    <t>ADRIANO</t>
  </si>
  <si>
    <t>MEX</t>
  </si>
  <si>
    <t>MIGUEL ANGEL</t>
  </si>
  <si>
    <t>MARTÍNEZ</t>
  </si>
  <si>
    <t xml:space="preserve">ANALISTA PROFESIONAL </t>
  </si>
  <si>
    <t>DORIAN ALEJANDRO</t>
  </si>
  <si>
    <t>UC</t>
  </si>
  <si>
    <t>VEGA</t>
  </si>
  <si>
    <t>ANGEL ORLANDO</t>
  </si>
  <si>
    <t>MEZA</t>
  </si>
  <si>
    <t>ROSALBA MAYTÉ</t>
  </si>
  <si>
    <t xml:space="preserve">INTERÍAN </t>
  </si>
  <si>
    <t>DIRECTORA JURIDICO</t>
  </si>
  <si>
    <t>ANA LUISA</t>
  </si>
  <si>
    <t>SOLIS</t>
  </si>
  <si>
    <t>ACOSTA</t>
  </si>
  <si>
    <t>RECTOR</t>
  </si>
  <si>
    <t>ILDEFONSO PALEMÓN</t>
  </si>
  <si>
    <t>SILVA</t>
  </si>
  <si>
    <t>ANALISTA</t>
  </si>
  <si>
    <t>MARCELINA</t>
  </si>
  <si>
    <t>SANTOS HUMBERTO</t>
  </si>
  <si>
    <t>CENTRO INTERCULTURAL DE PROYECTOS Y NEGOCIOS</t>
  </si>
  <si>
    <t>DEPARTAMENTO DE ADMINISTRACIÓN ESCOLAR Y SERVICIOS ESTUDIANTILES</t>
  </si>
  <si>
    <t>DEPARTAMENTO DE BIBLIOTECA</t>
  </si>
  <si>
    <t>DEPARTAMENTO DE CALIDAD</t>
  </si>
  <si>
    <t>DEPARTAMENTO DE DESARROLLO SOSTENIBLE</t>
  </si>
  <si>
    <t>DEPARTAMENTO DE LENGUAS E INTERCULTURALIDAD</t>
  </si>
  <si>
    <t>DEPARTAMENTO DE PROGRAMACIÓN Y PRESUPUESTO</t>
  </si>
  <si>
    <t>DEPARTAMENTO DE RECURSOS FINANCIEROS</t>
  </si>
  <si>
    <t>DEPARTAMENTO DE RECURSOS HUMANOS</t>
  </si>
  <si>
    <t>DEPARTAMENTO DE RECURSOS MATERIALES Y SERVICIOS GENERALES</t>
  </si>
  <si>
    <t xml:space="preserve">DEPARTAMENTO DE SALUD Y DESARROLLO COMUNITARIO </t>
  </si>
  <si>
    <t>DEPARTAMENTO DE VINCULACIÓN</t>
  </si>
  <si>
    <t>DIRECCIÓN ACADÉMICA</t>
  </si>
  <si>
    <t>DIRECCIÓN DE ADMINISTRACIÓN Y SERVICIOS</t>
  </si>
  <si>
    <t>DIRECCIÓN DE PLANEACIÓN Y DESARROLLO INSTITUCIONAL</t>
  </si>
  <si>
    <t>DIRECCIÓN JURÍDICA</t>
  </si>
  <si>
    <t>RECTORIA</t>
  </si>
  <si>
    <t>FELIPE CARRILLO PUERTO</t>
  </si>
  <si>
    <t>No/aplica</t>
  </si>
  <si>
    <t>LEO SUR</t>
  </si>
  <si>
    <t>JACINTO CANEK</t>
  </si>
  <si>
    <t>BENITO JUAREZ</t>
  </si>
  <si>
    <t>RAFAEL E. MELGAR</t>
  </si>
  <si>
    <t>CHILAM BALAM</t>
  </si>
  <si>
    <t>NOH BEC</t>
  </si>
  <si>
    <t>ESQUINA NORTE</t>
  </si>
  <si>
    <t>XOCHIMILCO SAN PABLO</t>
  </si>
  <si>
    <t>PONIENTE</t>
  </si>
  <si>
    <t>BAHIA DE MANZANILLO</t>
  </si>
  <si>
    <t>OCOYOCOC</t>
  </si>
  <si>
    <t>MORELOS</t>
  </si>
  <si>
    <t>AARON DE MERINO</t>
  </si>
  <si>
    <t>FRANCISCO J.MUJICA</t>
  </si>
  <si>
    <t>CONTRERAS CANDELARIA</t>
  </si>
  <si>
    <t>5-D</t>
  </si>
  <si>
    <t>8 DE OCTUBRE</t>
  </si>
  <si>
    <t>ESQUINA KAICHE</t>
  </si>
  <si>
    <t>ANDRES Q. ROO</t>
  </si>
  <si>
    <t>503-E</t>
  </si>
  <si>
    <t>CONSTITUYENTES</t>
  </si>
  <si>
    <t>61-A</t>
  </si>
  <si>
    <t>OCTAVIANO</t>
  </si>
  <si>
    <t>MIGUEL HIDALDO</t>
  </si>
  <si>
    <t>71-A</t>
  </si>
  <si>
    <t>53 B</t>
  </si>
  <si>
    <t>CECILIO CHI</t>
  </si>
  <si>
    <t>HERIBERTO FRIAS</t>
  </si>
  <si>
    <t>1 ESQUINA ORIENTE</t>
  </si>
  <si>
    <t>GONZALO GUERRERO</t>
  </si>
  <si>
    <t>GRACIANO SANCHEZ</t>
  </si>
  <si>
    <t>FRANCISCO MAY</t>
  </si>
  <si>
    <t>MAHATTMA GANDHI</t>
  </si>
  <si>
    <t>MIGUEL HIDALGO Y COSTILLA</t>
  </si>
  <si>
    <t>FRENTE CAMPO COLEGIO DE BACHILLERES</t>
  </si>
  <si>
    <t>KAICHE ENTRE AV. JOSE MARIA MORELOS</t>
  </si>
  <si>
    <t>ESQUINA SUR OFICINA SAGARPA</t>
  </si>
  <si>
    <t>CONOCIDO</t>
  </si>
  <si>
    <t>JOSE MARRUFO</t>
  </si>
  <si>
    <t>REGION 505</t>
  </si>
  <si>
    <t>SANTIAGO PACHECO CRUZ</t>
  </si>
  <si>
    <t>BELICE</t>
  </si>
  <si>
    <t>320-A</t>
  </si>
  <si>
    <t>NAPOLES</t>
  </si>
  <si>
    <t>RAMON F. ITURBE</t>
  </si>
  <si>
    <t>HUAY MAX</t>
  </si>
  <si>
    <t>53-B</t>
  </si>
  <si>
    <t>NORTE KINDER ODE CROLY</t>
  </si>
  <si>
    <t xml:space="preserve">TELA </t>
  </si>
  <si>
    <t>JACINTO PAT</t>
  </si>
  <si>
    <t>JOSE MARIA MORELOS</t>
  </si>
  <si>
    <t>006</t>
  </si>
  <si>
    <t>002</t>
  </si>
  <si>
    <t>OTHON P. BLANCO</t>
  </si>
  <si>
    <t>001</t>
  </si>
  <si>
    <t>SAN LUCAS DE XOCHIMANCA</t>
  </si>
  <si>
    <t>013</t>
  </si>
  <si>
    <t>SAN MARTIN</t>
  </si>
  <si>
    <t>078</t>
  </si>
  <si>
    <t>Los Almendros</t>
  </si>
  <si>
    <t>010</t>
  </si>
  <si>
    <t>TEPETLAOXTOC</t>
  </si>
  <si>
    <t>093</t>
  </si>
  <si>
    <t>PETO</t>
  </si>
  <si>
    <t>058</t>
  </si>
  <si>
    <t>MERIDA</t>
  </si>
  <si>
    <t>050</t>
  </si>
  <si>
    <t>CAMPECHE</t>
  </si>
  <si>
    <t>SANTA GERTRUDIS</t>
  </si>
  <si>
    <t>0133</t>
  </si>
  <si>
    <t>LA PRESUMIDA</t>
  </si>
  <si>
    <t>005</t>
  </si>
  <si>
    <t>0051</t>
  </si>
  <si>
    <t>DZIUCHE</t>
  </si>
  <si>
    <t>0069</t>
  </si>
  <si>
    <t>XOCHIMILCO</t>
  </si>
  <si>
    <t>09</t>
  </si>
  <si>
    <t>SAN CRISTOBAL DE LAS CASAS</t>
  </si>
  <si>
    <t>07</t>
  </si>
  <si>
    <t>VILLA DE ALVAREZ</t>
  </si>
  <si>
    <t>06</t>
  </si>
  <si>
    <t>04</t>
  </si>
  <si>
    <t>997-974-6100</t>
  </si>
  <si>
    <t>vianey.cupiche@uimqroo.edu.mx</t>
  </si>
  <si>
    <t>valeria.cuevas@uimqroo.edu.mx</t>
  </si>
  <si>
    <t>javier.rivero@uimqroo.edu.mx</t>
  </si>
  <si>
    <t>claudia.poot@uimqroo.edu.mx</t>
  </si>
  <si>
    <t>martha.ku@uimqroo.edu.mx</t>
  </si>
  <si>
    <t>manuel.huchin@uimqroo.edu.mx</t>
  </si>
  <si>
    <t>glendy.poot@uimqroo.edu.mx</t>
  </si>
  <si>
    <t>eugenio.leon@uimqroo.edu.mx</t>
  </si>
  <si>
    <t>jorge.chi@uimqroo.edu.mx</t>
  </si>
  <si>
    <t>adriana.cortez@uimqroo.edu.mx</t>
  </si>
  <si>
    <t>edgar.ek@uimqroo.edu.mx</t>
  </si>
  <si>
    <t>silvia.colli@uimqroo.edu.mx</t>
  </si>
  <si>
    <t>aurora.xolalpa@uimqroo.edu.mx</t>
  </si>
  <si>
    <t>ligiazpelaez@gmail.com</t>
  </si>
  <si>
    <t>roberto.atilano@uimqroo.edu.mx</t>
  </si>
  <si>
    <t>maria.oble@uimqroo.edu.mx</t>
  </si>
  <si>
    <t>margarita.navarro@uimqroo.edu.mx</t>
  </si>
  <si>
    <t>carlos.ojeda@uimqroo.edu.mx</t>
  </si>
  <si>
    <t>hector.calix@uimqroo.edu.mx</t>
  </si>
  <si>
    <t>juana.jimenez@uimqroo.edu.mx</t>
  </si>
  <si>
    <t>olivia.hernandez@uimqroo.edu.mx</t>
  </si>
  <si>
    <t>maria.mendez@uimqroo.edu.mx</t>
  </si>
  <si>
    <t>silvia.barbosa@uimqroo.edu.mx</t>
  </si>
  <si>
    <t>edward.brito@uimqroo.edu.mx</t>
  </si>
  <si>
    <t>francisco.rosadomay@uimqroo.edu.mx</t>
  </si>
  <si>
    <t>maricela.sauri@uimqroo.edu.mx</t>
  </si>
  <si>
    <t>cecilia.medina@uimqroo.edu.mx</t>
  </si>
  <si>
    <t>angel.ucan@uimqroo.edu.mx</t>
  </si>
  <si>
    <t>martin.esquivel@uimqroo.edu.mx</t>
  </si>
  <si>
    <t>donny.brito@uimqroo.edu.mx</t>
  </si>
  <si>
    <t>juan.castillo@uimqroo.edu.mx</t>
  </si>
  <si>
    <t>abel.navarrete@uimqroo.edu.mx</t>
  </si>
  <si>
    <t>alina.ballote@uimqroo.edu.mx</t>
  </si>
  <si>
    <t>jose.montalvo@uimqroo.edu.mx</t>
  </si>
  <si>
    <t>hermilo.gomez@uimqroo.edu.mx</t>
  </si>
  <si>
    <t>mario.colli@uimqroo.edu.mx</t>
  </si>
  <si>
    <t>harry.dzib@uimqroo.edu.mx</t>
  </si>
  <si>
    <t>carlos.interian@uimqroo.edu.mx</t>
  </si>
  <si>
    <t>marlene.chuc@uimqroo.edu.mx</t>
  </si>
  <si>
    <t>wildernain.villegas@uimqroo.edu.mx</t>
  </si>
  <si>
    <t>manuel.caamal@uimqroo.edu.mx</t>
  </si>
  <si>
    <t>yuliana.santos@uimqroo.edu.mx</t>
  </si>
  <si>
    <t>jose.cob@uimqroo.edu.mx</t>
  </si>
  <si>
    <t>saul.chan@uimqroo.edu.mx</t>
  </si>
  <si>
    <t>tomas.canul@uimqroo.edu.mx</t>
  </si>
  <si>
    <t>sergio.chan@uimqroo.edu.mx</t>
  </si>
  <si>
    <t>ignacio.cauich@uimqroo.edu.mx</t>
  </si>
  <si>
    <t>santos.chi@uimqroo.edu.mx</t>
  </si>
  <si>
    <t>jose.us@uimqroo.edu.mx</t>
  </si>
  <si>
    <t>irene.angulo@uimqroo.edu.mx</t>
  </si>
  <si>
    <t>gilberto.tun@uimqroo.edu.mx</t>
  </si>
  <si>
    <t>alvaro.hidalgo@uimqroo.edu.mx</t>
  </si>
  <si>
    <t>sara.ake@uimqroo.edu.mx</t>
  </si>
  <si>
    <t>mirley.caamal@uimqroo.edu.mx</t>
  </si>
  <si>
    <t>sabino.angulo@uimqroo.edu.mx</t>
  </si>
  <si>
    <t>saul.sosa@uimqroo.edu.mx</t>
  </si>
  <si>
    <t>jorge.alvarado@uimqroo.edu.mx</t>
  </si>
  <si>
    <t>luis.nah@uimqroo.edu.mx</t>
  </si>
  <si>
    <t>ademar.pool@uimqroo.edu.mx</t>
  </si>
  <si>
    <t>jose.hernandez@uimqroo.edu.mx</t>
  </si>
  <si>
    <t>lidia.serralta@uimqroo.edu.mx</t>
  </si>
  <si>
    <t>maria.montejo@uimqroo.edu.mx</t>
  </si>
  <si>
    <r>
      <t>jose.franco</t>
    </r>
    <r>
      <rPr>
        <sz val="10"/>
        <color indexed="63"/>
        <rFont val="Calibri"/>
        <family val="2"/>
      </rPr>
      <t>@uimqroo.edu.mx</t>
    </r>
  </si>
  <si>
    <t>deira.jimenez@uimqroo.edu.mx</t>
  </si>
  <si>
    <t>manuela.dzul@uimqroo.edu.mx</t>
  </si>
  <si>
    <t>gilberto.avilez@uimqroo.edu.mx</t>
  </si>
  <si>
    <t>juan.poot@uimqroo.edu.mx</t>
  </si>
  <si>
    <t>oscar.parrao@uimqroo.edu.mx</t>
  </si>
  <si>
    <t>maria.raygoza@uimqroo.edu.mx</t>
  </si>
  <si>
    <t>rosa.pena@uimqroo.edu.mx</t>
  </si>
  <si>
    <t>hdezca_18@hotmail.com</t>
  </si>
  <si>
    <t>santiago.sandoval@uimqroo.edu.mx</t>
  </si>
  <si>
    <t>luis.lopez@uimqroo.edu.mx</t>
  </si>
  <si>
    <t>gladys.may@uimqroo.edu.mx</t>
  </si>
  <si>
    <t>lino.gomez@uimqroo.edu.mx</t>
  </si>
  <si>
    <t>juan.huchim@uimqroo.edu.mx</t>
  </si>
  <si>
    <t>adriano.mex@uimqroo.edu.mx</t>
  </si>
  <si>
    <t>miguel.leon@uimqroo.edu.mx</t>
  </si>
  <si>
    <t>dorian.uc@uimqroo.edu.mx</t>
  </si>
  <si>
    <t>angel.chi@uimqroo.edu.mx</t>
  </si>
  <si>
    <t>rosalba.interian@uimqroo.edu.mx</t>
  </si>
  <si>
    <t>ana.solis@uimqroo.edu.mx</t>
  </si>
  <si>
    <t>ildefonso.hernandez@uimqroo.edu.mx</t>
  </si>
  <si>
    <t>marcelina.ek@uimqroo.edu.mx</t>
  </si>
  <si>
    <t>santos.alvarado@uimqroo.edu.mx</t>
  </si>
  <si>
    <t>Departamento de recursos humanos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</si>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</sst>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6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4" fillId="3" borderId="0"/>
    <xf numFmtId="0" fontId="1" fillId="3" borderId="0"/>
    <xf numFmtId="0" fontId="7" fillId="3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3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0" xfId="0"/>
    <xf numFmtId="0" fontId="3" fillId="4" borderId="1" xfId="0" applyFont="1" applyFill="1" applyBorder="1"/>
    <xf numFmtId="14" fontId="0" fillId="0" borderId="0" xfId="0" applyNumberFormat="1"/>
    <xf numFmtId="0" fontId="5" fillId="5" borderId="1" xfId="1" applyFont="1" applyFill="1" applyBorder="1" applyAlignment="1">
      <alignment horizontal="center" vertical="distributed" wrapText="1"/>
    </xf>
    <xf numFmtId="0" fontId="5" fillId="5" borderId="1" xfId="1" applyFont="1" applyFill="1" applyBorder="1" applyAlignment="1">
      <alignment horizontal="center" vertical="center" wrapText="1"/>
    </xf>
    <xf numFmtId="14" fontId="0" fillId="0" borderId="1" xfId="0" applyNumberFormat="1" applyBorder="1" applyAlignment="1" applyProtection="1">
      <alignment horizontal="center"/>
    </xf>
    <xf numFmtId="14" fontId="0" fillId="3" borderId="1" xfId="0" applyNumberFormat="1" applyFill="1" applyBorder="1" applyAlignment="1" applyProtection="1">
      <alignment horizontal="center"/>
    </xf>
    <xf numFmtId="14" fontId="0" fillId="5" borderId="1" xfId="0" applyNumberFormat="1" applyFill="1" applyBorder="1" applyAlignment="1" applyProtection="1">
      <alignment horizontal="center"/>
    </xf>
    <xf numFmtId="0" fontId="0" fillId="0" borderId="1" xfId="0" applyBorder="1" applyProtection="1"/>
    <xf numFmtId="0" fontId="0" fillId="5" borderId="1" xfId="0" applyFill="1" applyBorder="1" applyProtection="1"/>
    <xf numFmtId="0" fontId="4" fillId="0" borderId="1" xfId="0" applyFont="1" applyBorder="1" applyProtection="1"/>
    <xf numFmtId="0" fontId="5" fillId="5" borderId="1" xfId="1" applyFont="1" applyFill="1" applyBorder="1" applyAlignment="1">
      <alignment horizontal="center" wrapText="1"/>
    </xf>
    <xf numFmtId="0" fontId="4" fillId="5" borderId="1" xfId="0" applyFont="1" applyFill="1" applyBorder="1" applyProtection="1"/>
    <xf numFmtId="49" fontId="0" fillId="0" borderId="1" xfId="0" applyNumberFormat="1" applyBorder="1" applyProtection="1"/>
    <xf numFmtId="0" fontId="0" fillId="3" borderId="2" xfId="0" applyFill="1" applyBorder="1" applyProtection="1"/>
    <xf numFmtId="49" fontId="4" fillId="0" borderId="1" xfId="0" applyNumberFormat="1" applyFont="1" applyBorder="1" applyProtection="1"/>
    <xf numFmtId="49" fontId="0" fillId="5" borderId="1" xfId="0" applyNumberFormat="1" applyFill="1" applyBorder="1" applyProtection="1"/>
    <xf numFmtId="49" fontId="0" fillId="0" borderId="1" xfId="0" applyNumberFormat="1" applyBorder="1" applyAlignment="1" applyProtection="1">
      <alignment horizontal="right"/>
    </xf>
    <xf numFmtId="0" fontId="6" fillId="3" borderId="1" xfId="2" applyFont="1" applyBorder="1"/>
    <xf numFmtId="0" fontId="6" fillId="3" borderId="1" xfId="2" applyFont="1" applyFill="1" applyBorder="1"/>
    <xf numFmtId="0" fontId="7" fillId="3" borderId="0" xfId="3" applyAlignment="1" applyProtection="1"/>
    <xf numFmtId="0" fontId="7" fillId="3" borderId="1" xfId="3" applyBorder="1" applyAlignment="1" applyProtection="1"/>
    <xf numFmtId="0" fontId="8" fillId="3" borderId="1" xfId="3" applyFont="1" applyBorder="1" applyAlignment="1" applyProtection="1"/>
    <xf numFmtId="0" fontId="9" fillId="5" borderId="1" xfId="1" applyFont="1" applyFill="1" applyBorder="1" applyAlignment="1">
      <alignment horizontal="left" vertical="distributed" wrapText="1"/>
    </xf>
    <xf numFmtId="0" fontId="7" fillId="5" borderId="1" xfId="3" applyFill="1" applyBorder="1" applyAlignment="1" applyProtection="1">
      <alignment horizontal="left" vertical="distributed" wrapText="1"/>
    </xf>
    <xf numFmtId="0" fontId="8" fillId="5" borderId="1" xfId="3" applyFont="1" applyFill="1" applyBorder="1" applyAlignment="1" applyProtection="1">
      <alignment horizontal="left" vertical="distributed" wrapText="1"/>
    </xf>
    <xf numFmtId="0" fontId="10" fillId="6" borderId="1" xfId="0" applyFont="1" applyFill="1" applyBorder="1" applyAlignment="1">
      <alignment vertical="center" wrapText="1"/>
    </xf>
    <xf numFmtId="0" fontId="7" fillId="5" borderId="1" xfId="3" applyFill="1" applyBorder="1" applyAlignment="1" applyProtection="1"/>
    <xf numFmtId="0" fontId="8" fillId="3" borderId="1" xfId="3" applyFont="1" applyFill="1" applyBorder="1" applyAlignment="1" applyProtection="1"/>
    <xf numFmtId="0" fontId="6" fillId="3" borderId="1" xfId="2" applyFont="1" applyBorder="1" applyAlignment="1">
      <alignment horizontal="left"/>
    </xf>
    <xf numFmtId="0" fontId="7" fillId="3" borderId="1" xfId="3" applyFill="1" applyBorder="1" applyAlignment="1" applyProtection="1"/>
  </cellXfs>
  <cellStyles count="4">
    <cellStyle name="Hipervínculo" xfId="3" builtinId="8"/>
    <cellStyle name="Normal" xfId="0" builtinId="0"/>
    <cellStyle name="Normal 11" xfId="2"/>
    <cellStyle name="Normal_plantilla estructur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51217%20transparencia/transparencia%204to%20trim/4totrim/16%20enero%202018%20transparencia/4to%20trimestre%20final/VII.%20Formato%20Directorio%20de%20servidores%20p&#250;blicos-4to%20tr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  <sheetName val="hidden3"/>
    </sheetNames>
    <sheetDataSet>
      <sheetData sheetId="0"/>
      <sheetData sheetId="1">
        <row r="1">
          <cell r="A1" t="str">
            <v>Corredor</v>
          </cell>
        </row>
        <row r="2">
          <cell r="A2" t="str">
            <v>Boulevard</v>
          </cell>
        </row>
        <row r="3">
          <cell r="A3" t="str">
            <v>Continuación</v>
          </cell>
        </row>
        <row r="4">
          <cell r="A4" t="str">
            <v>Retorno</v>
          </cell>
        </row>
        <row r="5">
          <cell r="A5" t="str">
            <v>Camino</v>
          </cell>
        </row>
        <row r="6">
          <cell r="A6" t="str">
            <v>Callejón</v>
          </cell>
        </row>
        <row r="7">
          <cell r="A7" t="str">
            <v>Ampliación</v>
          </cell>
        </row>
        <row r="8">
          <cell r="A8" t="str">
            <v>Peatonal</v>
          </cell>
        </row>
        <row r="9">
          <cell r="A9" t="str">
            <v>Brecha</v>
          </cell>
        </row>
        <row r="10">
          <cell r="A10" t="str">
            <v>Privada</v>
          </cell>
        </row>
        <row r="11">
          <cell r="A11" t="str">
            <v>Prolongación</v>
          </cell>
        </row>
        <row r="12">
          <cell r="A12" t="str">
            <v>Periférico</v>
          </cell>
        </row>
        <row r="13">
          <cell r="A13" t="str">
            <v>Terracería</v>
          </cell>
        </row>
        <row r="14">
          <cell r="A14" t="str">
            <v>Viaducto</v>
          </cell>
        </row>
        <row r="15">
          <cell r="A15" t="str">
            <v>Calzada</v>
          </cell>
        </row>
        <row r="16">
          <cell r="A16" t="str">
            <v>Andador</v>
          </cell>
        </row>
        <row r="17">
          <cell r="A17" t="str">
            <v>Cerrada</v>
          </cell>
        </row>
        <row r="18">
          <cell r="A18" t="str">
            <v>Avenida</v>
          </cell>
        </row>
        <row r="19">
          <cell r="A19" t="str">
            <v>Eje vial</v>
          </cell>
        </row>
        <row r="20">
          <cell r="A20" t="str">
            <v>Circunvalación</v>
          </cell>
        </row>
        <row r="21">
          <cell r="A21" t="str">
            <v>Calle</v>
          </cell>
        </row>
        <row r="22">
          <cell r="A22" t="str">
            <v>Carretera</v>
          </cell>
        </row>
        <row r="23">
          <cell r="A23" t="str">
            <v>Diagonal</v>
          </cell>
        </row>
        <row r="24">
          <cell r="A24" t="str">
            <v>Vereda</v>
          </cell>
        </row>
        <row r="25">
          <cell r="A25" t="str">
            <v>Circuito</v>
          </cell>
        </row>
        <row r="26">
          <cell r="A26" t="str">
            <v>Pasaje</v>
          </cell>
        </row>
      </sheetData>
      <sheetData sheetId="2">
        <row r="1">
          <cell r="A1" t="str">
            <v>Parque industrial</v>
          </cell>
        </row>
        <row r="2">
          <cell r="A2" t="str">
            <v>Cantón</v>
          </cell>
        </row>
        <row r="3">
          <cell r="A3" t="str">
            <v>Ciudad industrial</v>
          </cell>
        </row>
        <row r="4">
          <cell r="A4" t="str">
            <v>Puerto</v>
          </cell>
        </row>
        <row r="5">
          <cell r="A5" t="str">
            <v>Ampliación</v>
          </cell>
        </row>
        <row r="6">
          <cell r="A6" t="str">
            <v>Corredor industrial</v>
          </cell>
        </row>
        <row r="7">
          <cell r="A7" t="str">
            <v>Rancho</v>
          </cell>
        </row>
        <row r="8">
          <cell r="A8" t="str">
            <v>Sección</v>
          </cell>
        </row>
        <row r="9">
          <cell r="A9" t="str">
            <v>Zona naval</v>
          </cell>
        </row>
        <row r="10">
          <cell r="A10" t="str">
            <v>Unidad habitacional</v>
          </cell>
        </row>
        <row r="11">
          <cell r="A11" t="str">
            <v>Unidad</v>
          </cell>
        </row>
        <row r="12">
          <cell r="A12" t="str">
            <v>Barrio</v>
          </cell>
        </row>
        <row r="13">
          <cell r="A13" t="str">
            <v>Supermanzana</v>
          </cell>
        </row>
        <row r="14">
          <cell r="A14" t="str">
            <v>Ciudad</v>
          </cell>
        </row>
        <row r="15">
          <cell r="A15" t="str">
            <v>Hacienda</v>
          </cell>
        </row>
        <row r="16">
          <cell r="A16" t="str">
            <v>Fracción</v>
          </cell>
        </row>
        <row r="17">
          <cell r="A17" t="str">
            <v>Paraje</v>
          </cell>
        </row>
        <row r="18">
          <cell r="A18" t="str">
            <v>Zona federal</v>
          </cell>
        </row>
        <row r="19">
          <cell r="A19" t="str">
            <v>Fraccionamiento</v>
          </cell>
        </row>
        <row r="20">
          <cell r="A20" t="str">
            <v>Ranchería</v>
          </cell>
        </row>
        <row r="21">
          <cell r="A21" t="str">
            <v>Colonia</v>
          </cell>
        </row>
        <row r="22">
          <cell r="A22" t="str">
            <v>Villa</v>
          </cell>
        </row>
        <row r="23">
          <cell r="A23" t="str">
            <v>Exhacienda</v>
          </cell>
        </row>
        <row r="24">
          <cell r="A24" t="str">
            <v>Sector</v>
          </cell>
        </row>
        <row r="25">
          <cell r="A25" t="str">
            <v>Coto</v>
          </cell>
        </row>
        <row r="26">
          <cell r="A26" t="str">
            <v>Zona militar</v>
          </cell>
        </row>
        <row r="27">
          <cell r="A27" t="str">
            <v>Región</v>
          </cell>
        </row>
        <row r="28">
          <cell r="A28" t="str">
            <v>Aeropuerto</v>
          </cell>
        </row>
        <row r="29">
          <cell r="A29" t="str">
            <v>Ingenio</v>
          </cell>
        </row>
        <row r="30">
          <cell r="A30" t="str">
            <v>Prolongación</v>
          </cell>
        </row>
        <row r="31">
          <cell r="A31" t="str">
            <v>Manzana</v>
          </cell>
        </row>
        <row r="32">
          <cell r="A32" t="str">
            <v>Privada</v>
          </cell>
        </row>
        <row r="33">
          <cell r="A33" t="str">
            <v>Zona industrial</v>
          </cell>
        </row>
        <row r="34">
          <cell r="A34" t="str">
            <v>Conjunto habitacional</v>
          </cell>
        </row>
        <row r="35">
          <cell r="A35" t="str">
            <v>Ejido</v>
          </cell>
        </row>
        <row r="36">
          <cell r="A36" t="str">
            <v>Cuartel</v>
          </cell>
        </row>
        <row r="37">
          <cell r="A37" t="str">
            <v>Pueblo</v>
          </cell>
        </row>
        <row r="38">
          <cell r="A38" t="str">
            <v>Granja</v>
          </cell>
        </row>
        <row r="39">
          <cell r="A39" t="str">
            <v>Rinconada</v>
          </cell>
        </row>
        <row r="40">
          <cell r="A40" t="str">
            <v>Condominio</v>
          </cell>
        </row>
        <row r="41">
          <cell r="A41" t="str">
            <v>Residencial</v>
          </cell>
        </row>
      </sheetData>
      <sheetData sheetId="3">
        <row r="1">
          <cell r="A1" t="str">
            <v>Durango</v>
          </cell>
        </row>
        <row r="2">
          <cell r="A2" t="str">
            <v>Jalisco</v>
          </cell>
        </row>
        <row r="3">
          <cell r="A3" t="str">
            <v>Sinaloa</v>
          </cell>
        </row>
        <row r="4">
          <cell r="A4" t="str">
            <v>Hidalgo</v>
          </cell>
        </row>
        <row r="5">
          <cell r="A5" t="str">
            <v>Baja California</v>
          </cell>
        </row>
        <row r="6">
          <cell r="A6" t="str">
            <v>Campeche</v>
          </cell>
        </row>
        <row r="7">
          <cell r="A7" t="str">
            <v>Tlaxcala</v>
          </cell>
        </row>
        <row r="8">
          <cell r="A8" t="str">
            <v>Nayarit</v>
          </cell>
        </row>
        <row r="9">
          <cell r="A9" t="str">
            <v>Guerrero</v>
          </cell>
        </row>
        <row r="10">
          <cell r="A10" t="str">
            <v>Coahuila de Zaragoza</v>
          </cell>
        </row>
        <row r="11">
          <cell r="A11" t="str">
            <v>Chiapas</v>
          </cell>
        </row>
        <row r="12">
          <cell r="A12" t="str">
            <v>Morelos</v>
          </cell>
        </row>
        <row r="13">
          <cell r="A13" t="str">
            <v>San Luis Potosí</v>
          </cell>
        </row>
        <row r="14">
          <cell r="A14" t="str">
            <v>Quintana Roo</v>
          </cell>
        </row>
        <row r="15">
          <cell r="A15" t="str">
            <v>Zacatecas</v>
          </cell>
        </row>
        <row r="16">
          <cell r="A16" t="str">
            <v>Ciudad de México</v>
          </cell>
        </row>
        <row r="17">
          <cell r="A17" t="str">
            <v>Veracruz de Ignacio de la Llave</v>
          </cell>
        </row>
        <row r="18">
          <cell r="A18" t="str">
            <v>Guanajuato</v>
          </cell>
        </row>
        <row r="19">
          <cell r="A19" t="str">
            <v>Baja California Sur</v>
          </cell>
        </row>
        <row r="20">
          <cell r="A20" t="str">
            <v>México</v>
          </cell>
        </row>
        <row r="21">
          <cell r="A21" t="str">
            <v>Tamaulipas</v>
          </cell>
        </row>
        <row r="22">
          <cell r="A22" t="str">
            <v>Aguascalientes</v>
          </cell>
        </row>
        <row r="23">
          <cell r="A23" t="str">
            <v>Nuevo León</v>
          </cell>
        </row>
        <row r="24">
          <cell r="A24" t="str">
            <v>Colima</v>
          </cell>
        </row>
        <row r="25">
          <cell r="A25" t="str">
            <v>Querétaro</v>
          </cell>
        </row>
        <row r="26">
          <cell r="A26" t="str">
            <v>Puebla</v>
          </cell>
        </row>
        <row r="27">
          <cell r="A27" t="str">
            <v>Chihuahua</v>
          </cell>
        </row>
        <row r="28">
          <cell r="A28" t="str">
            <v>Oaxaca</v>
          </cell>
        </row>
        <row r="29">
          <cell r="A29" t="str">
            <v>Yucatán</v>
          </cell>
        </row>
        <row r="30">
          <cell r="A30" t="str">
            <v>Sonora</v>
          </cell>
        </row>
        <row r="31">
          <cell r="A31" t="str">
            <v>Michoacán de Ocampo</v>
          </cell>
        </row>
        <row r="32">
          <cell r="A32" t="str">
            <v>Tabasco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ilberto.avilez@uimqroo.edu.mx" TargetMode="External"/><Relationship Id="rId13" Type="http://schemas.openxmlformats.org/officeDocument/2006/relationships/hyperlink" Target="mailto:carlos.interian@uimqroo.edu.mx" TargetMode="External"/><Relationship Id="rId18" Type="http://schemas.openxmlformats.org/officeDocument/2006/relationships/hyperlink" Target="mailto:gladys.may@uimqroo.edu.mx" TargetMode="External"/><Relationship Id="rId3" Type="http://schemas.openxmlformats.org/officeDocument/2006/relationships/hyperlink" Target="mailto:maria.raygoza@uimqroo.edu.mx" TargetMode="External"/><Relationship Id="rId21" Type="http://schemas.openxmlformats.org/officeDocument/2006/relationships/hyperlink" Target="mailto:santos.chi@uimqroo.edu.mx" TargetMode="External"/><Relationship Id="rId7" Type="http://schemas.openxmlformats.org/officeDocument/2006/relationships/hyperlink" Target="mailto:margarita.navarro@uimqroo.edu.mx" TargetMode="External"/><Relationship Id="rId12" Type="http://schemas.openxmlformats.org/officeDocument/2006/relationships/hyperlink" Target="mailto:harry.dzib@uimqroo.edu.mx" TargetMode="External"/><Relationship Id="rId17" Type="http://schemas.openxmlformats.org/officeDocument/2006/relationships/hyperlink" Target="mailto:oscar.parrao@uimqroo.edu.mx" TargetMode="External"/><Relationship Id="rId25" Type="http://schemas.openxmlformats.org/officeDocument/2006/relationships/hyperlink" Target="mailto:carlos.ojeda@uimqroo.edu.mx" TargetMode="External"/><Relationship Id="rId2" Type="http://schemas.openxmlformats.org/officeDocument/2006/relationships/hyperlink" Target="mailto:santiago.sandoval@uimqroo.edu.mx" TargetMode="External"/><Relationship Id="rId16" Type="http://schemas.openxmlformats.org/officeDocument/2006/relationships/hyperlink" Target="mailto:juan.poot@uimqroo.edu.mx" TargetMode="External"/><Relationship Id="rId20" Type="http://schemas.openxmlformats.org/officeDocument/2006/relationships/hyperlink" Target="mailto:santos.alvarado@uimqroo.edu.mx" TargetMode="External"/><Relationship Id="rId1" Type="http://schemas.openxmlformats.org/officeDocument/2006/relationships/hyperlink" Target="mailto:hdezca_18@hotmail.com" TargetMode="External"/><Relationship Id="rId6" Type="http://schemas.openxmlformats.org/officeDocument/2006/relationships/hyperlink" Target="mailto:luis.lopez@uimqroo.edu.mx" TargetMode="External"/><Relationship Id="rId11" Type="http://schemas.openxmlformats.org/officeDocument/2006/relationships/hyperlink" Target="mailto:mario.colli@uimqroo.edu.mx" TargetMode="External"/><Relationship Id="rId24" Type="http://schemas.openxmlformats.org/officeDocument/2006/relationships/hyperlink" Target="mailto:jose.us@uimqroo.edu.mx" TargetMode="External"/><Relationship Id="rId5" Type="http://schemas.openxmlformats.org/officeDocument/2006/relationships/hyperlink" Target="mailto:jose.cob@uimqroo.edu.mx" TargetMode="External"/><Relationship Id="rId15" Type="http://schemas.openxmlformats.org/officeDocument/2006/relationships/hyperlink" Target="mailto:deira.jimenez@uimqroo.edu.mx" TargetMode="External"/><Relationship Id="rId23" Type="http://schemas.openxmlformats.org/officeDocument/2006/relationships/hyperlink" Target="mailto:roberto.atilano@uimqroo.edu.mx" TargetMode="External"/><Relationship Id="rId10" Type="http://schemas.openxmlformats.org/officeDocument/2006/relationships/hyperlink" Target="mailto:sabino.angulo@uimqroo.edu.mx" TargetMode="External"/><Relationship Id="rId19" Type="http://schemas.openxmlformats.org/officeDocument/2006/relationships/hyperlink" Target="mailto:cecilia.medina@uimqroo.edu.mx" TargetMode="External"/><Relationship Id="rId4" Type="http://schemas.openxmlformats.org/officeDocument/2006/relationships/hyperlink" Target="mailto:ildefonso.hernandez@uimqroo.edu.mx" TargetMode="External"/><Relationship Id="rId9" Type="http://schemas.openxmlformats.org/officeDocument/2006/relationships/hyperlink" Target="mailto:francisco.rosadomay@uimqroo.edu.mx" TargetMode="External"/><Relationship Id="rId14" Type="http://schemas.openxmlformats.org/officeDocument/2006/relationships/hyperlink" Target="mailto:mirley.caamal@uimqroo.edu.mx" TargetMode="External"/><Relationship Id="rId22" Type="http://schemas.openxmlformats.org/officeDocument/2006/relationships/hyperlink" Target="mailto:ligiazpela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"/>
  <sheetViews>
    <sheetView tabSelected="1" topLeftCell="X7" workbookViewId="0">
      <selection activeCell="AD13" sqref="AD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" bestFit="1" customWidth="1"/>
    <col min="5" max="5" width="21.28515625" bestFit="1" customWidth="1"/>
    <col min="6" max="6" width="29.7109375" bestFit="1" customWidth="1"/>
    <col min="7" max="7" width="35.7109375" bestFit="1" customWidth="1"/>
    <col min="8" max="8" width="37.5703125" bestFit="1" customWidth="1"/>
    <col min="9" max="9" width="17.42578125" bestFit="1" customWidth="1"/>
    <col min="10" max="10" width="22.140625" bestFit="1" customWidth="1"/>
    <col min="11" max="11" width="37.42578125" bestFit="1" customWidth="1"/>
    <col min="12" max="12" width="31.5703125" bestFit="1" customWidth="1"/>
    <col min="13" max="13" width="29" bestFit="1" customWidth="1"/>
    <col min="14" max="14" width="28.42578125" bestFit="1" customWidth="1"/>
    <col min="15" max="15" width="42.42578125" bestFit="1" customWidth="1"/>
    <col min="16" max="16" width="37" bestFit="1" customWidth="1"/>
    <col min="17" max="17" width="32.5703125" bestFit="1" customWidth="1"/>
    <col min="18" max="18" width="34.5703125" bestFit="1" customWidth="1"/>
    <col min="19" max="19" width="31.42578125" bestFit="1" customWidth="1"/>
    <col min="20" max="20" width="44.85546875" bestFit="1" customWidth="1"/>
    <col min="21" max="21" width="40.42578125" bestFit="1" customWidth="1"/>
    <col min="22" max="22" width="51.42578125" bestFit="1" customWidth="1"/>
    <col min="23" max="23" width="26.5703125" bestFit="1" customWidth="1"/>
    <col min="24" max="24" width="25.28515625" bestFit="1" customWidth="1"/>
    <col min="25" max="25" width="9.140625" bestFit="1" customWidth="1"/>
    <col min="26" max="26" width="31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30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8</v>
      </c>
      <c r="K4" t="s">
        <v>9</v>
      </c>
      <c r="L4" t="s">
        <v>10</v>
      </c>
      <c r="M4" t="s">
        <v>7</v>
      </c>
      <c r="N4" t="s">
        <v>7</v>
      </c>
      <c r="O4" t="s">
        <v>9</v>
      </c>
      <c r="P4" t="s">
        <v>10</v>
      </c>
      <c r="Q4" t="s">
        <v>7</v>
      </c>
      <c r="R4" t="s">
        <v>10</v>
      </c>
      <c r="S4" t="s">
        <v>7</v>
      </c>
      <c r="T4" t="s">
        <v>7</v>
      </c>
      <c r="U4" t="s">
        <v>7</v>
      </c>
      <c r="V4" t="s">
        <v>9</v>
      </c>
      <c r="W4" t="s">
        <v>7</v>
      </c>
      <c r="X4" t="s">
        <v>7</v>
      </c>
      <c r="Y4" t="s">
        <v>7</v>
      </c>
      <c r="Z4" t="s">
        <v>7</v>
      </c>
      <c r="AA4" t="s">
        <v>10</v>
      </c>
      <c r="AB4" t="s">
        <v>8</v>
      </c>
      <c r="AC4" t="s">
        <v>11</v>
      </c>
      <c r="AD4" t="s">
        <v>12</v>
      </c>
    </row>
    <row r="5" spans="1:3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</row>
    <row r="6" spans="1:30" x14ac:dyDescent="0.25">
      <c r="A6" s="2" t="s">
        <v>43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ht="45" x14ac:dyDescent="0.25">
      <c r="A8">
        <v>2018</v>
      </c>
      <c r="B8" s="5">
        <v>43101</v>
      </c>
      <c r="C8" s="5">
        <v>43190</v>
      </c>
      <c r="D8" s="6" t="s">
        <v>170</v>
      </c>
      <c r="E8" s="6" t="s">
        <v>174</v>
      </c>
      <c r="F8" s="6" t="s">
        <v>175</v>
      </c>
      <c r="G8" s="6" t="s">
        <v>176</v>
      </c>
      <c r="H8" s="6" t="s">
        <v>177</v>
      </c>
      <c r="I8" s="6" t="s">
        <v>423</v>
      </c>
      <c r="J8" s="8">
        <v>40771</v>
      </c>
      <c r="K8" t="s">
        <v>80</v>
      </c>
      <c r="L8" s="6" t="s">
        <v>440</v>
      </c>
      <c r="M8" s="13" t="s">
        <v>441</v>
      </c>
      <c r="N8" s="13" t="s">
        <v>441</v>
      </c>
      <c r="O8" t="s">
        <v>103</v>
      </c>
      <c r="P8" s="11" t="s">
        <v>492</v>
      </c>
      <c r="Q8" s="11">
        <v>0</v>
      </c>
      <c r="R8" s="11" t="s">
        <v>441</v>
      </c>
      <c r="S8" s="16" t="s">
        <v>493</v>
      </c>
      <c r="T8" s="11" t="s">
        <v>492</v>
      </c>
      <c r="U8" s="11">
        <v>23</v>
      </c>
      <c r="V8" t="s">
        <v>141</v>
      </c>
      <c r="W8" s="11">
        <v>77890</v>
      </c>
      <c r="X8" s="11" t="s">
        <v>524</v>
      </c>
      <c r="Y8" s="11">
        <v>1006</v>
      </c>
      <c r="Z8" s="21" t="s">
        <v>525</v>
      </c>
      <c r="AA8" s="17" t="s">
        <v>610</v>
      </c>
      <c r="AB8" s="5">
        <v>43200</v>
      </c>
      <c r="AC8" s="5">
        <v>43200</v>
      </c>
      <c r="AD8" t="s">
        <v>611</v>
      </c>
    </row>
    <row r="9" spans="1:30" ht="45" x14ac:dyDescent="0.25">
      <c r="A9">
        <v>2018</v>
      </c>
      <c r="B9" s="5">
        <v>43101</v>
      </c>
      <c r="C9" s="5">
        <v>43190</v>
      </c>
      <c r="D9" s="6">
        <v>500</v>
      </c>
      <c r="E9" s="6" t="s">
        <v>178</v>
      </c>
      <c r="F9" s="6" t="s">
        <v>179</v>
      </c>
      <c r="G9" s="6" t="s">
        <v>180</v>
      </c>
      <c r="H9" s="6" t="s">
        <v>181</v>
      </c>
      <c r="I9" s="6" t="s">
        <v>423</v>
      </c>
      <c r="J9" s="8">
        <v>40391</v>
      </c>
      <c r="K9" t="s">
        <v>80</v>
      </c>
      <c r="L9" s="6" t="s">
        <v>442</v>
      </c>
      <c r="M9" s="13" t="s">
        <v>441</v>
      </c>
      <c r="N9" s="13" t="s">
        <v>441</v>
      </c>
      <c r="O9" t="s">
        <v>103</v>
      </c>
      <c r="P9" s="11" t="s">
        <v>492</v>
      </c>
      <c r="Q9" s="11">
        <v>0</v>
      </c>
      <c r="R9" s="11" t="s">
        <v>441</v>
      </c>
      <c r="S9" s="16" t="s">
        <v>493</v>
      </c>
      <c r="T9" s="11" t="s">
        <v>492</v>
      </c>
      <c r="U9" s="11">
        <v>23</v>
      </c>
      <c r="V9" t="s">
        <v>141</v>
      </c>
      <c r="W9" s="11">
        <v>77890</v>
      </c>
      <c r="X9" s="11" t="s">
        <v>524</v>
      </c>
      <c r="Y9" s="11">
        <v>1012</v>
      </c>
      <c r="Z9" s="21" t="s">
        <v>526</v>
      </c>
      <c r="AA9" s="17" t="s">
        <v>610</v>
      </c>
      <c r="AB9" s="5">
        <v>43200</v>
      </c>
      <c r="AC9" s="5">
        <v>43200</v>
      </c>
      <c r="AD9" t="s">
        <v>611</v>
      </c>
    </row>
    <row r="10" spans="1:30" ht="56.25" x14ac:dyDescent="0.25">
      <c r="A10">
        <v>2018</v>
      </c>
      <c r="B10" s="5">
        <v>43101</v>
      </c>
      <c r="C10" s="5">
        <v>43190</v>
      </c>
      <c r="D10" s="6">
        <v>500</v>
      </c>
      <c r="E10" s="6" t="s">
        <v>182</v>
      </c>
      <c r="F10" s="6" t="s">
        <v>183</v>
      </c>
      <c r="G10" s="6" t="s">
        <v>184</v>
      </c>
      <c r="H10" s="6" t="s">
        <v>185</v>
      </c>
      <c r="I10" s="6" t="s">
        <v>424</v>
      </c>
      <c r="J10" s="8">
        <v>39264</v>
      </c>
      <c r="K10" t="s">
        <v>80</v>
      </c>
      <c r="L10" s="11">
        <v>62</v>
      </c>
      <c r="M10" s="13" t="s">
        <v>441</v>
      </c>
      <c r="N10" s="13" t="s">
        <v>441</v>
      </c>
      <c r="O10" t="s">
        <v>103</v>
      </c>
      <c r="P10" s="11" t="s">
        <v>440</v>
      </c>
      <c r="Q10" s="11">
        <v>0</v>
      </c>
      <c r="R10" s="11" t="s">
        <v>441</v>
      </c>
      <c r="S10" s="16" t="s">
        <v>494</v>
      </c>
      <c r="T10" s="11" t="s">
        <v>440</v>
      </c>
      <c r="U10" s="11">
        <v>23</v>
      </c>
      <c r="V10" t="s">
        <v>141</v>
      </c>
      <c r="W10" s="11">
        <v>77240</v>
      </c>
      <c r="X10" s="11" t="s">
        <v>524</v>
      </c>
      <c r="Y10" s="11">
        <v>1070</v>
      </c>
      <c r="Z10" s="21" t="s">
        <v>527</v>
      </c>
      <c r="AA10" s="17" t="s">
        <v>610</v>
      </c>
      <c r="AB10" s="5">
        <v>43200</v>
      </c>
      <c r="AC10" s="5">
        <v>43200</v>
      </c>
      <c r="AD10" t="s">
        <v>611</v>
      </c>
    </row>
    <row r="11" spans="1:30" ht="56.25" x14ac:dyDescent="0.25">
      <c r="A11">
        <v>2018</v>
      </c>
      <c r="B11" s="5">
        <v>43101</v>
      </c>
      <c r="C11" s="5">
        <v>43190</v>
      </c>
      <c r="D11" s="6">
        <v>700</v>
      </c>
      <c r="E11" s="6" t="s">
        <v>186</v>
      </c>
      <c r="F11" s="6" t="s">
        <v>187</v>
      </c>
      <c r="G11" s="6" t="s">
        <v>188</v>
      </c>
      <c r="H11" s="6" t="s">
        <v>189</v>
      </c>
      <c r="I11" s="6" t="s">
        <v>424</v>
      </c>
      <c r="J11" s="8">
        <v>40087</v>
      </c>
      <c r="K11" t="s">
        <v>80</v>
      </c>
      <c r="L11" s="11">
        <v>55</v>
      </c>
      <c r="M11" s="13" t="s">
        <v>441</v>
      </c>
      <c r="N11" s="13" t="s">
        <v>441</v>
      </c>
      <c r="O11" t="s">
        <v>103</v>
      </c>
      <c r="P11" s="11" t="s">
        <v>440</v>
      </c>
      <c r="Q11" s="11">
        <v>0</v>
      </c>
      <c r="R11" s="11" t="s">
        <v>441</v>
      </c>
      <c r="S11" s="16" t="s">
        <v>494</v>
      </c>
      <c r="T11" s="11" t="s">
        <v>440</v>
      </c>
      <c r="U11" s="11">
        <v>23</v>
      </c>
      <c r="V11" t="s">
        <v>141</v>
      </c>
      <c r="W11" s="11">
        <v>77240</v>
      </c>
      <c r="X11" s="11" t="s">
        <v>524</v>
      </c>
      <c r="Y11" s="11">
        <v>1070</v>
      </c>
      <c r="Z11" s="21" t="s">
        <v>528</v>
      </c>
      <c r="AA11" s="17" t="s">
        <v>610</v>
      </c>
      <c r="AB11" s="5">
        <v>43200</v>
      </c>
      <c r="AC11" s="5">
        <v>43200</v>
      </c>
      <c r="AD11" t="s">
        <v>611</v>
      </c>
    </row>
    <row r="12" spans="1:30" ht="56.25" x14ac:dyDescent="0.25">
      <c r="A12">
        <v>2018</v>
      </c>
      <c r="B12" s="5">
        <v>43101</v>
      </c>
      <c r="C12" s="5">
        <v>43190</v>
      </c>
      <c r="D12" s="6">
        <v>1200</v>
      </c>
      <c r="E12" s="6" t="s">
        <v>190</v>
      </c>
      <c r="F12" s="6" t="s">
        <v>191</v>
      </c>
      <c r="G12" s="6" t="s">
        <v>192</v>
      </c>
      <c r="H12" s="6" t="s">
        <v>193</v>
      </c>
      <c r="I12" s="6" t="s">
        <v>424</v>
      </c>
      <c r="J12" s="8">
        <v>39203</v>
      </c>
      <c r="K12" t="s">
        <v>80</v>
      </c>
      <c r="L12" s="6" t="s">
        <v>345</v>
      </c>
      <c r="M12" s="13" t="s">
        <v>441</v>
      </c>
      <c r="N12" s="13" t="s">
        <v>441</v>
      </c>
      <c r="O12" t="s">
        <v>103</v>
      </c>
      <c r="P12" s="11" t="s">
        <v>492</v>
      </c>
      <c r="Q12" s="11">
        <v>0</v>
      </c>
      <c r="R12" s="11" t="s">
        <v>441</v>
      </c>
      <c r="S12" s="16" t="s">
        <v>493</v>
      </c>
      <c r="T12" s="11" t="s">
        <v>492</v>
      </c>
      <c r="U12" s="11">
        <v>23</v>
      </c>
      <c r="V12" t="s">
        <v>141</v>
      </c>
      <c r="W12" s="11">
        <v>77890</v>
      </c>
      <c r="X12" s="11" t="s">
        <v>524</v>
      </c>
      <c r="Y12" s="11">
        <v>1070</v>
      </c>
      <c r="Z12" s="21" t="s">
        <v>529</v>
      </c>
      <c r="AA12" s="17" t="s">
        <v>610</v>
      </c>
      <c r="AB12" s="5">
        <v>43200</v>
      </c>
      <c r="AC12" s="5">
        <v>43200</v>
      </c>
      <c r="AD12" t="s">
        <v>611</v>
      </c>
    </row>
    <row r="13" spans="1:30" ht="56.25" x14ac:dyDescent="0.25">
      <c r="A13">
        <v>2018</v>
      </c>
      <c r="B13" s="5">
        <v>43101</v>
      </c>
      <c r="C13" s="5">
        <v>43190</v>
      </c>
      <c r="D13" s="6">
        <v>1600</v>
      </c>
      <c r="E13" s="6" t="s">
        <v>194</v>
      </c>
      <c r="F13" s="6" t="s">
        <v>195</v>
      </c>
      <c r="G13" s="6" t="s">
        <v>196</v>
      </c>
      <c r="H13" s="6" t="s">
        <v>197</v>
      </c>
      <c r="I13" s="6" t="s">
        <v>424</v>
      </c>
      <c r="J13" s="8">
        <v>40984</v>
      </c>
      <c r="K13" t="s">
        <v>80</v>
      </c>
      <c r="L13" s="6" t="s">
        <v>443</v>
      </c>
      <c r="M13" s="13" t="s">
        <v>441</v>
      </c>
      <c r="N13" s="13" t="s">
        <v>441</v>
      </c>
      <c r="O13" t="s">
        <v>103</v>
      </c>
      <c r="P13" s="11" t="s">
        <v>492</v>
      </c>
      <c r="Q13" s="11">
        <v>0</v>
      </c>
      <c r="R13" s="11" t="s">
        <v>441</v>
      </c>
      <c r="S13" s="16" t="s">
        <v>493</v>
      </c>
      <c r="T13" s="11" t="s">
        <v>492</v>
      </c>
      <c r="U13" s="11">
        <v>23</v>
      </c>
      <c r="V13" t="s">
        <v>141</v>
      </c>
      <c r="W13" s="11">
        <v>77890</v>
      </c>
      <c r="X13" s="11" t="s">
        <v>524</v>
      </c>
      <c r="Y13" s="11">
        <v>1070</v>
      </c>
      <c r="Z13" s="21" t="s">
        <v>530</v>
      </c>
      <c r="AA13" s="17" t="s">
        <v>610</v>
      </c>
      <c r="AB13" s="5">
        <v>43200</v>
      </c>
      <c r="AC13" s="5">
        <v>43200</v>
      </c>
      <c r="AD13" t="s">
        <v>611</v>
      </c>
    </row>
    <row r="14" spans="1:30" ht="56.25" x14ac:dyDescent="0.25">
      <c r="A14">
        <v>2018</v>
      </c>
      <c r="B14" s="5">
        <v>43101</v>
      </c>
      <c r="C14" s="5">
        <v>43190</v>
      </c>
      <c r="D14" s="6">
        <v>700</v>
      </c>
      <c r="E14" s="6" t="s">
        <v>198</v>
      </c>
      <c r="F14" s="6" t="s">
        <v>199</v>
      </c>
      <c r="G14" s="6" t="s">
        <v>188</v>
      </c>
      <c r="H14" s="6" t="s">
        <v>200</v>
      </c>
      <c r="I14" s="6" t="s">
        <v>424</v>
      </c>
      <c r="J14" s="8">
        <v>41548</v>
      </c>
      <c r="K14" t="s">
        <v>80</v>
      </c>
      <c r="L14" s="6" t="s">
        <v>444</v>
      </c>
      <c r="M14" s="13" t="s">
        <v>441</v>
      </c>
      <c r="N14" s="13" t="s">
        <v>441</v>
      </c>
      <c r="O14" t="s">
        <v>103</v>
      </c>
      <c r="P14" s="11" t="s">
        <v>492</v>
      </c>
      <c r="Q14" s="11">
        <v>0</v>
      </c>
      <c r="R14" s="11" t="s">
        <v>441</v>
      </c>
      <c r="S14" s="16" t="s">
        <v>493</v>
      </c>
      <c r="T14" s="11" t="s">
        <v>492</v>
      </c>
      <c r="U14" s="11">
        <v>23</v>
      </c>
      <c r="V14" t="s">
        <v>141</v>
      </c>
      <c r="W14" s="11">
        <v>77890</v>
      </c>
      <c r="X14" s="11" t="s">
        <v>524</v>
      </c>
      <c r="Y14" s="11">
        <v>1070</v>
      </c>
      <c r="Z14" s="21" t="s">
        <v>531</v>
      </c>
      <c r="AA14" s="17" t="s">
        <v>610</v>
      </c>
      <c r="AB14" s="5">
        <v>43200</v>
      </c>
      <c r="AC14" s="5">
        <v>43200</v>
      </c>
      <c r="AD14" t="s">
        <v>611</v>
      </c>
    </row>
    <row r="15" spans="1:30" ht="22.5" x14ac:dyDescent="0.25">
      <c r="A15">
        <v>2018</v>
      </c>
      <c r="B15" s="5">
        <v>43101</v>
      </c>
      <c r="C15" s="5">
        <v>43190</v>
      </c>
      <c r="D15" s="6">
        <v>500</v>
      </c>
      <c r="E15" s="6" t="s">
        <v>201</v>
      </c>
      <c r="F15" s="6" t="s">
        <v>202</v>
      </c>
      <c r="G15" s="6" t="s">
        <v>203</v>
      </c>
      <c r="H15" s="6" t="s">
        <v>204</v>
      </c>
      <c r="I15" s="6" t="s">
        <v>425</v>
      </c>
      <c r="J15" s="8">
        <v>40118</v>
      </c>
      <c r="K15" t="s">
        <v>80</v>
      </c>
      <c r="L15" s="6" t="s">
        <v>445</v>
      </c>
      <c r="M15" s="11">
        <v>267</v>
      </c>
      <c r="N15" s="13" t="s">
        <v>441</v>
      </c>
      <c r="O15" t="s">
        <v>103</v>
      </c>
      <c r="P15" s="11" t="s">
        <v>495</v>
      </c>
      <c r="Q15" s="11">
        <v>0</v>
      </c>
      <c r="R15" s="11" t="s">
        <v>441</v>
      </c>
      <c r="S15" s="16" t="s">
        <v>496</v>
      </c>
      <c r="T15" s="11" t="s">
        <v>495</v>
      </c>
      <c r="U15" s="11">
        <v>23</v>
      </c>
      <c r="V15" t="s">
        <v>141</v>
      </c>
      <c r="W15" s="11">
        <v>77016</v>
      </c>
      <c r="X15" s="11" t="s">
        <v>524</v>
      </c>
      <c r="Y15" s="11">
        <v>1002</v>
      </c>
      <c r="Z15" s="22" t="s">
        <v>532</v>
      </c>
      <c r="AA15" s="17" t="s">
        <v>610</v>
      </c>
      <c r="AB15" s="5">
        <v>43200</v>
      </c>
      <c r="AC15" s="5">
        <v>43200</v>
      </c>
      <c r="AD15" t="s">
        <v>611</v>
      </c>
    </row>
    <row r="16" spans="1:30" ht="22.5" x14ac:dyDescent="0.25">
      <c r="A16">
        <v>2018</v>
      </c>
      <c r="B16" s="5">
        <v>43101</v>
      </c>
      <c r="C16" s="5">
        <v>43190</v>
      </c>
      <c r="D16" s="6">
        <v>700</v>
      </c>
      <c r="E16" s="6" t="s">
        <v>186</v>
      </c>
      <c r="F16" s="6" t="s">
        <v>205</v>
      </c>
      <c r="G16" s="6" t="s">
        <v>206</v>
      </c>
      <c r="H16" s="6" t="s">
        <v>207</v>
      </c>
      <c r="I16" s="6" t="s">
        <v>425</v>
      </c>
      <c r="J16" s="8">
        <v>39356</v>
      </c>
      <c r="K16" t="s">
        <v>80</v>
      </c>
      <c r="L16" s="11">
        <v>54</v>
      </c>
      <c r="M16" s="13" t="s">
        <v>441</v>
      </c>
      <c r="N16" s="13" t="s">
        <v>441</v>
      </c>
      <c r="O16" t="s">
        <v>103</v>
      </c>
      <c r="P16" s="11" t="s">
        <v>440</v>
      </c>
      <c r="Q16" s="11">
        <v>0</v>
      </c>
      <c r="R16" s="11" t="s">
        <v>441</v>
      </c>
      <c r="S16" s="16" t="s">
        <v>494</v>
      </c>
      <c r="T16" s="11" t="s">
        <v>440</v>
      </c>
      <c r="U16" s="11">
        <v>23</v>
      </c>
      <c r="V16" t="s">
        <v>141</v>
      </c>
      <c r="W16" s="11">
        <v>77210</v>
      </c>
      <c r="X16" s="11" t="s">
        <v>524</v>
      </c>
      <c r="Y16" s="11">
        <v>1002</v>
      </c>
      <c r="Z16" s="22" t="s">
        <v>533</v>
      </c>
      <c r="AA16" s="17" t="s">
        <v>610</v>
      </c>
      <c r="AB16" s="5">
        <v>43200</v>
      </c>
      <c r="AC16" s="5">
        <v>43200</v>
      </c>
      <c r="AD16" t="s">
        <v>611</v>
      </c>
    </row>
    <row r="17" spans="1:30" ht="22.5" x14ac:dyDescent="0.25">
      <c r="A17">
        <v>2018</v>
      </c>
      <c r="B17" s="5">
        <v>43101</v>
      </c>
      <c r="C17" s="5">
        <v>43190</v>
      </c>
      <c r="D17" s="6">
        <v>900</v>
      </c>
      <c r="E17" s="6" t="s">
        <v>208</v>
      </c>
      <c r="F17" s="6" t="s">
        <v>209</v>
      </c>
      <c r="G17" s="6" t="s">
        <v>210</v>
      </c>
      <c r="H17" s="6" t="s">
        <v>211</v>
      </c>
      <c r="I17" s="6" t="s">
        <v>425</v>
      </c>
      <c r="J17" s="8">
        <v>39448</v>
      </c>
      <c r="K17" t="s">
        <v>80</v>
      </c>
      <c r="L17" s="6" t="s">
        <v>446</v>
      </c>
      <c r="M17" s="13" t="s">
        <v>441</v>
      </c>
      <c r="N17" s="13" t="s">
        <v>441</v>
      </c>
      <c r="O17" t="s">
        <v>103</v>
      </c>
      <c r="P17" s="11" t="s">
        <v>492</v>
      </c>
      <c r="Q17" s="11">
        <v>0</v>
      </c>
      <c r="R17" s="11" t="s">
        <v>441</v>
      </c>
      <c r="S17" s="16" t="s">
        <v>493</v>
      </c>
      <c r="T17" s="11" t="s">
        <v>492</v>
      </c>
      <c r="U17" s="11">
        <v>23</v>
      </c>
      <c r="V17" t="s">
        <v>141</v>
      </c>
      <c r="W17" s="11">
        <v>77890</v>
      </c>
      <c r="X17" s="11" t="s">
        <v>524</v>
      </c>
      <c r="Y17" s="11">
        <v>1002</v>
      </c>
      <c r="Z17" s="22" t="s">
        <v>534</v>
      </c>
      <c r="AA17" s="17" t="s">
        <v>610</v>
      </c>
      <c r="AB17" s="5">
        <v>43200</v>
      </c>
      <c r="AC17" s="5">
        <v>43200</v>
      </c>
      <c r="AD17" t="s">
        <v>611</v>
      </c>
    </row>
    <row r="18" spans="1:30" ht="22.5" x14ac:dyDescent="0.25">
      <c r="A18">
        <v>2018</v>
      </c>
      <c r="B18" s="5">
        <v>43101</v>
      </c>
      <c r="C18" s="5">
        <v>43190</v>
      </c>
      <c r="D18" s="6">
        <v>900</v>
      </c>
      <c r="E18" s="6" t="s">
        <v>208</v>
      </c>
      <c r="F18" s="6" t="s">
        <v>212</v>
      </c>
      <c r="G18" s="6" t="s">
        <v>213</v>
      </c>
      <c r="H18" s="6" t="s">
        <v>214</v>
      </c>
      <c r="I18" s="6" t="s">
        <v>426</v>
      </c>
      <c r="J18" s="8">
        <v>39234</v>
      </c>
      <c r="K18" t="s">
        <v>80</v>
      </c>
      <c r="L18" s="6" t="s">
        <v>447</v>
      </c>
      <c r="M18" s="13" t="s">
        <v>441</v>
      </c>
      <c r="N18" s="13" t="s">
        <v>441</v>
      </c>
      <c r="O18" t="s">
        <v>103</v>
      </c>
      <c r="P18" s="11" t="s">
        <v>492</v>
      </c>
      <c r="Q18" s="11">
        <v>0</v>
      </c>
      <c r="R18" s="11" t="s">
        <v>441</v>
      </c>
      <c r="S18" s="16" t="s">
        <v>493</v>
      </c>
      <c r="T18" s="11" t="s">
        <v>492</v>
      </c>
      <c r="U18" s="11">
        <v>23</v>
      </c>
      <c r="V18" t="s">
        <v>141</v>
      </c>
      <c r="W18" s="11">
        <v>77890</v>
      </c>
      <c r="X18" s="11" t="s">
        <v>524</v>
      </c>
      <c r="Y18" s="11">
        <v>1070</v>
      </c>
      <c r="Z18" s="21" t="s">
        <v>535</v>
      </c>
      <c r="AA18" s="17" t="s">
        <v>610</v>
      </c>
      <c r="AB18" s="5">
        <v>43200</v>
      </c>
      <c r="AC18" s="5">
        <v>43200</v>
      </c>
      <c r="AD18" t="s">
        <v>611</v>
      </c>
    </row>
    <row r="19" spans="1:30" ht="22.5" x14ac:dyDescent="0.25">
      <c r="A19">
        <v>2018</v>
      </c>
      <c r="B19" s="5">
        <v>43101</v>
      </c>
      <c r="C19" s="5">
        <v>43190</v>
      </c>
      <c r="D19" s="6">
        <v>500</v>
      </c>
      <c r="E19" s="6" t="s">
        <v>215</v>
      </c>
      <c r="F19" s="6" t="s">
        <v>216</v>
      </c>
      <c r="G19" s="6" t="s">
        <v>217</v>
      </c>
      <c r="H19" s="6" t="s">
        <v>218</v>
      </c>
      <c r="I19" s="6" t="s">
        <v>426</v>
      </c>
      <c r="J19" s="8">
        <v>40087</v>
      </c>
      <c r="K19" t="s">
        <v>80</v>
      </c>
      <c r="L19" s="6" t="s">
        <v>448</v>
      </c>
      <c r="M19" s="13" t="s">
        <v>441</v>
      </c>
      <c r="N19" s="13" t="s">
        <v>441</v>
      </c>
      <c r="O19" t="s">
        <v>103</v>
      </c>
      <c r="P19" s="11" t="s">
        <v>492</v>
      </c>
      <c r="Q19" s="11">
        <v>0</v>
      </c>
      <c r="R19" s="11" t="s">
        <v>441</v>
      </c>
      <c r="S19" s="16" t="s">
        <v>493</v>
      </c>
      <c r="T19" s="11" t="s">
        <v>492</v>
      </c>
      <c r="U19" s="11">
        <v>23</v>
      </c>
      <c r="V19" t="s">
        <v>141</v>
      </c>
      <c r="W19" s="11">
        <v>77890</v>
      </c>
      <c r="X19" s="11" t="s">
        <v>524</v>
      </c>
      <c r="Y19" s="11">
        <v>1070</v>
      </c>
      <c r="Z19" s="21" t="s">
        <v>536</v>
      </c>
      <c r="AA19" s="17" t="s">
        <v>610</v>
      </c>
      <c r="AB19" s="5">
        <v>43200</v>
      </c>
      <c r="AC19" s="5">
        <v>43200</v>
      </c>
      <c r="AD19" t="s">
        <v>611</v>
      </c>
    </row>
    <row r="20" spans="1:30" ht="33.75" x14ac:dyDescent="0.25">
      <c r="A20">
        <v>2018</v>
      </c>
      <c r="B20" s="5">
        <v>43101</v>
      </c>
      <c r="C20" s="5">
        <v>43190</v>
      </c>
      <c r="D20" s="6" t="s">
        <v>170</v>
      </c>
      <c r="E20" s="6" t="s">
        <v>174</v>
      </c>
      <c r="F20" s="6" t="s">
        <v>219</v>
      </c>
      <c r="G20" s="6" t="s">
        <v>220</v>
      </c>
      <c r="H20" s="6" t="s">
        <v>221</v>
      </c>
      <c r="I20" s="6" t="s">
        <v>427</v>
      </c>
      <c r="J20" s="8">
        <v>41487</v>
      </c>
      <c r="K20" t="s">
        <v>74</v>
      </c>
      <c r="L20" s="6" t="s">
        <v>449</v>
      </c>
      <c r="M20" s="11">
        <v>290</v>
      </c>
      <c r="N20" s="13" t="s">
        <v>441</v>
      </c>
      <c r="O20" t="s">
        <v>103</v>
      </c>
      <c r="P20" s="11" t="s">
        <v>497</v>
      </c>
      <c r="Q20" s="11">
        <v>0</v>
      </c>
      <c r="R20" s="11" t="s">
        <v>441</v>
      </c>
      <c r="S20" s="16" t="s">
        <v>498</v>
      </c>
      <c r="T20" s="11" t="s">
        <v>517</v>
      </c>
      <c r="U20" s="20" t="s">
        <v>518</v>
      </c>
      <c r="V20" t="s">
        <v>141</v>
      </c>
      <c r="W20" s="11">
        <v>16300</v>
      </c>
      <c r="X20" s="11" t="s">
        <v>441</v>
      </c>
      <c r="Y20" s="11" t="s">
        <v>441</v>
      </c>
      <c r="Z20" s="21" t="s">
        <v>537</v>
      </c>
      <c r="AA20" s="17" t="s">
        <v>610</v>
      </c>
      <c r="AB20" s="5">
        <v>43200</v>
      </c>
      <c r="AC20" s="5">
        <v>43200</v>
      </c>
      <c r="AD20" t="s">
        <v>611</v>
      </c>
    </row>
    <row r="21" spans="1:30" ht="33.75" x14ac:dyDescent="0.25">
      <c r="A21">
        <v>2018</v>
      </c>
      <c r="B21" s="5">
        <v>43101</v>
      </c>
      <c r="C21" s="5">
        <v>43190</v>
      </c>
      <c r="D21" s="6" t="s">
        <v>170</v>
      </c>
      <c r="E21" s="6" t="s">
        <v>174</v>
      </c>
      <c r="F21" s="6" t="s">
        <v>222</v>
      </c>
      <c r="G21" s="6" t="s">
        <v>223</v>
      </c>
      <c r="H21" s="6" t="s">
        <v>224</v>
      </c>
      <c r="I21" s="6" t="s">
        <v>427</v>
      </c>
      <c r="J21" s="8">
        <v>43147</v>
      </c>
      <c r="K21" t="s">
        <v>98</v>
      </c>
      <c r="L21" s="6" t="s">
        <v>450</v>
      </c>
      <c r="M21" s="13" t="s">
        <v>441</v>
      </c>
      <c r="N21" s="13">
        <v>17</v>
      </c>
      <c r="O21" t="s">
        <v>103</v>
      </c>
      <c r="P21" s="11" t="s">
        <v>499</v>
      </c>
      <c r="Q21" s="11">
        <v>0</v>
      </c>
      <c r="R21" s="11" t="s">
        <v>441</v>
      </c>
      <c r="S21" s="16" t="s">
        <v>500</v>
      </c>
      <c r="T21" s="11" t="s">
        <v>519</v>
      </c>
      <c r="U21" s="20" t="s">
        <v>520</v>
      </c>
      <c r="V21" t="s">
        <v>158</v>
      </c>
      <c r="W21" s="11">
        <v>29247</v>
      </c>
      <c r="X21" s="11" t="s">
        <v>441</v>
      </c>
      <c r="Y21" s="11" t="s">
        <v>441</v>
      </c>
      <c r="Z21" s="23" t="s">
        <v>538</v>
      </c>
      <c r="AA21" s="17" t="s">
        <v>610</v>
      </c>
      <c r="AB21" s="5">
        <v>43200</v>
      </c>
      <c r="AC21" s="5">
        <v>43200</v>
      </c>
      <c r="AD21" t="s">
        <v>611</v>
      </c>
    </row>
    <row r="22" spans="1:30" ht="33.75" x14ac:dyDescent="0.25">
      <c r="A22">
        <v>2018</v>
      </c>
      <c r="B22" s="5">
        <v>43101</v>
      </c>
      <c r="C22" s="5">
        <v>43190</v>
      </c>
      <c r="D22" s="6" t="s">
        <v>170</v>
      </c>
      <c r="E22" s="6" t="s">
        <v>174</v>
      </c>
      <c r="F22" s="6" t="s">
        <v>225</v>
      </c>
      <c r="G22" s="6" t="s">
        <v>226</v>
      </c>
      <c r="H22" s="6" t="s">
        <v>227</v>
      </c>
      <c r="I22" s="6" t="s">
        <v>427</v>
      </c>
      <c r="J22" s="8">
        <v>43116</v>
      </c>
      <c r="K22" t="s">
        <v>80</v>
      </c>
      <c r="L22" s="6" t="s">
        <v>451</v>
      </c>
      <c r="M22" s="11">
        <v>159</v>
      </c>
      <c r="N22" s="13" t="s">
        <v>441</v>
      </c>
      <c r="O22" t="s">
        <v>103</v>
      </c>
      <c r="P22" s="17" t="s">
        <v>501</v>
      </c>
      <c r="Q22" s="11">
        <v>0</v>
      </c>
      <c r="R22" s="11" t="s">
        <v>441</v>
      </c>
      <c r="S22" s="16" t="s">
        <v>502</v>
      </c>
      <c r="T22" s="11" t="s">
        <v>521</v>
      </c>
      <c r="U22" s="20" t="s">
        <v>522</v>
      </c>
      <c r="V22" t="s">
        <v>153</v>
      </c>
      <c r="W22" s="11">
        <v>28979</v>
      </c>
      <c r="X22" s="11" t="s">
        <v>441</v>
      </c>
      <c r="Y22" s="11" t="s">
        <v>441</v>
      </c>
      <c r="Z22" s="24" t="s">
        <v>539</v>
      </c>
      <c r="AA22" s="17" t="s">
        <v>610</v>
      </c>
      <c r="AB22" s="5">
        <v>43200</v>
      </c>
      <c r="AC22" s="5">
        <v>43200</v>
      </c>
      <c r="AD22" t="s">
        <v>611</v>
      </c>
    </row>
    <row r="23" spans="1:30" ht="33.75" x14ac:dyDescent="0.25">
      <c r="A23">
        <v>2018</v>
      </c>
      <c r="B23" s="5">
        <v>43101</v>
      </c>
      <c r="C23" s="5">
        <v>43190</v>
      </c>
      <c r="D23" s="6" t="s">
        <v>170</v>
      </c>
      <c r="E23" s="6" t="s">
        <v>174</v>
      </c>
      <c r="F23" s="6" t="s">
        <v>228</v>
      </c>
      <c r="G23" s="6" t="s">
        <v>229</v>
      </c>
      <c r="H23" s="6" t="s">
        <v>230</v>
      </c>
      <c r="I23" s="6" t="s">
        <v>427</v>
      </c>
      <c r="J23" s="8">
        <v>41358</v>
      </c>
      <c r="K23" t="s">
        <v>80</v>
      </c>
      <c r="L23" s="6" t="s">
        <v>452</v>
      </c>
      <c r="M23" s="11">
        <v>11</v>
      </c>
      <c r="N23" s="13" t="s">
        <v>441</v>
      </c>
      <c r="O23" t="s">
        <v>103</v>
      </c>
      <c r="P23" s="11" t="s">
        <v>503</v>
      </c>
      <c r="Q23" s="11">
        <v>0</v>
      </c>
      <c r="R23" s="11" t="s">
        <v>441</v>
      </c>
      <c r="S23" s="16" t="s">
        <v>504</v>
      </c>
      <c r="T23" s="11" t="s">
        <v>503</v>
      </c>
      <c r="U23" s="11">
        <v>15</v>
      </c>
      <c r="V23" t="s">
        <v>141</v>
      </c>
      <c r="W23" s="11">
        <v>56070</v>
      </c>
      <c r="X23" s="11" t="s">
        <v>524</v>
      </c>
      <c r="Y23" s="11">
        <v>1015</v>
      </c>
      <c r="Z23" s="21" t="s">
        <v>540</v>
      </c>
      <c r="AA23" s="17" t="s">
        <v>610</v>
      </c>
      <c r="AB23" s="5">
        <v>43200</v>
      </c>
      <c r="AC23" s="5">
        <v>43200</v>
      </c>
      <c r="AD23" t="s">
        <v>611</v>
      </c>
    </row>
    <row r="24" spans="1:30" ht="33.75" x14ac:dyDescent="0.25">
      <c r="A24">
        <v>2018</v>
      </c>
      <c r="B24" s="5">
        <v>43101</v>
      </c>
      <c r="C24" s="5">
        <v>43190</v>
      </c>
      <c r="D24" s="6">
        <v>500</v>
      </c>
      <c r="E24" s="6" t="s">
        <v>231</v>
      </c>
      <c r="F24" s="6" t="s">
        <v>232</v>
      </c>
      <c r="G24" s="6" t="s">
        <v>233</v>
      </c>
      <c r="H24" s="6" t="s">
        <v>234</v>
      </c>
      <c r="I24" s="6" t="s">
        <v>427</v>
      </c>
      <c r="J24" s="8">
        <v>40010</v>
      </c>
      <c r="K24" t="s">
        <v>99</v>
      </c>
      <c r="L24" s="6" t="s">
        <v>453</v>
      </c>
      <c r="M24" s="13" t="s">
        <v>441</v>
      </c>
      <c r="N24" s="13" t="s">
        <v>441</v>
      </c>
      <c r="O24" t="s">
        <v>103</v>
      </c>
      <c r="P24" s="11" t="s">
        <v>492</v>
      </c>
      <c r="Q24" s="11">
        <v>0</v>
      </c>
      <c r="R24" s="11" t="s">
        <v>441</v>
      </c>
      <c r="S24" s="16" t="s">
        <v>493</v>
      </c>
      <c r="T24" s="11" t="s">
        <v>492</v>
      </c>
      <c r="U24" s="11">
        <v>23</v>
      </c>
      <c r="V24" t="s">
        <v>141</v>
      </c>
      <c r="W24" s="11">
        <v>77890</v>
      </c>
      <c r="X24" s="11" t="s">
        <v>524</v>
      </c>
      <c r="Y24" s="11">
        <v>1053</v>
      </c>
      <c r="Z24" s="25" t="s">
        <v>541</v>
      </c>
      <c r="AA24" s="17" t="s">
        <v>610</v>
      </c>
      <c r="AB24" s="5">
        <v>43200</v>
      </c>
      <c r="AC24" s="5">
        <v>43200</v>
      </c>
      <c r="AD24" t="s">
        <v>611</v>
      </c>
    </row>
    <row r="25" spans="1:30" ht="33.75" x14ac:dyDescent="0.25">
      <c r="A25">
        <v>2018</v>
      </c>
      <c r="B25" s="5">
        <v>43101</v>
      </c>
      <c r="C25" s="5">
        <v>43190</v>
      </c>
      <c r="D25" s="6">
        <v>500</v>
      </c>
      <c r="E25" s="6" t="s">
        <v>235</v>
      </c>
      <c r="F25" s="6" t="s">
        <v>236</v>
      </c>
      <c r="G25" s="6" t="s">
        <v>237</v>
      </c>
      <c r="H25" s="6" t="s">
        <v>238</v>
      </c>
      <c r="I25" s="6" t="s">
        <v>427</v>
      </c>
      <c r="J25" s="8">
        <v>43147</v>
      </c>
      <c r="K25" t="s">
        <v>80</v>
      </c>
      <c r="L25" s="6">
        <v>27</v>
      </c>
      <c r="M25" s="13">
        <v>213</v>
      </c>
      <c r="N25" s="13" t="s">
        <v>441</v>
      </c>
      <c r="O25" t="s">
        <v>103</v>
      </c>
      <c r="P25" s="11" t="s">
        <v>505</v>
      </c>
      <c r="Q25" s="11">
        <v>0</v>
      </c>
      <c r="R25" s="11" t="s">
        <v>441</v>
      </c>
      <c r="S25" s="16" t="s">
        <v>506</v>
      </c>
      <c r="T25" s="11" t="s">
        <v>505</v>
      </c>
      <c r="U25" s="11">
        <v>31</v>
      </c>
      <c r="V25" t="s">
        <v>163</v>
      </c>
      <c r="W25" s="11">
        <v>97930</v>
      </c>
      <c r="X25" s="11" t="s">
        <v>524</v>
      </c>
      <c r="Y25" s="11">
        <v>1053</v>
      </c>
      <c r="Z25" s="24" t="s">
        <v>542</v>
      </c>
      <c r="AA25" s="17" t="s">
        <v>610</v>
      </c>
      <c r="AB25" s="5">
        <v>43200</v>
      </c>
      <c r="AC25" s="5">
        <v>43200</v>
      </c>
      <c r="AD25" t="s">
        <v>611</v>
      </c>
    </row>
    <row r="26" spans="1:30" ht="33.75" x14ac:dyDescent="0.25">
      <c r="A26">
        <v>2018</v>
      </c>
      <c r="B26" s="5">
        <v>43101</v>
      </c>
      <c r="C26" s="5">
        <v>43190</v>
      </c>
      <c r="D26" s="6" t="s">
        <v>170</v>
      </c>
      <c r="E26" s="6" t="s">
        <v>174</v>
      </c>
      <c r="F26" s="6" t="s">
        <v>239</v>
      </c>
      <c r="G26" s="6" t="s">
        <v>240</v>
      </c>
      <c r="H26" s="6" t="s">
        <v>241</v>
      </c>
      <c r="I26" s="6" t="s">
        <v>427</v>
      </c>
      <c r="J26" s="8">
        <v>39995</v>
      </c>
      <c r="K26" t="s">
        <v>80</v>
      </c>
      <c r="L26" s="6" t="s">
        <v>454</v>
      </c>
      <c r="M26" s="11">
        <v>163</v>
      </c>
      <c r="N26" s="13" t="s">
        <v>441</v>
      </c>
      <c r="O26" t="s">
        <v>103</v>
      </c>
      <c r="P26" s="11" t="s">
        <v>495</v>
      </c>
      <c r="Q26" s="11">
        <v>0</v>
      </c>
      <c r="R26" s="11" t="s">
        <v>441</v>
      </c>
      <c r="S26" s="16" t="s">
        <v>496</v>
      </c>
      <c r="T26" s="11" t="s">
        <v>495</v>
      </c>
      <c r="U26" s="11">
        <v>23</v>
      </c>
      <c r="V26" t="s">
        <v>141</v>
      </c>
      <c r="W26" s="11">
        <v>77020</v>
      </c>
      <c r="X26" s="11" t="s">
        <v>524</v>
      </c>
      <c r="Y26" s="11">
        <v>1008</v>
      </c>
      <c r="Z26" s="21" t="s">
        <v>543</v>
      </c>
      <c r="AA26" s="17" t="s">
        <v>610</v>
      </c>
      <c r="AB26" s="5">
        <v>43200</v>
      </c>
      <c r="AC26" s="5">
        <v>43200</v>
      </c>
      <c r="AD26" t="s">
        <v>611</v>
      </c>
    </row>
    <row r="27" spans="1:30" ht="33.75" x14ac:dyDescent="0.25">
      <c r="A27">
        <v>2018</v>
      </c>
      <c r="B27" s="5">
        <v>43101</v>
      </c>
      <c r="C27" s="5">
        <v>43190</v>
      </c>
      <c r="D27" s="6" t="s">
        <v>170</v>
      </c>
      <c r="E27" s="6" t="s">
        <v>174</v>
      </c>
      <c r="F27" s="6" t="s">
        <v>242</v>
      </c>
      <c r="G27" s="6" t="s">
        <v>243</v>
      </c>
      <c r="H27" s="6" t="s">
        <v>244</v>
      </c>
      <c r="I27" s="6" t="s">
        <v>427</v>
      </c>
      <c r="J27" s="8">
        <v>40771</v>
      </c>
      <c r="K27" t="s">
        <v>80</v>
      </c>
      <c r="L27" s="6" t="s">
        <v>455</v>
      </c>
      <c r="M27" s="11">
        <v>685</v>
      </c>
      <c r="N27" s="13" t="s">
        <v>441</v>
      </c>
      <c r="O27" t="s">
        <v>103</v>
      </c>
      <c r="P27" s="11" t="s">
        <v>495</v>
      </c>
      <c r="Q27" s="11">
        <v>0</v>
      </c>
      <c r="R27" s="11" t="s">
        <v>441</v>
      </c>
      <c r="S27" s="16" t="s">
        <v>496</v>
      </c>
      <c r="T27" s="11" t="s">
        <v>495</v>
      </c>
      <c r="U27" s="11">
        <v>23</v>
      </c>
      <c r="V27" t="s">
        <v>141</v>
      </c>
      <c r="W27" s="11">
        <v>77019</v>
      </c>
      <c r="X27" s="11" t="s">
        <v>524</v>
      </c>
      <c r="Y27" s="11">
        <v>1004</v>
      </c>
      <c r="Z27" s="21" t="s">
        <v>544</v>
      </c>
      <c r="AA27" s="17" t="s">
        <v>610</v>
      </c>
      <c r="AB27" s="5">
        <v>43200</v>
      </c>
      <c r="AC27" s="5">
        <v>43200</v>
      </c>
      <c r="AD27" t="s">
        <v>611</v>
      </c>
    </row>
    <row r="28" spans="1:30" ht="33.75" x14ac:dyDescent="0.25">
      <c r="A28">
        <v>2018</v>
      </c>
      <c r="B28" s="5">
        <v>43101</v>
      </c>
      <c r="C28" s="5">
        <v>43190</v>
      </c>
      <c r="D28" s="6" t="s">
        <v>170</v>
      </c>
      <c r="E28" s="6" t="s">
        <v>174</v>
      </c>
      <c r="F28" s="6" t="s">
        <v>245</v>
      </c>
      <c r="G28" s="6" t="s">
        <v>246</v>
      </c>
      <c r="H28" s="6" t="s">
        <v>247</v>
      </c>
      <c r="I28" s="6" t="s">
        <v>427</v>
      </c>
      <c r="J28" s="8">
        <v>41281</v>
      </c>
      <c r="K28" t="s">
        <v>80</v>
      </c>
      <c r="L28" s="11">
        <v>2</v>
      </c>
      <c r="M28" s="13" t="s">
        <v>441</v>
      </c>
      <c r="N28" s="13" t="s">
        <v>441</v>
      </c>
      <c r="O28" t="s">
        <v>103</v>
      </c>
      <c r="P28" s="11" t="s">
        <v>492</v>
      </c>
      <c r="Q28" s="11">
        <v>0</v>
      </c>
      <c r="R28" s="11" t="s">
        <v>441</v>
      </c>
      <c r="S28" s="16" t="s">
        <v>493</v>
      </c>
      <c r="T28" s="11" t="s">
        <v>492</v>
      </c>
      <c r="U28" s="11">
        <v>23</v>
      </c>
      <c r="V28" t="s">
        <v>141</v>
      </c>
      <c r="W28" s="11">
        <v>77890</v>
      </c>
      <c r="X28" s="11" t="s">
        <v>524</v>
      </c>
      <c r="Y28" s="11">
        <v>1025</v>
      </c>
      <c r="Z28" s="21" t="s">
        <v>545</v>
      </c>
      <c r="AA28" s="17" t="s">
        <v>610</v>
      </c>
      <c r="AB28" s="5">
        <v>43200</v>
      </c>
      <c r="AC28" s="5">
        <v>43200</v>
      </c>
      <c r="AD28" t="s">
        <v>611</v>
      </c>
    </row>
    <row r="29" spans="1:30" ht="33.75" x14ac:dyDescent="0.25">
      <c r="A29">
        <v>2018</v>
      </c>
      <c r="B29" s="5">
        <v>43101</v>
      </c>
      <c r="C29" s="5">
        <v>43190</v>
      </c>
      <c r="D29" s="6" t="s">
        <v>170</v>
      </c>
      <c r="E29" s="6" t="s">
        <v>174</v>
      </c>
      <c r="F29" s="6" t="s">
        <v>248</v>
      </c>
      <c r="G29" s="6" t="s">
        <v>249</v>
      </c>
      <c r="H29" s="6" t="s">
        <v>250</v>
      </c>
      <c r="I29" s="6" t="s">
        <v>427</v>
      </c>
      <c r="J29" s="8">
        <v>39645</v>
      </c>
      <c r="K29" t="s">
        <v>80</v>
      </c>
      <c r="L29" s="6" t="s">
        <v>456</v>
      </c>
      <c r="M29" s="13" t="s">
        <v>441</v>
      </c>
      <c r="N29" s="13" t="s">
        <v>441</v>
      </c>
      <c r="O29" t="s">
        <v>103</v>
      </c>
      <c r="P29" s="11" t="s">
        <v>492</v>
      </c>
      <c r="Q29" s="11">
        <v>0</v>
      </c>
      <c r="R29" s="11" t="s">
        <v>441</v>
      </c>
      <c r="S29" s="16" t="s">
        <v>493</v>
      </c>
      <c r="T29" s="11" t="s">
        <v>492</v>
      </c>
      <c r="U29" s="11">
        <v>23</v>
      </c>
      <c r="V29" t="s">
        <v>141</v>
      </c>
      <c r="W29" s="11">
        <v>77890</v>
      </c>
      <c r="X29" s="11" t="s">
        <v>441</v>
      </c>
      <c r="Y29" s="11" t="s">
        <v>441</v>
      </c>
      <c r="Z29" s="21" t="s">
        <v>546</v>
      </c>
      <c r="AA29" s="17" t="s">
        <v>610</v>
      </c>
      <c r="AB29" s="5">
        <v>43200</v>
      </c>
      <c r="AC29" s="5">
        <v>43200</v>
      </c>
      <c r="AD29" t="s">
        <v>611</v>
      </c>
    </row>
    <row r="30" spans="1:30" ht="33.75" x14ac:dyDescent="0.25">
      <c r="A30">
        <v>2018</v>
      </c>
      <c r="B30" s="5">
        <v>43101</v>
      </c>
      <c r="C30" s="5">
        <v>43190</v>
      </c>
      <c r="D30" s="6" t="s">
        <v>170</v>
      </c>
      <c r="E30" s="6" t="s">
        <v>174</v>
      </c>
      <c r="F30" s="6" t="s">
        <v>251</v>
      </c>
      <c r="G30" s="6" t="s">
        <v>252</v>
      </c>
      <c r="H30" s="6" t="s">
        <v>253</v>
      </c>
      <c r="I30" s="6" t="s">
        <v>427</v>
      </c>
      <c r="J30" s="8">
        <v>39645</v>
      </c>
      <c r="K30" t="s">
        <v>80</v>
      </c>
      <c r="L30" s="6" t="s">
        <v>457</v>
      </c>
      <c r="M30" s="13" t="s">
        <v>441</v>
      </c>
      <c r="N30" s="13" t="s">
        <v>441</v>
      </c>
      <c r="O30" t="s">
        <v>103</v>
      </c>
      <c r="P30" s="11" t="s">
        <v>507</v>
      </c>
      <c r="Q30" s="11">
        <v>0</v>
      </c>
      <c r="R30" s="11" t="s">
        <v>441</v>
      </c>
      <c r="S30" s="16" t="s">
        <v>508</v>
      </c>
      <c r="T30" s="11" t="s">
        <v>507</v>
      </c>
      <c r="U30" s="11">
        <v>31</v>
      </c>
      <c r="V30" t="s">
        <v>141</v>
      </c>
      <c r="W30" s="11">
        <v>97130</v>
      </c>
      <c r="X30" s="11" t="s">
        <v>524</v>
      </c>
      <c r="Y30" s="11">
        <v>1013</v>
      </c>
      <c r="Z30" s="21" t="s">
        <v>547</v>
      </c>
      <c r="AA30" s="17" t="s">
        <v>610</v>
      </c>
      <c r="AB30" s="5">
        <v>43200</v>
      </c>
      <c r="AC30" s="5">
        <v>43200</v>
      </c>
      <c r="AD30" t="s">
        <v>611</v>
      </c>
    </row>
    <row r="31" spans="1:30" ht="33.75" x14ac:dyDescent="0.25">
      <c r="A31">
        <v>2018</v>
      </c>
      <c r="B31" s="5">
        <v>43101</v>
      </c>
      <c r="C31" s="5">
        <v>43190</v>
      </c>
      <c r="D31" s="6" t="s">
        <v>170</v>
      </c>
      <c r="E31" s="6" t="s">
        <v>174</v>
      </c>
      <c r="F31" s="6" t="s">
        <v>254</v>
      </c>
      <c r="G31" s="6" t="s">
        <v>255</v>
      </c>
      <c r="H31" s="6" t="s">
        <v>256</v>
      </c>
      <c r="I31" s="6" t="s">
        <v>427</v>
      </c>
      <c r="J31" s="8">
        <v>40010</v>
      </c>
      <c r="K31" t="s">
        <v>80</v>
      </c>
      <c r="L31" s="6" t="s">
        <v>458</v>
      </c>
      <c r="M31" s="13" t="s">
        <v>441</v>
      </c>
      <c r="N31" s="13" t="s">
        <v>441</v>
      </c>
      <c r="O31" t="s">
        <v>103</v>
      </c>
      <c r="P31" s="11" t="s">
        <v>492</v>
      </c>
      <c r="Q31" s="11">
        <v>0</v>
      </c>
      <c r="R31" s="11" t="s">
        <v>441</v>
      </c>
      <c r="S31" s="16" t="s">
        <v>493</v>
      </c>
      <c r="T31" s="11" t="s">
        <v>492</v>
      </c>
      <c r="U31" s="11">
        <v>23</v>
      </c>
      <c r="V31" t="s">
        <v>141</v>
      </c>
      <c r="W31" s="11">
        <v>77890</v>
      </c>
      <c r="X31" s="11" t="s">
        <v>441</v>
      </c>
      <c r="Y31" s="11" t="s">
        <v>441</v>
      </c>
      <c r="Z31" s="21" t="s">
        <v>548</v>
      </c>
      <c r="AA31" s="17" t="s">
        <v>610</v>
      </c>
      <c r="AB31" s="5">
        <v>43200</v>
      </c>
      <c r="AC31" s="5">
        <v>43200</v>
      </c>
      <c r="AD31" t="s">
        <v>611</v>
      </c>
    </row>
    <row r="32" spans="1:30" ht="33.75" x14ac:dyDescent="0.25">
      <c r="A32">
        <v>2018</v>
      </c>
      <c r="B32" s="5">
        <v>43101</v>
      </c>
      <c r="C32" s="5">
        <v>43190</v>
      </c>
      <c r="D32" s="6" t="s">
        <v>170</v>
      </c>
      <c r="E32" s="6" t="s">
        <v>174</v>
      </c>
      <c r="F32" s="6" t="s">
        <v>257</v>
      </c>
      <c r="G32" s="6" t="s">
        <v>258</v>
      </c>
      <c r="H32" s="6" t="s">
        <v>259</v>
      </c>
      <c r="I32" s="6" t="s">
        <v>427</v>
      </c>
      <c r="J32" s="8">
        <v>39129</v>
      </c>
      <c r="K32" t="s">
        <v>80</v>
      </c>
      <c r="L32" s="6" t="s">
        <v>459</v>
      </c>
      <c r="M32" s="13" t="s">
        <v>441</v>
      </c>
      <c r="N32" s="13" t="s">
        <v>441</v>
      </c>
      <c r="O32" t="s">
        <v>103</v>
      </c>
      <c r="P32" s="11" t="s">
        <v>492</v>
      </c>
      <c r="Q32" s="11">
        <v>0</v>
      </c>
      <c r="R32" s="11" t="s">
        <v>441</v>
      </c>
      <c r="S32" s="16" t="s">
        <v>493</v>
      </c>
      <c r="T32" s="11" t="s">
        <v>492</v>
      </c>
      <c r="U32" s="11">
        <v>23</v>
      </c>
      <c r="V32" t="s">
        <v>141</v>
      </c>
      <c r="W32" s="11">
        <v>77890</v>
      </c>
      <c r="X32" s="11" t="s">
        <v>441</v>
      </c>
      <c r="Y32" s="11" t="s">
        <v>441</v>
      </c>
      <c r="Z32" s="25" t="s">
        <v>549</v>
      </c>
      <c r="AA32" s="17" t="s">
        <v>610</v>
      </c>
      <c r="AB32" s="5">
        <v>43200</v>
      </c>
      <c r="AC32" s="5">
        <v>43200</v>
      </c>
      <c r="AD32" t="s">
        <v>611</v>
      </c>
    </row>
    <row r="33" spans="1:30" ht="33.75" x14ac:dyDescent="0.25">
      <c r="A33">
        <v>2018</v>
      </c>
      <c r="B33" s="5">
        <v>43101</v>
      </c>
      <c r="C33" s="5">
        <v>43190</v>
      </c>
      <c r="D33" s="6" t="s">
        <v>170</v>
      </c>
      <c r="E33" s="6" t="s">
        <v>174</v>
      </c>
      <c r="F33" s="6" t="s">
        <v>260</v>
      </c>
      <c r="G33" s="6" t="s">
        <v>261</v>
      </c>
      <c r="H33" s="6" t="s">
        <v>262</v>
      </c>
      <c r="I33" s="6" t="s">
        <v>427</v>
      </c>
      <c r="J33" s="8">
        <v>40011</v>
      </c>
      <c r="K33" t="s">
        <v>99</v>
      </c>
      <c r="L33" s="6" t="s">
        <v>460</v>
      </c>
      <c r="M33" s="13" t="s">
        <v>441</v>
      </c>
      <c r="N33" s="13" t="s">
        <v>441</v>
      </c>
      <c r="O33" t="s">
        <v>103</v>
      </c>
      <c r="P33" s="11" t="s">
        <v>495</v>
      </c>
      <c r="Q33" s="11">
        <v>0</v>
      </c>
      <c r="R33" s="11" t="s">
        <v>441</v>
      </c>
      <c r="S33" s="16" t="s">
        <v>496</v>
      </c>
      <c r="T33" s="11" t="s">
        <v>495</v>
      </c>
      <c r="U33" s="11">
        <v>23</v>
      </c>
      <c r="V33" t="s">
        <v>141</v>
      </c>
      <c r="W33" s="11">
        <v>77030</v>
      </c>
      <c r="X33" s="11" t="s">
        <v>524</v>
      </c>
      <c r="Y33" s="11">
        <v>1021</v>
      </c>
      <c r="Z33" s="21" t="s">
        <v>550</v>
      </c>
      <c r="AA33" s="17" t="s">
        <v>610</v>
      </c>
      <c r="AB33" s="5">
        <v>43200</v>
      </c>
      <c r="AC33" s="5">
        <v>43200</v>
      </c>
      <c r="AD33" t="s">
        <v>611</v>
      </c>
    </row>
    <row r="34" spans="1:30" ht="33.75" x14ac:dyDescent="0.25">
      <c r="A34">
        <v>2018</v>
      </c>
      <c r="B34" s="5">
        <v>43101</v>
      </c>
      <c r="C34" s="5">
        <v>43190</v>
      </c>
      <c r="D34" s="6" t="s">
        <v>170</v>
      </c>
      <c r="E34" s="6" t="s">
        <v>174</v>
      </c>
      <c r="F34" s="6" t="s">
        <v>263</v>
      </c>
      <c r="G34" s="6" t="s">
        <v>264</v>
      </c>
      <c r="H34" s="6" t="s">
        <v>265</v>
      </c>
      <c r="I34" s="6" t="s">
        <v>427</v>
      </c>
      <c r="J34" s="8">
        <v>41512</v>
      </c>
      <c r="K34" t="s">
        <v>80</v>
      </c>
      <c r="L34" s="11">
        <v>30</v>
      </c>
      <c r="M34" s="6" t="s">
        <v>461</v>
      </c>
      <c r="N34" s="13" t="s">
        <v>441</v>
      </c>
      <c r="O34" t="s">
        <v>103</v>
      </c>
      <c r="P34" s="13" t="s">
        <v>507</v>
      </c>
      <c r="Q34" s="11">
        <v>0</v>
      </c>
      <c r="R34" s="11" t="s">
        <v>441</v>
      </c>
      <c r="S34" s="16" t="s">
        <v>508</v>
      </c>
      <c r="T34" s="13" t="s">
        <v>507</v>
      </c>
      <c r="U34" s="11">
        <v>31</v>
      </c>
      <c r="V34" t="s">
        <v>141</v>
      </c>
      <c r="W34" s="11">
        <v>97000</v>
      </c>
      <c r="X34" s="11" t="s">
        <v>524</v>
      </c>
      <c r="Y34" s="11">
        <v>1006</v>
      </c>
      <c r="Z34" s="24" t="s">
        <v>551</v>
      </c>
      <c r="AA34" s="17" t="s">
        <v>610</v>
      </c>
      <c r="AB34" s="5">
        <v>43200</v>
      </c>
      <c r="AC34" s="5">
        <v>43200</v>
      </c>
      <c r="AD34" t="s">
        <v>611</v>
      </c>
    </row>
    <row r="35" spans="1:30" ht="33.75" x14ac:dyDescent="0.25">
      <c r="A35">
        <v>2018</v>
      </c>
      <c r="B35" s="5">
        <v>43101</v>
      </c>
      <c r="C35" s="5">
        <v>43190</v>
      </c>
      <c r="D35" s="6" t="s">
        <v>170</v>
      </c>
      <c r="E35" s="6" t="s">
        <v>174</v>
      </c>
      <c r="F35" s="6" t="s">
        <v>266</v>
      </c>
      <c r="G35" s="6" t="s">
        <v>267</v>
      </c>
      <c r="H35" s="6" t="s">
        <v>268</v>
      </c>
      <c r="I35" s="6" t="s">
        <v>428</v>
      </c>
      <c r="J35" s="8">
        <v>40185</v>
      </c>
      <c r="K35" t="s">
        <v>80</v>
      </c>
      <c r="L35" s="6" t="s">
        <v>447</v>
      </c>
      <c r="M35" s="13" t="s">
        <v>441</v>
      </c>
      <c r="N35" s="13" t="s">
        <v>441</v>
      </c>
      <c r="O35" t="s">
        <v>103</v>
      </c>
      <c r="P35" s="11" t="s">
        <v>492</v>
      </c>
      <c r="Q35" s="11">
        <v>0</v>
      </c>
      <c r="R35" s="11" t="s">
        <v>441</v>
      </c>
      <c r="S35" s="16" t="s">
        <v>493</v>
      </c>
      <c r="T35" s="11" t="s">
        <v>492</v>
      </c>
      <c r="U35" s="11">
        <v>23</v>
      </c>
      <c r="V35" t="s">
        <v>141</v>
      </c>
      <c r="W35" s="11">
        <v>77890</v>
      </c>
      <c r="X35" s="11" t="s">
        <v>524</v>
      </c>
      <c r="Y35" s="11">
        <v>1064</v>
      </c>
      <c r="Z35" s="21" t="s">
        <v>552</v>
      </c>
      <c r="AA35" s="17" t="s">
        <v>610</v>
      </c>
      <c r="AB35" s="5">
        <v>43200</v>
      </c>
      <c r="AC35" s="5">
        <v>43200</v>
      </c>
      <c r="AD35" t="s">
        <v>611</v>
      </c>
    </row>
    <row r="36" spans="1:30" ht="33.75" x14ac:dyDescent="0.25">
      <c r="A36">
        <v>2018</v>
      </c>
      <c r="B36" s="5">
        <v>43101</v>
      </c>
      <c r="C36" s="5">
        <v>43190</v>
      </c>
      <c r="D36" s="6" t="s">
        <v>170</v>
      </c>
      <c r="E36" s="6" t="s">
        <v>174</v>
      </c>
      <c r="F36" s="6" t="s">
        <v>269</v>
      </c>
      <c r="G36" s="6" t="s">
        <v>185</v>
      </c>
      <c r="H36" s="6" t="s">
        <v>270</v>
      </c>
      <c r="I36" s="6" t="s">
        <v>428</v>
      </c>
      <c r="J36" s="8">
        <v>40560</v>
      </c>
      <c r="K36" t="s">
        <v>99</v>
      </c>
      <c r="L36" s="6" t="s">
        <v>462</v>
      </c>
      <c r="M36" s="13" t="s">
        <v>441</v>
      </c>
      <c r="N36" s="13" t="s">
        <v>441</v>
      </c>
      <c r="O36" t="s">
        <v>103</v>
      </c>
      <c r="P36" s="11" t="s">
        <v>492</v>
      </c>
      <c r="Q36" s="11">
        <v>0</v>
      </c>
      <c r="R36" s="11" t="s">
        <v>441</v>
      </c>
      <c r="S36" s="16" t="s">
        <v>493</v>
      </c>
      <c r="T36" s="11" t="s">
        <v>492</v>
      </c>
      <c r="U36" s="11">
        <v>23</v>
      </c>
      <c r="V36" t="s">
        <v>141</v>
      </c>
      <c r="W36" s="11">
        <v>77890</v>
      </c>
      <c r="X36" s="11" t="s">
        <v>524</v>
      </c>
      <c r="Y36" s="11">
        <v>1030</v>
      </c>
      <c r="Z36" s="21" t="s">
        <v>553</v>
      </c>
      <c r="AA36" s="17" t="s">
        <v>610</v>
      </c>
      <c r="AB36" s="5">
        <v>43200</v>
      </c>
      <c r="AC36" s="5">
        <v>43200</v>
      </c>
      <c r="AD36" t="s">
        <v>611</v>
      </c>
    </row>
    <row r="37" spans="1:30" ht="33.75" x14ac:dyDescent="0.25">
      <c r="A37">
        <v>2018</v>
      </c>
      <c r="B37" s="5">
        <v>43101</v>
      </c>
      <c r="C37" s="5">
        <v>43190</v>
      </c>
      <c r="D37" s="6" t="s">
        <v>170</v>
      </c>
      <c r="E37" s="6" t="s">
        <v>174</v>
      </c>
      <c r="F37" s="6" t="s">
        <v>271</v>
      </c>
      <c r="G37" s="6" t="s">
        <v>255</v>
      </c>
      <c r="H37" s="6" t="s">
        <v>259</v>
      </c>
      <c r="I37" s="6" t="s">
        <v>428</v>
      </c>
      <c r="J37" s="9">
        <v>41502</v>
      </c>
      <c r="K37" t="s">
        <v>80</v>
      </c>
      <c r="L37" s="6">
        <v>48</v>
      </c>
      <c r="M37" s="13" t="s">
        <v>441</v>
      </c>
      <c r="N37" s="13" t="s">
        <v>441</v>
      </c>
      <c r="O37" t="s">
        <v>103</v>
      </c>
      <c r="P37" s="11" t="s">
        <v>509</v>
      </c>
      <c r="Q37" s="11">
        <v>0</v>
      </c>
      <c r="R37" s="11" t="s">
        <v>441</v>
      </c>
      <c r="S37" s="16" t="s">
        <v>494</v>
      </c>
      <c r="T37" s="11" t="s">
        <v>509</v>
      </c>
      <c r="U37" s="20" t="s">
        <v>523</v>
      </c>
      <c r="V37" t="s">
        <v>141</v>
      </c>
      <c r="W37" s="11">
        <v>24085</v>
      </c>
      <c r="X37" s="11" t="s">
        <v>524</v>
      </c>
      <c r="Y37" s="11">
        <v>1037</v>
      </c>
      <c r="Z37" s="21" t="s">
        <v>554</v>
      </c>
      <c r="AA37" s="17" t="s">
        <v>610</v>
      </c>
      <c r="AB37" s="5">
        <v>43200</v>
      </c>
      <c r="AC37" s="5">
        <v>43200</v>
      </c>
      <c r="AD37" t="s">
        <v>611</v>
      </c>
    </row>
    <row r="38" spans="1:30" ht="33.75" x14ac:dyDescent="0.25">
      <c r="A38">
        <v>2018</v>
      </c>
      <c r="B38" s="5">
        <v>43101</v>
      </c>
      <c r="C38" s="5">
        <v>43190</v>
      </c>
      <c r="D38" s="6" t="s">
        <v>170</v>
      </c>
      <c r="E38" s="6" t="s">
        <v>174</v>
      </c>
      <c r="F38" s="6" t="s">
        <v>272</v>
      </c>
      <c r="G38" s="6" t="s">
        <v>273</v>
      </c>
      <c r="H38" s="6" t="s">
        <v>274</v>
      </c>
      <c r="I38" s="6" t="s">
        <v>428</v>
      </c>
      <c r="J38" s="8">
        <v>39661</v>
      </c>
      <c r="K38" t="s">
        <v>80</v>
      </c>
      <c r="L38" s="6" t="s">
        <v>463</v>
      </c>
      <c r="M38" s="11">
        <v>524</v>
      </c>
      <c r="N38" s="13" t="s">
        <v>441</v>
      </c>
      <c r="O38" t="s">
        <v>103</v>
      </c>
      <c r="P38" s="11" t="s">
        <v>507</v>
      </c>
      <c r="Q38" s="11">
        <v>0</v>
      </c>
      <c r="R38" s="11" t="s">
        <v>441</v>
      </c>
      <c r="S38" s="16" t="s">
        <v>508</v>
      </c>
      <c r="T38" s="11" t="s">
        <v>507</v>
      </c>
      <c r="U38" s="11">
        <v>31</v>
      </c>
      <c r="V38" t="s">
        <v>141</v>
      </c>
      <c r="W38" s="11">
        <v>97160</v>
      </c>
      <c r="X38" s="11" t="s">
        <v>524</v>
      </c>
      <c r="Y38" s="11">
        <v>1033</v>
      </c>
      <c r="Z38" s="21" t="s">
        <v>555</v>
      </c>
      <c r="AA38" s="17" t="s">
        <v>610</v>
      </c>
      <c r="AB38" s="5">
        <v>43200</v>
      </c>
      <c r="AC38" s="5">
        <v>43200</v>
      </c>
      <c r="AD38" t="s">
        <v>611</v>
      </c>
    </row>
    <row r="39" spans="1:30" ht="33.75" x14ac:dyDescent="0.25">
      <c r="A39">
        <v>2018</v>
      </c>
      <c r="B39" s="5">
        <v>43101</v>
      </c>
      <c r="C39" s="5">
        <v>43190</v>
      </c>
      <c r="D39" s="6" t="s">
        <v>170</v>
      </c>
      <c r="E39" s="6" t="s">
        <v>174</v>
      </c>
      <c r="F39" s="6" t="s">
        <v>275</v>
      </c>
      <c r="G39" s="6" t="s">
        <v>276</v>
      </c>
      <c r="H39" s="6" t="s">
        <v>277</v>
      </c>
      <c r="I39" s="6" t="s">
        <v>428</v>
      </c>
      <c r="J39" s="8">
        <v>39264</v>
      </c>
      <c r="K39" t="s">
        <v>80</v>
      </c>
      <c r="L39" s="6" t="s">
        <v>464</v>
      </c>
      <c r="M39" s="11">
        <v>663</v>
      </c>
      <c r="N39" s="13" t="s">
        <v>441</v>
      </c>
      <c r="O39" t="s">
        <v>103</v>
      </c>
      <c r="P39" s="11" t="s">
        <v>495</v>
      </c>
      <c r="Q39" s="11">
        <v>0</v>
      </c>
      <c r="R39" s="11" t="s">
        <v>441</v>
      </c>
      <c r="S39" s="16" t="s">
        <v>496</v>
      </c>
      <c r="T39" s="11" t="s">
        <v>495</v>
      </c>
      <c r="U39" s="11">
        <v>23</v>
      </c>
      <c r="V39" t="s">
        <v>141</v>
      </c>
      <c r="W39" s="11">
        <v>77086</v>
      </c>
      <c r="X39" s="11" t="s">
        <v>524</v>
      </c>
      <c r="Y39" s="11">
        <v>1042</v>
      </c>
      <c r="Z39" s="21" t="s">
        <v>556</v>
      </c>
      <c r="AA39" s="17" t="s">
        <v>610</v>
      </c>
      <c r="AB39" s="5">
        <v>43200</v>
      </c>
      <c r="AC39" s="5">
        <v>43200</v>
      </c>
      <c r="AD39" t="s">
        <v>611</v>
      </c>
    </row>
    <row r="40" spans="1:30" ht="33.75" x14ac:dyDescent="0.25">
      <c r="A40">
        <v>2018</v>
      </c>
      <c r="B40" s="5">
        <v>43101</v>
      </c>
      <c r="C40" s="5">
        <v>43190</v>
      </c>
      <c r="D40" s="6" t="s">
        <v>170</v>
      </c>
      <c r="E40" s="6" t="s">
        <v>174</v>
      </c>
      <c r="F40" s="6" t="s">
        <v>278</v>
      </c>
      <c r="G40" s="6" t="s">
        <v>279</v>
      </c>
      <c r="H40" s="6" t="s">
        <v>280</v>
      </c>
      <c r="I40" s="6" t="s">
        <v>428</v>
      </c>
      <c r="J40" s="8">
        <v>41129</v>
      </c>
      <c r="K40" t="s">
        <v>80</v>
      </c>
      <c r="L40" s="6" t="s">
        <v>443</v>
      </c>
      <c r="M40" s="13" t="s">
        <v>441</v>
      </c>
      <c r="N40" s="13" t="s">
        <v>441</v>
      </c>
      <c r="O40" t="s">
        <v>103</v>
      </c>
      <c r="P40" s="11" t="s">
        <v>492</v>
      </c>
      <c r="Q40" s="11">
        <v>0</v>
      </c>
      <c r="R40" s="11" t="s">
        <v>441</v>
      </c>
      <c r="S40" s="16" t="s">
        <v>493</v>
      </c>
      <c r="T40" s="11" t="s">
        <v>492</v>
      </c>
      <c r="U40" s="11">
        <v>23</v>
      </c>
      <c r="V40" t="s">
        <v>141</v>
      </c>
      <c r="W40" s="11">
        <v>77890</v>
      </c>
      <c r="X40" s="11" t="s">
        <v>524</v>
      </c>
      <c r="Y40" s="11">
        <v>1010</v>
      </c>
      <c r="Z40" s="21" t="s">
        <v>557</v>
      </c>
      <c r="AA40" s="17" t="s">
        <v>610</v>
      </c>
      <c r="AB40" s="5">
        <v>43200</v>
      </c>
      <c r="AC40" s="5">
        <v>43200</v>
      </c>
      <c r="AD40" t="s">
        <v>611</v>
      </c>
    </row>
    <row r="41" spans="1:30" ht="33.75" x14ac:dyDescent="0.25">
      <c r="A41">
        <v>2018</v>
      </c>
      <c r="B41" s="5">
        <v>43101</v>
      </c>
      <c r="C41" s="5">
        <v>43190</v>
      </c>
      <c r="D41" s="6" t="s">
        <v>170</v>
      </c>
      <c r="E41" s="6" t="s">
        <v>174</v>
      </c>
      <c r="F41" s="6" t="s">
        <v>281</v>
      </c>
      <c r="G41" s="6" t="s">
        <v>282</v>
      </c>
      <c r="H41" s="6" t="s">
        <v>283</v>
      </c>
      <c r="I41" s="6" t="s">
        <v>428</v>
      </c>
      <c r="J41" s="8">
        <v>39645</v>
      </c>
      <c r="K41" t="s">
        <v>80</v>
      </c>
      <c r="L41" s="11">
        <v>68</v>
      </c>
      <c r="M41" s="11">
        <v>683</v>
      </c>
      <c r="N41" s="13" t="s">
        <v>441</v>
      </c>
      <c r="O41" t="s">
        <v>103</v>
      </c>
      <c r="P41" s="11" t="s">
        <v>440</v>
      </c>
      <c r="Q41" s="11">
        <v>0</v>
      </c>
      <c r="R41" s="11" t="s">
        <v>441</v>
      </c>
      <c r="S41" s="16" t="s">
        <v>494</v>
      </c>
      <c r="T41" s="11" t="s">
        <v>440</v>
      </c>
      <c r="U41" s="11">
        <v>23</v>
      </c>
      <c r="V41" t="s">
        <v>141</v>
      </c>
      <c r="W41" s="11">
        <v>77250</v>
      </c>
      <c r="X41" s="11" t="s">
        <v>524</v>
      </c>
      <c r="Y41" s="11">
        <v>1063</v>
      </c>
      <c r="Z41" s="21" t="s">
        <v>558</v>
      </c>
      <c r="AA41" s="17" t="s">
        <v>610</v>
      </c>
      <c r="AB41" s="5">
        <v>43200</v>
      </c>
      <c r="AC41" s="5">
        <v>43200</v>
      </c>
      <c r="AD41" t="s">
        <v>611</v>
      </c>
    </row>
    <row r="42" spans="1:30" ht="33.75" x14ac:dyDescent="0.25">
      <c r="A42">
        <v>2018</v>
      </c>
      <c r="B42" s="5">
        <v>43101</v>
      </c>
      <c r="C42" s="5">
        <v>43190</v>
      </c>
      <c r="D42" s="6" t="s">
        <v>170</v>
      </c>
      <c r="E42" s="6" t="s">
        <v>174</v>
      </c>
      <c r="F42" s="6" t="s">
        <v>284</v>
      </c>
      <c r="G42" s="6" t="s">
        <v>285</v>
      </c>
      <c r="H42" s="6" t="s">
        <v>246</v>
      </c>
      <c r="I42" s="6" t="s">
        <v>428</v>
      </c>
      <c r="J42" s="8">
        <v>39645</v>
      </c>
      <c r="K42" t="s">
        <v>80</v>
      </c>
      <c r="L42" s="6" t="s">
        <v>465</v>
      </c>
      <c r="M42" s="6" t="s">
        <v>466</v>
      </c>
      <c r="N42" s="13" t="s">
        <v>441</v>
      </c>
      <c r="O42" t="s">
        <v>103</v>
      </c>
      <c r="P42" s="11" t="s">
        <v>492</v>
      </c>
      <c r="Q42" s="11">
        <v>0</v>
      </c>
      <c r="R42" s="11" t="s">
        <v>441</v>
      </c>
      <c r="S42" s="16" t="s">
        <v>493</v>
      </c>
      <c r="T42" s="11" t="s">
        <v>492</v>
      </c>
      <c r="U42" s="11">
        <v>23</v>
      </c>
      <c r="V42" t="s">
        <v>141</v>
      </c>
      <c r="W42" s="11">
        <v>77890</v>
      </c>
      <c r="X42" s="11" t="s">
        <v>524</v>
      </c>
      <c r="Y42" s="11">
        <v>1031</v>
      </c>
      <c r="Z42" s="21" t="s">
        <v>559</v>
      </c>
      <c r="AA42" s="17" t="s">
        <v>610</v>
      </c>
      <c r="AB42" s="5">
        <v>43200</v>
      </c>
      <c r="AC42" s="5">
        <v>43200</v>
      </c>
      <c r="AD42" t="s">
        <v>611</v>
      </c>
    </row>
    <row r="43" spans="1:30" ht="33.75" x14ac:dyDescent="0.25">
      <c r="A43">
        <v>2018</v>
      </c>
      <c r="B43" s="5">
        <v>43101</v>
      </c>
      <c r="C43" s="5">
        <v>43190</v>
      </c>
      <c r="D43" s="6" t="s">
        <v>170</v>
      </c>
      <c r="E43" s="6" t="s">
        <v>174</v>
      </c>
      <c r="F43" s="6" t="s">
        <v>286</v>
      </c>
      <c r="G43" s="6" t="s">
        <v>217</v>
      </c>
      <c r="H43" s="6" t="s">
        <v>217</v>
      </c>
      <c r="I43" s="6" t="s">
        <v>428</v>
      </c>
      <c r="J43" s="8">
        <v>39432</v>
      </c>
      <c r="K43" t="s">
        <v>80</v>
      </c>
      <c r="L43" s="6" t="s">
        <v>467</v>
      </c>
      <c r="M43" s="11">
        <v>874</v>
      </c>
      <c r="N43" s="13" t="s">
        <v>441</v>
      </c>
      <c r="O43" t="s">
        <v>103</v>
      </c>
      <c r="P43" s="11" t="s">
        <v>440</v>
      </c>
      <c r="Q43" s="11">
        <v>0</v>
      </c>
      <c r="R43" s="11" t="s">
        <v>441</v>
      </c>
      <c r="S43" s="16" t="s">
        <v>494</v>
      </c>
      <c r="T43" s="11" t="s">
        <v>440</v>
      </c>
      <c r="U43" s="11">
        <v>23</v>
      </c>
      <c r="V43" t="s">
        <v>141</v>
      </c>
      <c r="W43" s="11">
        <v>77249</v>
      </c>
      <c r="X43" s="11" t="s">
        <v>524</v>
      </c>
      <c r="Y43" s="11">
        <v>1036</v>
      </c>
      <c r="Z43" s="24" t="s">
        <v>560</v>
      </c>
      <c r="AA43" s="17" t="s">
        <v>610</v>
      </c>
      <c r="AB43" s="5">
        <v>43200</v>
      </c>
      <c r="AC43" s="5">
        <v>43200</v>
      </c>
      <c r="AD43" t="s">
        <v>611</v>
      </c>
    </row>
    <row r="44" spans="1:30" ht="33.75" x14ac:dyDescent="0.25">
      <c r="A44">
        <v>2018</v>
      </c>
      <c r="B44" s="5">
        <v>43101</v>
      </c>
      <c r="C44" s="5">
        <v>43190</v>
      </c>
      <c r="D44" s="6" t="s">
        <v>171</v>
      </c>
      <c r="E44" s="6" t="s">
        <v>198</v>
      </c>
      <c r="F44" s="6" t="s">
        <v>287</v>
      </c>
      <c r="G44" s="6" t="s">
        <v>288</v>
      </c>
      <c r="H44" s="6" t="s">
        <v>269</v>
      </c>
      <c r="I44" s="6" t="s">
        <v>428</v>
      </c>
      <c r="J44" s="8">
        <v>42217</v>
      </c>
      <c r="K44" t="s">
        <v>80</v>
      </c>
      <c r="L44" s="6" t="s">
        <v>345</v>
      </c>
      <c r="M44" s="13" t="s">
        <v>441</v>
      </c>
      <c r="N44" s="13" t="s">
        <v>441</v>
      </c>
      <c r="O44" t="s">
        <v>103</v>
      </c>
      <c r="P44" s="11" t="s">
        <v>492</v>
      </c>
      <c r="Q44" s="11">
        <v>0</v>
      </c>
      <c r="R44" s="11" t="s">
        <v>441</v>
      </c>
      <c r="S44" s="16" t="s">
        <v>493</v>
      </c>
      <c r="T44" s="11" t="s">
        <v>492</v>
      </c>
      <c r="U44" s="11">
        <v>23</v>
      </c>
      <c r="V44" t="s">
        <v>141</v>
      </c>
      <c r="W44" s="11">
        <v>77890</v>
      </c>
      <c r="X44" s="11" t="s">
        <v>524</v>
      </c>
      <c r="Y44" s="11">
        <v>1053</v>
      </c>
      <c r="Z44" s="25" t="s">
        <v>561</v>
      </c>
      <c r="AA44" s="17" t="s">
        <v>610</v>
      </c>
      <c r="AB44" s="5">
        <v>43200</v>
      </c>
      <c r="AC44" s="5">
        <v>43200</v>
      </c>
      <c r="AD44" t="s">
        <v>611</v>
      </c>
    </row>
    <row r="45" spans="1:30" ht="33.75" x14ac:dyDescent="0.25">
      <c r="A45">
        <v>2018</v>
      </c>
      <c r="B45" s="5">
        <v>43101</v>
      </c>
      <c r="C45" s="5">
        <v>43190</v>
      </c>
      <c r="D45" s="6" t="s">
        <v>170</v>
      </c>
      <c r="E45" s="6" t="s">
        <v>174</v>
      </c>
      <c r="F45" s="6" t="s">
        <v>289</v>
      </c>
      <c r="G45" s="6" t="s">
        <v>290</v>
      </c>
      <c r="H45" s="6" t="s">
        <v>291</v>
      </c>
      <c r="I45" s="6" t="s">
        <v>428</v>
      </c>
      <c r="J45" s="8">
        <v>40756</v>
      </c>
      <c r="K45" t="s">
        <v>80</v>
      </c>
      <c r="L45" s="6" t="s">
        <v>468</v>
      </c>
      <c r="M45" s="13" t="s">
        <v>441</v>
      </c>
      <c r="N45" s="13" t="s">
        <v>441</v>
      </c>
      <c r="O45" t="s">
        <v>103</v>
      </c>
      <c r="P45" s="11" t="s">
        <v>492</v>
      </c>
      <c r="Q45" s="11">
        <v>0</v>
      </c>
      <c r="R45" s="11" t="s">
        <v>441</v>
      </c>
      <c r="S45" s="16" t="s">
        <v>493</v>
      </c>
      <c r="T45" s="11" t="s">
        <v>492</v>
      </c>
      <c r="U45" s="11">
        <v>23</v>
      </c>
      <c r="V45" t="s">
        <v>141</v>
      </c>
      <c r="W45" s="11">
        <v>77890</v>
      </c>
      <c r="X45" s="11" t="s">
        <v>524</v>
      </c>
      <c r="Y45" s="11">
        <v>1053</v>
      </c>
      <c r="Z45" s="25" t="s">
        <v>562</v>
      </c>
      <c r="AA45" s="17" t="s">
        <v>610</v>
      </c>
      <c r="AB45" s="5">
        <v>43200</v>
      </c>
      <c r="AC45" s="5">
        <v>43200</v>
      </c>
      <c r="AD45" t="s">
        <v>611</v>
      </c>
    </row>
    <row r="46" spans="1:30" ht="45" x14ac:dyDescent="0.25">
      <c r="A46">
        <v>2018</v>
      </c>
      <c r="B46" s="5">
        <v>43101</v>
      </c>
      <c r="C46" s="5">
        <v>43190</v>
      </c>
      <c r="D46" s="6">
        <v>500</v>
      </c>
      <c r="E46" s="6" t="s">
        <v>292</v>
      </c>
      <c r="F46" s="6" t="s">
        <v>293</v>
      </c>
      <c r="G46" s="6" t="s">
        <v>294</v>
      </c>
      <c r="H46" s="6" t="s">
        <v>295</v>
      </c>
      <c r="I46" s="6" t="s">
        <v>428</v>
      </c>
      <c r="J46" s="8">
        <v>42629</v>
      </c>
      <c r="K46" t="s">
        <v>80</v>
      </c>
      <c r="L46" s="6" t="s">
        <v>469</v>
      </c>
      <c r="M46" s="11">
        <v>279</v>
      </c>
      <c r="N46" s="13" t="s">
        <v>441</v>
      </c>
      <c r="O46" t="s">
        <v>103</v>
      </c>
      <c r="P46" s="11" t="s">
        <v>495</v>
      </c>
      <c r="Q46" s="11">
        <v>0</v>
      </c>
      <c r="R46" s="11" t="s">
        <v>441</v>
      </c>
      <c r="S46" s="16" t="s">
        <v>496</v>
      </c>
      <c r="T46" s="11" t="s">
        <v>495</v>
      </c>
      <c r="U46" s="11">
        <v>23</v>
      </c>
      <c r="V46" t="s">
        <v>141</v>
      </c>
      <c r="W46" s="11">
        <v>77070</v>
      </c>
      <c r="X46" s="11" t="s">
        <v>524</v>
      </c>
      <c r="Y46" s="11">
        <v>1031</v>
      </c>
      <c r="Z46" s="21" t="s">
        <v>563</v>
      </c>
      <c r="AA46" s="17" t="s">
        <v>610</v>
      </c>
      <c r="AB46" s="5">
        <v>43200</v>
      </c>
      <c r="AC46" s="5">
        <v>43200</v>
      </c>
      <c r="AD46" t="s">
        <v>611</v>
      </c>
    </row>
    <row r="47" spans="1:30" ht="33.75" x14ac:dyDescent="0.25">
      <c r="A47">
        <v>2018</v>
      </c>
      <c r="B47" s="5">
        <v>43101</v>
      </c>
      <c r="C47" s="5">
        <v>43190</v>
      </c>
      <c r="D47" s="6" t="s">
        <v>170</v>
      </c>
      <c r="E47" s="6" t="s">
        <v>174</v>
      </c>
      <c r="F47" s="6" t="s">
        <v>296</v>
      </c>
      <c r="G47" s="6" t="s">
        <v>297</v>
      </c>
      <c r="H47" s="6" t="s">
        <v>298</v>
      </c>
      <c r="I47" s="6" t="s">
        <v>428</v>
      </c>
      <c r="J47" s="8">
        <v>39919</v>
      </c>
      <c r="K47" t="s">
        <v>80</v>
      </c>
      <c r="L47" s="6" t="s">
        <v>470</v>
      </c>
      <c r="M47" s="13" t="s">
        <v>441</v>
      </c>
      <c r="N47" s="13" t="s">
        <v>441</v>
      </c>
      <c r="O47" t="s">
        <v>103</v>
      </c>
      <c r="P47" s="11" t="s">
        <v>492</v>
      </c>
      <c r="Q47" s="11">
        <v>0</v>
      </c>
      <c r="R47" s="11" t="s">
        <v>441</v>
      </c>
      <c r="S47" s="16" t="s">
        <v>493</v>
      </c>
      <c r="T47" s="11" t="s">
        <v>492</v>
      </c>
      <c r="U47" s="11">
        <v>23</v>
      </c>
      <c r="V47" t="s">
        <v>141</v>
      </c>
      <c r="W47" s="11">
        <v>77890</v>
      </c>
      <c r="X47" s="11" t="s">
        <v>524</v>
      </c>
      <c r="Y47" s="11">
        <v>1035</v>
      </c>
      <c r="Z47" s="21" t="s">
        <v>564</v>
      </c>
      <c r="AA47" s="17" t="s">
        <v>610</v>
      </c>
      <c r="AB47" s="5">
        <v>43200</v>
      </c>
      <c r="AC47" s="5">
        <v>43200</v>
      </c>
      <c r="AD47" t="s">
        <v>611</v>
      </c>
    </row>
    <row r="48" spans="1:30" ht="33.75" x14ac:dyDescent="0.25">
      <c r="A48">
        <v>2018</v>
      </c>
      <c r="B48" s="5">
        <v>43101</v>
      </c>
      <c r="C48" s="5">
        <v>43190</v>
      </c>
      <c r="D48" s="6" t="s">
        <v>171</v>
      </c>
      <c r="E48" s="6" t="s">
        <v>299</v>
      </c>
      <c r="F48" s="6" t="s">
        <v>300</v>
      </c>
      <c r="G48" s="6" t="s">
        <v>301</v>
      </c>
      <c r="H48" s="6" t="s">
        <v>302</v>
      </c>
      <c r="I48" s="6" t="s">
        <v>428</v>
      </c>
      <c r="J48" s="8">
        <v>41122</v>
      </c>
      <c r="K48" t="s">
        <v>80</v>
      </c>
      <c r="L48" s="6" t="s">
        <v>471</v>
      </c>
      <c r="M48" s="13" t="s">
        <v>441</v>
      </c>
      <c r="N48" s="13" t="s">
        <v>441</v>
      </c>
      <c r="O48" t="s">
        <v>103</v>
      </c>
      <c r="P48" s="11" t="s">
        <v>492</v>
      </c>
      <c r="Q48" s="11">
        <v>0</v>
      </c>
      <c r="R48" s="11" t="s">
        <v>441</v>
      </c>
      <c r="S48" s="16" t="s">
        <v>493</v>
      </c>
      <c r="T48" s="11" t="s">
        <v>492</v>
      </c>
      <c r="U48" s="11">
        <v>23</v>
      </c>
      <c r="V48" t="s">
        <v>141</v>
      </c>
      <c r="W48" s="11">
        <v>77890</v>
      </c>
      <c r="X48" s="11" t="s">
        <v>524</v>
      </c>
      <c r="Y48" s="11">
        <v>1011</v>
      </c>
      <c r="Z48" s="21" t="s">
        <v>565</v>
      </c>
      <c r="AA48" s="17" t="s">
        <v>610</v>
      </c>
      <c r="AB48" s="5">
        <v>43200</v>
      </c>
      <c r="AC48" s="5">
        <v>43200</v>
      </c>
      <c r="AD48" t="s">
        <v>611</v>
      </c>
    </row>
    <row r="49" spans="1:30" ht="33.75" x14ac:dyDescent="0.25">
      <c r="A49">
        <v>2018</v>
      </c>
      <c r="B49" s="5">
        <v>43101</v>
      </c>
      <c r="C49" s="5">
        <v>43190</v>
      </c>
      <c r="D49" s="6">
        <v>500</v>
      </c>
      <c r="E49" s="6" t="s">
        <v>303</v>
      </c>
      <c r="F49" s="6" t="s">
        <v>304</v>
      </c>
      <c r="G49" s="6" t="s">
        <v>305</v>
      </c>
      <c r="H49" s="6" t="s">
        <v>306</v>
      </c>
      <c r="I49" s="6" t="s">
        <v>429</v>
      </c>
      <c r="J49" s="8">
        <v>39820</v>
      </c>
      <c r="K49" t="s">
        <v>80</v>
      </c>
      <c r="L49" s="6" t="s">
        <v>468</v>
      </c>
      <c r="M49" s="13" t="s">
        <v>441</v>
      </c>
      <c r="N49" s="13" t="s">
        <v>441</v>
      </c>
      <c r="O49" t="s">
        <v>103</v>
      </c>
      <c r="P49" s="11" t="s">
        <v>492</v>
      </c>
      <c r="Q49" s="11">
        <v>0</v>
      </c>
      <c r="R49" s="11" t="s">
        <v>441</v>
      </c>
      <c r="S49" s="16" t="s">
        <v>493</v>
      </c>
      <c r="T49" s="11" t="s">
        <v>492</v>
      </c>
      <c r="U49" s="11">
        <v>23</v>
      </c>
      <c r="V49" t="s">
        <v>141</v>
      </c>
      <c r="W49" s="11">
        <v>77890</v>
      </c>
      <c r="X49" s="11" t="s">
        <v>524</v>
      </c>
      <c r="Y49" s="11">
        <v>1070</v>
      </c>
      <c r="Z49" s="21" t="s">
        <v>566</v>
      </c>
      <c r="AA49" s="17" t="s">
        <v>610</v>
      </c>
      <c r="AB49" s="5">
        <v>43200</v>
      </c>
      <c r="AC49" s="5">
        <v>43200</v>
      </c>
      <c r="AD49" t="s">
        <v>611</v>
      </c>
    </row>
    <row r="50" spans="1:30" ht="33.75" x14ac:dyDescent="0.25">
      <c r="A50">
        <v>2018</v>
      </c>
      <c r="B50" s="5">
        <v>43101</v>
      </c>
      <c r="C50" s="5">
        <v>43190</v>
      </c>
      <c r="D50" s="6">
        <v>500</v>
      </c>
      <c r="E50" s="6" t="s">
        <v>307</v>
      </c>
      <c r="F50" s="6" t="s">
        <v>308</v>
      </c>
      <c r="G50" s="6" t="s">
        <v>309</v>
      </c>
      <c r="H50" s="6" t="s">
        <v>310</v>
      </c>
      <c r="I50" s="6" t="s">
        <v>430</v>
      </c>
      <c r="J50" s="8">
        <v>40644</v>
      </c>
      <c r="K50" t="s">
        <v>80</v>
      </c>
      <c r="L50" s="6" t="s">
        <v>472</v>
      </c>
      <c r="M50" s="13" t="s">
        <v>441</v>
      </c>
      <c r="N50" s="13" t="s">
        <v>441</v>
      </c>
      <c r="O50" t="s">
        <v>103</v>
      </c>
      <c r="P50" s="11" t="s">
        <v>495</v>
      </c>
      <c r="Q50" s="11">
        <v>0</v>
      </c>
      <c r="R50" s="11" t="s">
        <v>441</v>
      </c>
      <c r="S50" s="16" t="s">
        <v>496</v>
      </c>
      <c r="T50" s="11" t="s">
        <v>495</v>
      </c>
      <c r="U50" s="11">
        <v>23</v>
      </c>
      <c r="V50" t="s">
        <v>141</v>
      </c>
      <c r="W50" s="11">
        <v>77536</v>
      </c>
      <c r="X50" s="11" t="s">
        <v>524</v>
      </c>
      <c r="Y50" s="11">
        <v>1019</v>
      </c>
      <c r="Z50" s="26" t="s">
        <v>567</v>
      </c>
      <c r="AA50" s="17" t="s">
        <v>610</v>
      </c>
      <c r="AB50" s="5">
        <v>43200</v>
      </c>
      <c r="AC50" s="5">
        <v>43200</v>
      </c>
      <c r="AD50" t="s">
        <v>611</v>
      </c>
    </row>
    <row r="51" spans="1:30" ht="33.75" x14ac:dyDescent="0.25">
      <c r="A51">
        <v>2018</v>
      </c>
      <c r="B51" s="5">
        <v>43101</v>
      </c>
      <c r="C51" s="5">
        <v>43190</v>
      </c>
      <c r="D51" s="6">
        <v>700</v>
      </c>
      <c r="E51" s="6" t="s">
        <v>186</v>
      </c>
      <c r="F51" s="6" t="s">
        <v>311</v>
      </c>
      <c r="G51" s="6" t="s">
        <v>197</v>
      </c>
      <c r="H51" s="6" t="s">
        <v>312</v>
      </c>
      <c r="I51" s="6" t="s">
        <v>430</v>
      </c>
      <c r="J51" s="8">
        <v>39661</v>
      </c>
      <c r="K51" t="s">
        <v>80</v>
      </c>
      <c r="L51" s="6" t="s">
        <v>473</v>
      </c>
      <c r="M51" s="13" t="s">
        <v>441</v>
      </c>
      <c r="N51" s="13" t="s">
        <v>441</v>
      </c>
      <c r="O51" t="s">
        <v>103</v>
      </c>
      <c r="P51" s="11" t="s">
        <v>492</v>
      </c>
      <c r="Q51" s="11">
        <v>0</v>
      </c>
      <c r="R51" s="11" t="s">
        <v>441</v>
      </c>
      <c r="S51" s="16" t="s">
        <v>493</v>
      </c>
      <c r="T51" s="11" t="s">
        <v>492</v>
      </c>
      <c r="U51" s="11">
        <v>23</v>
      </c>
      <c r="V51" t="s">
        <v>141</v>
      </c>
      <c r="W51" s="11">
        <v>77890</v>
      </c>
      <c r="X51" s="11" t="s">
        <v>524</v>
      </c>
      <c r="Y51" s="11">
        <v>1019</v>
      </c>
      <c r="Z51" s="26" t="s">
        <v>568</v>
      </c>
      <c r="AA51" s="17" t="s">
        <v>610</v>
      </c>
      <c r="AB51" s="5">
        <v>43200</v>
      </c>
      <c r="AC51" s="5">
        <v>43200</v>
      </c>
      <c r="AD51" t="s">
        <v>611</v>
      </c>
    </row>
    <row r="52" spans="1:30" ht="22.5" x14ac:dyDescent="0.25">
      <c r="A52">
        <v>2018</v>
      </c>
      <c r="B52" s="5">
        <v>43101</v>
      </c>
      <c r="C52" s="5">
        <v>43190</v>
      </c>
      <c r="D52" s="6">
        <v>500</v>
      </c>
      <c r="E52" s="6" t="s">
        <v>313</v>
      </c>
      <c r="F52" s="6" t="s">
        <v>314</v>
      </c>
      <c r="G52" s="6" t="s">
        <v>315</v>
      </c>
      <c r="H52" s="6" t="s">
        <v>316</v>
      </c>
      <c r="I52" s="6" t="s">
        <v>431</v>
      </c>
      <c r="J52" s="8">
        <v>39600</v>
      </c>
      <c r="K52" t="s">
        <v>99</v>
      </c>
      <c r="L52" s="6" t="s">
        <v>474</v>
      </c>
      <c r="M52" s="13" t="s">
        <v>441</v>
      </c>
      <c r="N52" s="13" t="s">
        <v>441</v>
      </c>
      <c r="O52" t="s">
        <v>103</v>
      </c>
      <c r="P52" s="11" t="s">
        <v>495</v>
      </c>
      <c r="Q52" s="11">
        <v>0</v>
      </c>
      <c r="R52" s="11" t="s">
        <v>441</v>
      </c>
      <c r="S52" s="16" t="s">
        <v>496</v>
      </c>
      <c r="T52" s="11" t="s">
        <v>495</v>
      </c>
      <c r="U52" s="11">
        <v>23</v>
      </c>
      <c r="V52" t="s">
        <v>141</v>
      </c>
      <c r="W52" s="11">
        <v>77000</v>
      </c>
      <c r="X52" s="11" t="s">
        <v>524</v>
      </c>
      <c r="Y52" s="11">
        <v>1019</v>
      </c>
      <c r="Z52" s="26" t="s">
        <v>569</v>
      </c>
      <c r="AA52" s="17" t="s">
        <v>610</v>
      </c>
      <c r="AB52" s="5">
        <v>43200</v>
      </c>
      <c r="AC52" s="5">
        <v>43200</v>
      </c>
      <c r="AD52" t="s">
        <v>611</v>
      </c>
    </row>
    <row r="53" spans="1:30" ht="22.5" x14ac:dyDescent="0.25">
      <c r="A53">
        <v>2018</v>
      </c>
      <c r="B53" s="5">
        <v>43101</v>
      </c>
      <c r="C53" s="5">
        <v>43190</v>
      </c>
      <c r="D53" s="6">
        <v>700</v>
      </c>
      <c r="E53" s="6" t="s">
        <v>186</v>
      </c>
      <c r="F53" s="6" t="s">
        <v>317</v>
      </c>
      <c r="G53" s="6" t="s">
        <v>197</v>
      </c>
      <c r="H53" s="6" t="s">
        <v>318</v>
      </c>
      <c r="I53" s="6" t="s">
        <v>431</v>
      </c>
      <c r="J53" s="8">
        <v>40787</v>
      </c>
      <c r="K53" t="s">
        <v>99</v>
      </c>
      <c r="L53" s="6" t="s">
        <v>444</v>
      </c>
      <c r="M53" s="13" t="s">
        <v>441</v>
      </c>
      <c r="N53" s="13" t="s">
        <v>441</v>
      </c>
      <c r="O53" t="s">
        <v>103</v>
      </c>
      <c r="P53" s="11" t="s">
        <v>440</v>
      </c>
      <c r="Q53" s="11">
        <v>0</v>
      </c>
      <c r="R53" s="11" t="s">
        <v>441</v>
      </c>
      <c r="S53" s="16" t="s">
        <v>494</v>
      </c>
      <c r="T53" s="11" t="s">
        <v>440</v>
      </c>
      <c r="U53" s="11">
        <v>23</v>
      </c>
      <c r="V53" t="s">
        <v>141</v>
      </c>
      <c r="W53" s="11">
        <v>77225</v>
      </c>
      <c r="X53" s="11" t="s">
        <v>524</v>
      </c>
      <c r="Y53" s="11">
        <v>1019</v>
      </c>
      <c r="Z53" s="26" t="s">
        <v>570</v>
      </c>
      <c r="AA53" s="17" t="s">
        <v>610</v>
      </c>
      <c r="AB53" s="5">
        <v>43200</v>
      </c>
      <c r="AC53" s="5">
        <v>43200</v>
      </c>
      <c r="AD53" t="s">
        <v>611</v>
      </c>
    </row>
    <row r="54" spans="1:30" ht="56.25" x14ac:dyDescent="0.25">
      <c r="A54">
        <v>2018</v>
      </c>
      <c r="B54" s="5">
        <v>43101</v>
      </c>
      <c r="C54" s="5">
        <v>43190</v>
      </c>
      <c r="D54" s="6">
        <v>500</v>
      </c>
      <c r="E54" s="6" t="s">
        <v>319</v>
      </c>
      <c r="F54" s="6" t="s">
        <v>320</v>
      </c>
      <c r="G54" s="6" t="s">
        <v>321</v>
      </c>
      <c r="H54" s="6" t="s">
        <v>322</v>
      </c>
      <c r="I54" s="6" t="s">
        <v>432</v>
      </c>
      <c r="J54" s="8">
        <v>39448</v>
      </c>
      <c r="K54" t="s">
        <v>80</v>
      </c>
      <c r="L54" s="6" t="s">
        <v>468</v>
      </c>
      <c r="M54" s="13" t="s">
        <v>441</v>
      </c>
      <c r="N54" s="13" t="s">
        <v>441</v>
      </c>
      <c r="O54" t="s">
        <v>103</v>
      </c>
      <c r="P54" s="11" t="s">
        <v>492</v>
      </c>
      <c r="Q54" s="11">
        <v>0</v>
      </c>
      <c r="R54" s="11" t="s">
        <v>441</v>
      </c>
      <c r="S54" s="16" t="s">
        <v>493</v>
      </c>
      <c r="T54" s="11" t="s">
        <v>492</v>
      </c>
      <c r="U54" s="11">
        <v>23</v>
      </c>
      <c r="V54" t="s">
        <v>141</v>
      </c>
      <c r="W54" s="11">
        <v>77890</v>
      </c>
      <c r="X54" s="11" t="s">
        <v>524</v>
      </c>
      <c r="Y54" s="11">
        <v>1019</v>
      </c>
      <c r="Z54" s="26" t="s">
        <v>571</v>
      </c>
      <c r="AA54" s="17" t="s">
        <v>610</v>
      </c>
      <c r="AB54" s="5">
        <v>43200</v>
      </c>
      <c r="AC54" s="5">
        <v>43200</v>
      </c>
      <c r="AD54" t="s">
        <v>611</v>
      </c>
    </row>
    <row r="55" spans="1:30" ht="56.25" x14ac:dyDescent="0.25">
      <c r="A55">
        <v>2018</v>
      </c>
      <c r="B55" s="5">
        <v>43101</v>
      </c>
      <c r="C55" s="5">
        <v>43190</v>
      </c>
      <c r="D55" s="6">
        <v>1600</v>
      </c>
      <c r="E55" s="6" t="s">
        <v>194</v>
      </c>
      <c r="F55" s="6" t="s">
        <v>323</v>
      </c>
      <c r="G55" s="6" t="s">
        <v>206</v>
      </c>
      <c r="H55" s="6" t="s">
        <v>324</v>
      </c>
      <c r="I55" s="6" t="s">
        <v>432</v>
      </c>
      <c r="J55" s="8">
        <v>43009</v>
      </c>
      <c r="K55" t="s">
        <v>80</v>
      </c>
      <c r="L55" s="6">
        <v>2</v>
      </c>
      <c r="M55" s="13" t="s">
        <v>441</v>
      </c>
      <c r="N55" s="13" t="s">
        <v>441</v>
      </c>
      <c r="O55" t="s">
        <v>103</v>
      </c>
      <c r="P55" s="11" t="s">
        <v>492</v>
      </c>
      <c r="Q55" s="11">
        <v>0</v>
      </c>
      <c r="R55" s="11" t="s">
        <v>510</v>
      </c>
      <c r="S55" s="16" t="s">
        <v>493</v>
      </c>
      <c r="T55" s="11" t="s">
        <v>492</v>
      </c>
      <c r="U55" s="11">
        <v>23</v>
      </c>
      <c r="V55" t="s">
        <v>141</v>
      </c>
      <c r="W55" s="11">
        <v>77870</v>
      </c>
      <c r="X55" s="11" t="s">
        <v>524</v>
      </c>
      <c r="Y55" s="11">
        <v>1019</v>
      </c>
      <c r="Z55" s="27" t="s">
        <v>572</v>
      </c>
      <c r="AA55" s="17" t="s">
        <v>610</v>
      </c>
      <c r="AB55" s="5">
        <v>43200</v>
      </c>
      <c r="AC55" s="5">
        <v>43200</v>
      </c>
      <c r="AD55" t="s">
        <v>611</v>
      </c>
    </row>
    <row r="56" spans="1:30" ht="56.25" x14ac:dyDescent="0.25">
      <c r="A56">
        <v>2018</v>
      </c>
      <c r="B56" s="5">
        <v>43101</v>
      </c>
      <c r="C56" s="5">
        <v>43190</v>
      </c>
      <c r="D56" s="6">
        <v>600</v>
      </c>
      <c r="E56" s="6" t="s">
        <v>325</v>
      </c>
      <c r="F56" s="6" t="s">
        <v>326</v>
      </c>
      <c r="G56" s="6" t="s">
        <v>327</v>
      </c>
      <c r="H56" s="6" t="s">
        <v>328</v>
      </c>
      <c r="I56" s="6" t="s">
        <v>432</v>
      </c>
      <c r="J56" s="8">
        <v>42795</v>
      </c>
      <c r="K56" t="s">
        <v>99</v>
      </c>
      <c r="L56" s="6" t="s">
        <v>475</v>
      </c>
      <c r="M56" s="13" t="s">
        <v>441</v>
      </c>
      <c r="N56" s="13" t="s">
        <v>441</v>
      </c>
      <c r="O56" t="s">
        <v>103</v>
      </c>
      <c r="P56" s="11" t="s">
        <v>492</v>
      </c>
      <c r="Q56" s="11">
        <v>0</v>
      </c>
      <c r="R56" s="11" t="s">
        <v>492</v>
      </c>
      <c r="S56" s="16" t="s">
        <v>493</v>
      </c>
      <c r="T56" s="11" t="s">
        <v>492</v>
      </c>
      <c r="U56" s="11">
        <v>23</v>
      </c>
      <c r="V56" t="s">
        <v>141</v>
      </c>
      <c r="W56" s="11">
        <v>77890</v>
      </c>
      <c r="X56" s="11" t="s">
        <v>524</v>
      </c>
      <c r="Y56" s="11">
        <v>1019</v>
      </c>
      <c r="Z56" s="27" t="s">
        <v>573</v>
      </c>
      <c r="AA56" s="17" t="s">
        <v>610</v>
      </c>
      <c r="AB56" s="5">
        <v>43200</v>
      </c>
      <c r="AC56" s="5">
        <v>43200</v>
      </c>
      <c r="AD56" t="s">
        <v>611</v>
      </c>
    </row>
    <row r="57" spans="1:30" ht="56.25" x14ac:dyDescent="0.25">
      <c r="A57">
        <v>2018</v>
      </c>
      <c r="B57" s="5">
        <v>43101</v>
      </c>
      <c r="C57" s="5">
        <v>43190</v>
      </c>
      <c r="D57" s="6">
        <v>700</v>
      </c>
      <c r="E57" s="6" t="s">
        <v>186</v>
      </c>
      <c r="F57" s="6" t="s">
        <v>329</v>
      </c>
      <c r="G57" s="6" t="s">
        <v>330</v>
      </c>
      <c r="H57" s="6" t="s">
        <v>206</v>
      </c>
      <c r="I57" s="6" t="s">
        <v>432</v>
      </c>
      <c r="J57" s="8">
        <v>39356</v>
      </c>
      <c r="K57" t="s">
        <v>80</v>
      </c>
      <c r="L57" s="6" t="s">
        <v>476</v>
      </c>
      <c r="M57" s="13" t="s">
        <v>441</v>
      </c>
      <c r="N57" s="13" t="s">
        <v>441</v>
      </c>
      <c r="O57" t="s">
        <v>103</v>
      </c>
      <c r="P57" s="11" t="s">
        <v>492</v>
      </c>
      <c r="Q57" s="11">
        <v>0</v>
      </c>
      <c r="R57" s="11" t="s">
        <v>441</v>
      </c>
      <c r="S57" s="16" t="s">
        <v>493</v>
      </c>
      <c r="T57" s="11" t="s">
        <v>492</v>
      </c>
      <c r="U57" s="11">
        <v>23</v>
      </c>
      <c r="V57" t="s">
        <v>141</v>
      </c>
      <c r="W57" s="11">
        <v>77890</v>
      </c>
      <c r="X57" s="11" t="s">
        <v>524</v>
      </c>
      <c r="Y57" s="11">
        <v>1070</v>
      </c>
      <c r="Z57" s="26" t="s">
        <v>574</v>
      </c>
      <c r="AA57" s="17" t="s">
        <v>610</v>
      </c>
      <c r="AB57" s="5">
        <v>43200</v>
      </c>
      <c r="AC57" s="5">
        <v>43200</v>
      </c>
      <c r="AD57" t="s">
        <v>611</v>
      </c>
    </row>
    <row r="58" spans="1:30" ht="56.25" x14ac:dyDescent="0.25">
      <c r="A58">
        <v>2018</v>
      </c>
      <c r="B58" s="5">
        <v>43101</v>
      </c>
      <c r="C58" s="5">
        <v>43190</v>
      </c>
      <c r="D58" s="6">
        <v>1600</v>
      </c>
      <c r="E58" s="6" t="s">
        <v>194</v>
      </c>
      <c r="F58" s="6" t="s">
        <v>331</v>
      </c>
      <c r="G58" s="6" t="s">
        <v>332</v>
      </c>
      <c r="H58" s="6" t="s">
        <v>333</v>
      </c>
      <c r="I58" s="6" t="s">
        <v>432</v>
      </c>
      <c r="J58" s="8">
        <v>40878</v>
      </c>
      <c r="K58" t="s">
        <v>80</v>
      </c>
      <c r="L58" s="6" t="s">
        <v>477</v>
      </c>
      <c r="M58" s="13" t="s">
        <v>441</v>
      </c>
      <c r="N58" s="13" t="s">
        <v>441</v>
      </c>
      <c r="O58" t="s">
        <v>103</v>
      </c>
      <c r="P58" s="11" t="s">
        <v>492</v>
      </c>
      <c r="Q58" s="11">
        <v>0</v>
      </c>
      <c r="R58" s="11" t="s">
        <v>441</v>
      </c>
      <c r="S58" s="16" t="s">
        <v>493</v>
      </c>
      <c r="T58" s="11" t="s">
        <v>492</v>
      </c>
      <c r="U58" s="11">
        <v>23</v>
      </c>
      <c r="V58" t="s">
        <v>141</v>
      </c>
      <c r="W58" s="11">
        <v>77890</v>
      </c>
      <c r="X58" s="11" t="s">
        <v>524</v>
      </c>
      <c r="Y58" s="11">
        <v>1019</v>
      </c>
      <c r="Z58" s="26" t="s">
        <v>575</v>
      </c>
      <c r="AA58" s="17" t="s">
        <v>610</v>
      </c>
      <c r="AB58" s="5">
        <v>43200</v>
      </c>
      <c r="AC58" s="5">
        <v>43200</v>
      </c>
      <c r="AD58" t="s">
        <v>611</v>
      </c>
    </row>
    <row r="59" spans="1:30" ht="56.25" x14ac:dyDescent="0.25">
      <c r="A59">
        <v>2018</v>
      </c>
      <c r="B59" s="5">
        <v>43101</v>
      </c>
      <c r="C59" s="5">
        <v>43190</v>
      </c>
      <c r="D59" s="6">
        <v>1600</v>
      </c>
      <c r="E59" s="6" t="s">
        <v>194</v>
      </c>
      <c r="F59" s="6" t="s">
        <v>334</v>
      </c>
      <c r="G59" s="6" t="s">
        <v>335</v>
      </c>
      <c r="H59" s="6" t="s">
        <v>336</v>
      </c>
      <c r="I59" s="6" t="s">
        <v>432</v>
      </c>
      <c r="J59" s="8">
        <v>39965</v>
      </c>
      <c r="K59" t="s">
        <v>80</v>
      </c>
      <c r="L59" s="6" t="s">
        <v>478</v>
      </c>
      <c r="M59" s="13" t="s">
        <v>441</v>
      </c>
      <c r="N59" s="13" t="s">
        <v>441</v>
      </c>
      <c r="O59" t="s">
        <v>103</v>
      </c>
      <c r="P59" s="11" t="s">
        <v>492</v>
      </c>
      <c r="Q59" s="11">
        <v>0</v>
      </c>
      <c r="R59" s="11" t="s">
        <v>441</v>
      </c>
      <c r="S59" s="16" t="s">
        <v>493</v>
      </c>
      <c r="T59" s="11" t="s">
        <v>492</v>
      </c>
      <c r="U59" s="11">
        <v>23</v>
      </c>
      <c r="V59" t="s">
        <v>141</v>
      </c>
      <c r="W59" s="11">
        <v>77890</v>
      </c>
      <c r="X59" s="11" t="s">
        <v>524</v>
      </c>
      <c r="Y59" s="11">
        <v>1019</v>
      </c>
      <c r="Z59" s="26" t="s">
        <v>576</v>
      </c>
      <c r="AA59" s="17" t="s">
        <v>610</v>
      </c>
      <c r="AB59" s="5">
        <v>43200</v>
      </c>
      <c r="AC59" s="5">
        <v>43200</v>
      </c>
      <c r="AD59" t="s">
        <v>611</v>
      </c>
    </row>
    <row r="60" spans="1:30" ht="56.25" x14ac:dyDescent="0.25">
      <c r="A60">
        <v>2018</v>
      </c>
      <c r="B60" s="5">
        <v>43101</v>
      </c>
      <c r="C60" s="5">
        <v>43190</v>
      </c>
      <c r="D60" s="6">
        <v>700</v>
      </c>
      <c r="E60" s="6" t="s">
        <v>186</v>
      </c>
      <c r="F60" s="6" t="s">
        <v>337</v>
      </c>
      <c r="G60" s="6" t="s">
        <v>338</v>
      </c>
      <c r="H60" s="6" t="s">
        <v>339</v>
      </c>
      <c r="I60" s="6" t="s">
        <v>432</v>
      </c>
      <c r="J60" s="8">
        <v>40969</v>
      </c>
      <c r="K60" t="s">
        <v>96</v>
      </c>
      <c r="L60" s="6" t="s">
        <v>479</v>
      </c>
      <c r="M60" s="13" t="s">
        <v>441</v>
      </c>
      <c r="N60" s="13" t="s">
        <v>441</v>
      </c>
      <c r="O60" t="s">
        <v>103</v>
      </c>
      <c r="P60" s="11" t="s">
        <v>492</v>
      </c>
      <c r="Q60" s="18" t="s">
        <v>511</v>
      </c>
      <c r="R60" s="11" t="s">
        <v>512</v>
      </c>
      <c r="S60" s="16" t="s">
        <v>493</v>
      </c>
      <c r="T60" s="11" t="s">
        <v>492</v>
      </c>
      <c r="U60" s="11">
        <v>23</v>
      </c>
      <c r="V60" t="s">
        <v>141</v>
      </c>
      <c r="W60" s="11">
        <v>77890</v>
      </c>
      <c r="X60" s="11" t="s">
        <v>524</v>
      </c>
      <c r="Y60" s="11">
        <v>1019</v>
      </c>
      <c r="Z60" s="26" t="s">
        <v>577</v>
      </c>
      <c r="AA60" s="17" t="s">
        <v>610</v>
      </c>
      <c r="AB60" s="5">
        <v>43200</v>
      </c>
      <c r="AC60" s="5">
        <v>43200</v>
      </c>
      <c r="AD60" t="s">
        <v>611</v>
      </c>
    </row>
    <row r="61" spans="1:30" ht="56.25" x14ac:dyDescent="0.25">
      <c r="A61">
        <v>2018</v>
      </c>
      <c r="B61" s="5">
        <v>43101</v>
      </c>
      <c r="C61" s="5">
        <v>43190</v>
      </c>
      <c r="D61" s="6">
        <v>700</v>
      </c>
      <c r="E61" s="6" t="s">
        <v>186</v>
      </c>
      <c r="F61" s="7" t="s">
        <v>340</v>
      </c>
      <c r="G61" s="7" t="s">
        <v>341</v>
      </c>
      <c r="H61" s="7" t="s">
        <v>338</v>
      </c>
      <c r="I61" s="6" t="s">
        <v>432</v>
      </c>
      <c r="J61" s="8">
        <v>42401</v>
      </c>
      <c r="K61" t="s">
        <v>80</v>
      </c>
      <c r="L61" s="6" t="s">
        <v>458</v>
      </c>
      <c r="M61" s="13" t="s">
        <v>441</v>
      </c>
      <c r="N61" s="13" t="s">
        <v>441</v>
      </c>
      <c r="O61" t="s">
        <v>103</v>
      </c>
      <c r="P61" s="11" t="s">
        <v>492</v>
      </c>
      <c r="Q61" s="11">
        <v>0</v>
      </c>
      <c r="R61" s="11" t="s">
        <v>441</v>
      </c>
      <c r="S61" s="16" t="s">
        <v>493</v>
      </c>
      <c r="T61" s="11" t="s">
        <v>492</v>
      </c>
      <c r="U61" s="11">
        <v>23</v>
      </c>
      <c r="V61" t="s">
        <v>141</v>
      </c>
      <c r="W61" s="11">
        <v>77890</v>
      </c>
      <c r="X61" s="11" t="s">
        <v>524</v>
      </c>
      <c r="Y61" s="11">
        <v>1019</v>
      </c>
      <c r="Z61" s="25" t="s">
        <v>578</v>
      </c>
      <c r="AA61" s="17" t="s">
        <v>610</v>
      </c>
      <c r="AB61" s="5">
        <v>43200</v>
      </c>
      <c r="AC61" s="5">
        <v>43200</v>
      </c>
      <c r="AD61" t="s">
        <v>611</v>
      </c>
    </row>
    <row r="62" spans="1:30" ht="56.25" x14ac:dyDescent="0.25">
      <c r="A62">
        <v>2018</v>
      </c>
      <c r="B62" s="5">
        <v>43101</v>
      </c>
      <c r="C62" s="5">
        <v>43190</v>
      </c>
      <c r="D62" s="6">
        <v>1600</v>
      </c>
      <c r="E62" s="6" t="s">
        <v>194</v>
      </c>
      <c r="F62" s="6" t="s">
        <v>342</v>
      </c>
      <c r="G62" s="6" t="s">
        <v>330</v>
      </c>
      <c r="H62" s="6" t="s">
        <v>206</v>
      </c>
      <c r="I62" s="6" t="s">
        <v>432</v>
      </c>
      <c r="J62" s="8">
        <v>41913</v>
      </c>
      <c r="K62" t="s">
        <v>80</v>
      </c>
      <c r="L62" s="6" t="s">
        <v>440</v>
      </c>
      <c r="M62" s="13" t="s">
        <v>441</v>
      </c>
      <c r="N62" s="13" t="s">
        <v>441</v>
      </c>
      <c r="O62" t="s">
        <v>103</v>
      </c>
      <c r="P62" s="11" t="s">
        <v>492</v>
      </c>
      <c r="Q62" s="11">
        <v>0</v>
      </c>
      <c r="R62" s="11" t="s">
        <v>441</v>
      </c>
      <c r="S62" s="16" t="s">
        <v>493</v>
      </c>
      <c r="T62" s="11" t="s">
        <v>492</v>
      </c>
      <c r="U62" s="11">
        <v>23</v>
      </c>
      <c r="V62" t="s">
        <v>141</v>
      </c>
      <c r="W62" s="11">
        <v>77890</v>
      </c>
      <c r="X62" s="11" t="s">
        <v>524</v>
      </c>
      <c r="Y62" s="11">
        <v>1019</v>
      </c>
      <c r="Z62" s="28" t="s">
        <v>579</v>
      </c>
      <c r="AA62" s="17" t="s">
        <v>610</v>
      </c>
      <c r="AB62" s="5">
        <v>43200</v>
      </c>
      <c r="AC62" s="5">
        <v>43200</v>
      </c>
      <c r="AD62" t="s">
        <v>611</v>
      </c>
    </row>
    <row r="63" spans="1:30" ht="56.25" x14ac:dyDescent="0.25">
      <c r="A63">
        <v>2018</v>
      </c>
      <c r="B63" s="5">
        <v>43101</v>
      </c>
      <c r="C63" s="5">
        <v>43190</v>
      </c>
      <c r="D63" s="6">
        <v>1600</v>
      </c>
      <c r="E63" s="6" t="s">
        <v>194</v>
      </c>
      <c r="F63" s="6" t="s">
        <v>343</v>
      </c>
      <c r="G63" s="6" t="s">
        <v>344</v>
      </c>
      <c r="H63" s="6" t="s">
        <v>345</v>
      </c>
      <c r="I63" s="6" t="s">
        <v>432</v>
      </c>
      <c r="J63" s="8">
        <v>40725</v>
      </c>
      <c r="K63" t="s">
        <v>80</v>
      </c>
      <c r="L63" s="6" t="s">
        <v>446</v>
      </c>
      <c r="M63" s="13" t="s">
        <v>441</v>
      </c>
      <c r="N63" s="13" t="s">
        <v>441</v>
      </c>
      <c r="O63" t="s">
        <v>103</v>
      </c>
      <c r="P63" s="11" t="s">
        <v>492</v>
      </c>
      <c r="Q63" s="11">
        <v>0</v>
      </c>
      <c r="R63" s="11" t="s">
        <v>441</v>
      </c>
      <c r="S63" s="16" t="s">
        <v>493</v>
      </c>
      <c r="T63" s="11" t="s">
        <v>492</v>
      </c>
      <c r="U63" s="11">
        <v>23</v>
      </c>
      <c r="V63" t="s">
        <v>141</v>
      </c>
      <c r="W63" s="11">
        <v>77890</v>
      </c>
      <c r="X63" s="11" t="s">
        <v>524</v>
      </c>
      <c r="Y63" s="11">
        <v>1019</v>
      </c>
      <c r="Z63" s="26" t="s">
        <v>580</v>
      </c>
      <c r="AA63" s="17" t="s">
        <v>610</v>
      </c>
      <c r="AB63" s="5">
        <v>43200</v>
      </c>
      <c r="AC63" s="5">
        <v>43200</v>
      </c>
      <c r="AD63" t="s">
        <v>611</v>
      </c>
    </row>
    <row r="64" spans="1:30" ht="56.25" x14ac:dyDescent="0.25">
      <c r="A64">
        <v>2018</v>
      </c>
      <c r="B64" s="5">
        <v>43101</v>
      </c>
      <c r="C64" s="5">
        <v>43190</v>
      </c>
      <c r="D64" s="6">
        <v>1600</v>
      </c>
      <c r="E64" s="6" t="s">
        <v>194</v>
      </c>
      <c r="F64" s="6" t="s">
        <v>346</v>
      </c>
      <c r="G64" s="6" t="s">
        <v>347</v>
      </c>
      <c r="H64" s="6" t="s">
        <v>321</v>
      </c>
      <c r="I64" s="6" t="s">
        <v>432</v>
      </c>
      <c r="J64" s="8">
        <v>40725</v>
      </c>
      <c r="K64" t="s">
        <v>80</v>
      </c>
      <c r="L64" s="6" t="s">
        <v>468</v>
      </c>
      <c r="M64" s="13" t="s">
        <v>441</v>
      </c>
      <c r="N64" s="13" t="s">
        <v>441</v>
      </c>
      <c r="O64" t="s">
        <v>103</v>
      </c>
      <c r="P64" s="11" t="s">
        <v>492</v>
      </c>
      <c r="Q64" s="11">
        <v>0</v>
      </c>
      <c r="R64" s="11" t="s">
        <v>441</v>
      </c>
      <c r="S64" s="16" t="s">
        <v>493</v>
      </c>
      <c r="T64" s="11" t="s">
        <v>492</v>
      </c>
      <c r="U64" s="11">
        <v>23</v>
      </c>
      <c r="V64" t="s">
        <v>141</v>
      </c>
      <c r="W64" s="11">
        <v>77890</v>
      </c>
      <c r="X64" s="11" t="s">
        <v>524</v>
      </c>
      <c r="Y64" s="11">
        <v>1019</v>
      </c>
      <c r="Z64" s="26" t="s">
        <v>581</v>
      </c>
      <c r="AA64" s="17" t="s">
        <v>610</v>
      </c>
      <c r="AB64" s="5">
        <v>43200</v>
      </c>
      <c r="AC64" s="5">
        <v>43200</v>
      </c>
      <c r="AD64" t="s">
        <v>611</v>
      </c>
    </row>
    <row r="65" spans="1:30" ht="56.25" x14ac:dyDescent="0.25">
      <c r="A65">
        <v>2018</v>
      </c>
      <c r="B65" s="5">
        <v>43101</v>
      </c>
      <c r="C65" s="5">
        <v>43190</v>
      </c>
      <c r="D65" s="6">
        <v>1600</v>
      </c>
      <c r="E65" s="6" t="s">
        <v>194</v>
      </c>
      <c r="F65" s="6" t="s">
        <v>348</v>
      </c>
      <c r="G65" s="6" t="s">
        <v>349</v>
      </c>
      <c r="H65" s="6" t="s">
        <v>350</v>
      </c>
      <c r="I65" s="6" t="s">
        <v>432</v>
      </c>
      <c r="J65" s="8">
        <v>41008</v>
      </c>
      <c r="K65" t="s">
        <v>80</v>
      </c>
      <c r="L65" s="6" t="s">
        <v>480</v>
      </c>
      <c r="M65" s="13" t="s">
        <v>441</v>
      </c>
      <c r="N65" s="13" t="s">
        <v>441</v>
      </c>
      <c r="O65" t="s">
        <v>103</v>
      </c>
      <c r="P65" s="11" t="s">
        <v>495</v>
      </c>
      <c r="Q65" s="11">
        <v>0</v>
      </c>
      <c r="R65" s="11" t="s">
        <v>441</v>
      </c>
      <c r="S65" s="16" t="s">
        <v>496</v>
      </c>
      <c r="T65" s="11" t="s">
        <v>495</v>
      </c>
      <c r="U65" s="11">
        <v>23</v>
      </c>
      <c r="V65" t="s">
        <v>141</v>
      </c>
      <c r="W65" s="11">
        <v>77025</v>
      </c>
      <c r="X65" s="11" t="s">
        <v>524</v>
      </c>
      <c r="Y65" s="11">
        <v>1019</v>
      </c>
      <c r="Z65" s="26" t="s">
        <v>582</v>
      </c>
      <c r="AA65" s="17" t="s">
        <v>610</v>
      </c>
      <c r="AB65" s="5">
        <v>43200</v>
      </c>
      <c r="AC65" s="5">
        <v>43200</v>
      </c>
      <c r="AD65" t="s">
        <v>611</v>
      </c>
    </row>
    <row r="66" spans="1:30" ht="56.25" x14ac:dyDescent="0.25">
      <c r="A66">
        <v>2018</v>
      </c>
      <c r="B66" s="5">
        <v>43101</v>
      </c>
      <c r="C66" s="5">
        <v>43190</v>
      </c>
      <c r="D66" s="6">
        <v>1600</v>
      </c>
      <c r="E66" s="6" t="s">
        <v>194</v>
      </c>
      <c r="F66" s="6" t="s">
        <v>351</v>
      </c>
      <c r="G66" s="6" t="s">
        <v>283</v>
      </c>
      <c r="H66" s="6" t="s">
        <v>268</v>
      </c>
      <c r="I66" s="6" t="s">
        <v>432</v>
      </c>
      <c r="J66" s="8">
        <v>41128</v>
      </c>
      <c r="K66" t="s">
        <v>80</v>
      </c>
      <c r="L66" s="6" t="s">
        <v>481</v>
      </c>
      <c r="M66" s="13" t="s">
        <v>441</v>
      </c>
      <c r="N66" s="13" t="s">
        <v>441</v>
      </c>
      <c r="O66" t="s">
        <v>103</v>
      </c>
      <c r="P66" s="11" t="s">
        <v>444</v>
      </c>
      <c r="Q66" s="11">
        <v>0</v>
      </c>
      <c r="R66" s="11" t="s">
        <v>441</v>
      </c>
      <c r="S66" s="16" t="s">
        <v>513</v>
      </c>
      <c r="T66" s="11" t="s">
        <v>444</v>
      </c>
      <c r="U66" s="11">
        <v>23</v>
      </c>
      <c r="V66" t="s">
        <v>141</v>
      </c>
      <c r="W66" s="11">
        <v>77533</v>
      </c>
      <c r="X66" s="11" t="s">
        <v>524</v>
      </c>
      <c r="Y66" s="11">
        <v>1019</v>
      </c>
      <c r="Z66" s="26" t="s">
        <v>583</v>
      </c>
      <c r="AA66" s="17" t="s">
        <v>610</v>
      </c>
      <c r="AB66" s="5">
        <v>43200</v>
      </c>
      <c r="AC66" s="5">
        <v>43200</v>
      </c>
      <c r="AD66" t="s">
        <v>611</v>
      </c>
    </row>
    <row r="67" spans="1:30" ht="45" x14ac:dyDescent="0.25">
      <c r="A67">
        <v>2018</v>
      </c>
      <c r="B67" s="5">
        <v>43101</v>
      </c>
      <c r="C67" s="5">
        <v>43190</v>
      </c>
      <c r="D67" s="6" t="s">
        <v>170</v>
      </c>
      <c r="E67" s="6" t="s">
        <v>174</v>
      </c>
      <c r="F67" s="6" t="s">
        <v>352</v>
      </c>
      <c r="G67" s="6" t="s">
        <v>246</v>
      </c>
      <c r="H67" s="6" t="s">
        <v>285</v>
      </c>
      <c r="I67" s="6" t="s">
        <v>433</v>
      </c>
      <c r="J67" s="8">
        <v>40010</v>
      </c>
      <c r="K67" t="s">
        <v>99</v>
      </c>
      <c r="L67" s="6" t="s">
        <v>482</v>
      </c>
      <c r="M67" s="13" t="s">
        <v>441</v>
      </c>
      <c r="N67" s="13" t="s">
        <v>441</v>
      </c>
      <c r="O67" t="s">
        <v>103</v>
      </c>
      <c r="P67" s="11" t="s">
        <v>492</v>
      </c>
      <c r="Q67" s="11">
        <v>0</v>
      </c>
      <c r="R67" s="11" t="s">
        <v>441</v>
      </c>
      <c r="S67" s="16" t="s">
        <v>493</v>
      </c>
      <c r="T67" s="11" t="s">
        <v>492</v>
      </c>
      <c r="U67" s="11">
        <v>23</v>
      </c>
      <c r="V67" t="s">
        <v>141</v>
      </c>
      <c r="W67" s="11">
        <v>77890</v>
      </c>
      <c r="X67" s="11" t="s">
        <v>524</v>
      </c>
      <c r="Y67" s="11">
        <v>1050</v>
      </c>
      <c r="Z67" s="21" t="s">
        <v>584</v>
      </c>
      <c r="AA67" s="17" t="s">
        <v>610</v>
      </c>
      <c r="AB67" s="5">
        <v>43200</v>
      </c>
      <c r="AC67" s="5">
        <v>43200</v>
      </c>
      <c r="AD67" t="s">
        <v>611</v>
      </c>
    </row>
    <row r="68" spans="1:30" ht="45" x14ac:dyDescent="0.25">
      <c r="A68">
        <v>2018</v>
      </c>
      <c r="B68" s="5">
        <v>43101</v>
      </c>
      <c r="C68" s="5">
        <v>43190</v>
      </c>
      <c r="D68" s="6">
        <v>500</v>
      </c>
      <c r="E68" s="6" t="s">
        <v>353</v>
      </c>
      <c r="F68" s="6" t="s">
        <v>354</v>
      </c>
      <c r="G68" s="6" t="s">
        <v>355</v>
      </c>
      <c r="H68" s="6" t="s">
        <v>356</v>
      </c>
      <c r="I68" s="6" t="s">
        <v>433</v>
      </c>
      <c r="J68" s="8">
        <v>40392</v>
      </c>
      <c r="K68" t="s">
        <v>99</v>
      </c>
      <c r="L68" s="6" t="s">
        <v>483</v>
      </c>
      <c r="M68" s="6" t="s">
        <v>484</v>
      </c>
      <c r="N68" s="13" t="s">
        <v>441</v>
      </c>
      <c r="O68" t="s">
        <v>103</v>
      </c>
      <c r="P68" s="11" t="s">
        <v>495</v>
      </c>
      <c r="Q68" s="11">
        <v>0</v>
      </c>
      <c r="R68" s="11" t="s">
        <v>441</v>
      </c>
      <c r="S68" s="16" t="s">
        <v>496</v>
      </c>
      <c r="T68" s="11" t="s">
        <v>495</v>
      </c>
      <c r="U68" s="11">
        <v>23</v>
      </c>
      <c r="V68" t="s">
        <v>141</v>
      </c>
      <c r="W68" s="11">
        <v>77010</v>
      </c>
      <c r="X68" s="11" t="s">
        <v>441</v>
      </c>
      <c r="Y68" s="11" t="s">
        <v>441</v>
      </c>
      <c r="Z68" s="21" t="s">
        <v>585</v>
      </c>
      <c r="AA68" s="17" t="s">
        <v>610</v>
      </c>
      <c r="AB68" s="5">
        <v>43200</v>
      </c>
      <c r="AC68" s="5">
        <v>43200</v>
      </c>
      <c r="AD68" t="s">
        <v>611</v>
      </c>
    </row>
    <row r="69" spans="1:30" ht="45" x14ac:dyDescent="0.25">
      <c r="A69">
        <v>2018</v>
      </c>
      <c r="B69" s="5">
        <v>43101</v>
      </c>
      <c r="C69" s="5">
        <v>43190</v>
      </c>
      <c r="D69" s="6" t="s">
        <v>170</v>
      </c>
      <c r="E69" s="6" t="s">
        <v>174</v>
      </c>
      <c r="F69" s="6" t="s">
        <v>357</v>
      </c>
      <c r="G69" s="6" t="s">
        <v>358</v>
      </c>
      <c r="H69" s="6" t="s">
        <v>359</v>
      </c>
      <c r="I69" s="6" t="s">
        <v>433</v>
      </c>
      <c r="J69" s="8">
        <v>40771</v>
      </c>
      <c r="K69" t="s">
        <v>99</v>
      </c>
      <c r="L69" s="14" t="s">
        <v>485</v>
      </c>
      <c r="M69" s="11">
        <v>344</v>
      </c>
      <c r="N69" s="13" t="s">
        <v>441</v>
      </c>
      <c r="O69" t="s">
        <v>103</v>
      </c>
      <c r="P69" s="11" t="s">
        <v>495</v>
      </c>
      <c r="Q69" s="11">
        <v>0</v>
      </c>
      <c r="R69" s="11" t="s">
        <v>441</v>
      </c>
      <c r="S69" s="16" t="s">
        <v>496</v>
      </c>
      <c r="T69" s="11" t="s">
        <v>495</v>
      </c>
      <c r="U69" s="11">
        <v>23</v>
      </c>
      <c r="V69" t="s">
        <v>141</v>
      </c>
      <c r="W69" s="11">
        <v>77036</v>
      </c>
      <c r="X69" s="11" t="s">
        <v>524</v>
      </c>
      <c r="Y69" s="11">
        <v>1050</v>
      </c>
      <c r="Z69" s="21" t="s">
        <v>586</v>
      </c>
      <c r="AA69" s="17" t="s">
        <v>610</v>
      </c>
      <c r="AB69" s="5">
        <v>43200</v>
      </c>
      <c r="AC69" s="5">
        <v>43200</v>
      </c>
      <c r="AD69" t="s">
        <v>611</v>
      </c>
    </row>
    <row r="70" spans="1:30" ht="45" x14ac:dyDescent="0.25">
      <c r="A70">
        <v>2018</v>
      </c>
      <c r="B70" s="5">
        <v>43101</v>
      </c>
      <c r="C70" s="5">
        <v>43190</v>
      </c>
      <c r="D70" s="6" t="s">
        <v>170</v>
      </c>
      <c r="E70" s="6" t="s">
        <v>174</v>
      </c>
      <c r="F70" s="6" t="s">
        <v>360</v>
      </c>
      <c r="G70" s="6" t="s">
        <v>361</v>
      </c>
      <c r="H70" s="6" t="s">
        <v>362</v>
      </c>
      <c r="I70" s="6" t="s">
        <v>433</v>
      </c>
      <c r="J70" s="8">
        <v>41655</v>
      </c>
      <c r="K70" t="s">
        <v>80</v>
      </c>
      <c r="L70" s="11">
        <v>13</v>
      </c>
      <c r="M70" s="11">
        <v>34</v>
      </c>
      <c r="N70" s="13" t="s">
        <v>441</v>
      </c>
      <c r="O70" t="s">
        <v>103</v>
      </c>
      <c r="P70" s="13" t="s">
        <v>507</v>
      </c>
      <c r="Q70" s="11">
        <v>0</v>
      </c>
      <c r="R70" s="11" t="s">
        <v>441</v>
      </c>
      <c r="S70" s="16" t="s">
        <v>508</v>
      </c>
      <c r="T70" s="13" t="s">
        <v>507</v>
      </c>
      <c r="U70" s="11">
        <v>31</v>
      </c>
      <c r="V70" t="s">
        <v>141</v>
      </c>
      <c r="W70" s="11">
        <v>97139</v>
      </c>
      <c r="X70" s="11" t="s">
        <v>524</v>
      </c>
      <c r="Y70" s="11">
        <v>1047</v>
      </c>
      <c r="Z70" s="29" t="s">
        <v>587</v>
      </c>
      <c r="AA70" s="17" t="s">
        <v>610</v>
      </c>
      <c r="AB70" s="5">
        <v>43200</v>
      </c>
      <c r="AC70" s="5">
        <v>43200</v>
      </c>
      <c r="AD70" t="s">
        <v>611</v>
      </c>
    </row>
    <row r="71" spans="1:30" ht="45" x14ac:dyDescent="0.25">
      <c r="A71">
        <v>2018</v>
      </c>
      <c r="B71" s="5">
        <v>43101</v>
      </c>
      <c r="C71" s="5">
        <v>43190</v>
      </c>
      <c r="D71" s="6" t="s">
        <v>170</v>
      </c>
      <c r="E71" s="6" t="s">
        <v>174</v>
      </c>
      <c r="F71" s="6" t="s">
        <v>363</v>
      </c>
      <c r="G71" s="6" t="s">
        <v>364</v>
      </c>
      <c r="H71" s="6" t="s">
        <v>318</v>
      </c>
      <c r="I71" s="6" t="s">
        <v>433</v>
      </c>
      <c r="J71" s="8">
        <v>42598</v>
      </c>
      <c r="K71" t="s">
        <v>80</v>
      </c>
      <c r="L71" s="11">
        <v>66</v>
      </c>
      <c r="M71" s="11">
        <v>607</v>
      </c>
      <c r="N71" s="13" t="s">
        <v>441</v>
      </c>
      <c r="O71" t="s">
        <v>103</v>
      </c>
      <c r="P71" s="11" t="s">
        <v>440</v>
      </c>
      <c r="Q71" s="11">
        <v>0</v>
      </c>
      <c r="R71" s="11" t="s">
        <v>441</v>
      </c>
      <c r="S71" s="16" t="s">
        <v>494</v>
      </c>
      <c r="T71" s="11" t="s">
        <v>440</v>
      </c>
      <c r="U71" s="11">
        <v>23</v>
      </c>
      <c r="V71" t="s">
        <v>141</v>
      </c>
      <c r="W71" s="11">
        <v>77250</v>
      </c>
      <c r="X71" s="11" t="s">
        <v>441</v>
      </c>
      <c r="Y71" s="11" t="s">
        <v>441</v>
      </c>
      <c r="Z71" s="25" t="s">
        <v>588</v>
      </c>
      <c r="AA71" s="17" t="s">
        <v>610</v>
      </c>
      <c r="AB71" s="5">
        <v>43200</v>
      </c>
      <c r="AC71" s="5">
        <v>43200</v>
      </c>
      <c r="AD71" t="s">
        <v>611</v>
      </c>
    </row>
    <row r="72" spans="1:30" ht="45" x14ac:dyDescent="0.25">
      <c r="A72">
        <v>2018</v>
      </c>
      <c r="B72" s="5">
        <v>43101</v>
      </c>
      <c r="C72" s="5">
        <v>43190</v>
      </c>
      <c r="D72" s="6" t="s">
        <v>172</v>
      </c>
      <c r="E72" s="6" t="s">
        <v>365</v>
      </c>
      <c r="F72" s="6" t="s">
        <v>366</v>
      </c>
      <c r="G72" s="6" t="s">
        <v>268</v>
      </c>
      <c r="H72" s="6" t="s">
        <v>367</v>
      </c>
      <c r="I72" s="6" t="s">
        <v>433</v>
      </c>
      <c r="J72" s="8">
        <v>40863</v>
      </c>
      <c r="K72" t="s">
        <v>80</v>
      </c>
      <c r="L72" s="6" t="s">
        <v>345</v>
      </c>
      <c r="M72" s="13" t="s">
        <v>441</v>
      </c>
      <c r="N72" s="13" t="s">
        <v>441</v>
      </c>
      <c r="O72" t="s">
        <v>103</v>
      </c>
      <c r="P72" s="11" t="s">
        <v>492</v>
      </c>
      <c r="Q72" s="11">
        <v>0</v>
      </c>
      <c r="R72" s="11" t="s">
        <v>441</v>
      </c>
      <c r="S72" s="16" t="s">
        <v>493</v>
      </c>
      <c r="T72" s="11" t="s">
        <v>492</v>
      </c>
      <c r="U72" s="11">
        <v>23</v>
      </c>
      <c r="V72" t="s">
        <v>141</v>
      </c>
      <c r="W72" s="11">
        <v>77890</v>
      </c>
      <c r="X72" s="11" t="s">
        <v>441</v>
      </c>
      <c r="Y72" s="11" t="s">
        <v>441</v>
      </c>
      <c r="Z72" s="21" t="s">
        <v>589</v>
      </c>
      <c r="AA72" s="17" t="s">
        <v>610</v>
      </c>
      <c r="AB72" s="5">
        <v>43200</v>
      </c>
      <c r="AC72" s="5">
        <v>43200</v>
      </c>
      <c r="AD72" t="s">
        <v>611</v>
      </c>
    </row>
    <row r="73" spans="1:30" ht="33.75" x14ac:dyDescent="0.25">
      <c r="A73">
        <v>2018</v>
      </c>
      <c r="B73" s="5">
        <v>43101</v>
      </c>
      <c r="C73" s="5">
        <v>43190</v>
      </c>
      <c r="D73" s="6" t="s">
        <v>170</v>
      </c>
      <c r="E73" s="6" t="s">
        <v>174</v>
      </c>
      <c r="F73" s="6" t="s">
        <v>368</v>
      </c>
      <c r="G73" s="6" t="s">
        <v>369</v>
      </c>
      <c r="H73" s="6" t="s">
        <v>370</v>
      </c>
      <c r="I73" s="6" t="s">
        <v>434</v>
      </c>
      <c r="J73" s="8">
        <v>42597</v>
      </c>
      <c r="K73" t="s">
        <v>80</v>
      </c>
      <c r="L73" s="11">
        <v>5</v>
      </c>
      <c r="M73" s="13" t="s">
        <v>441</v>
      </c>
      <c r="N73" s="13" t="s">
        <v>441</v>
      </c>
      <c r="O73" t="s">
        <v>103</v>
      </c>
      <c r="P73" s="11" t="s">
        <v>492</v>
      </c>
      <c r="Q73" s="11">
        <v>0</v>
      </c>
      <c r="R73" s="11" t="s">
        <v>441</v>
      </c>
      <c r="S73" s="16" t="s">
        <v>493</v>
      </c>
      <c r="T73" s="11" t="s">
        <v>492</v>
      </c>
      <c r="U73" s="11">
        <v>23</v>
      </c>
      <c r="V73" t="s">
        <v>141</v>
      </c>
      <c r="W73" s="11">
        <v>77890</v>
      </c>
      <c r="X73" s="11" t="s">
        <v>524</v>
      </c>
      <c r="Y73" s="11">
        <v>1037</v>
      </c>
      <c r="Z73" s="25" t="s">
        <v>590</v>
      </c>
      <c r="AA73" s="17" t="s">
        <v>610</v>
      </c>
      <c r="AB73" s="5">
        <v>43200</v>
      </c>
      <c r="AC73" s="5">
        <v>43200</v>
      </c>
      <c r="AD73" t="s">
        <v>611</v>
      </c>
    </row>
    <row r="74" spans="1:30" ht="22.5" x14ac:dyDescent="0.25">
      <c r="A74">
        <v>2018</v>
      </c>
      <c r="B74" s="5">
        <v>43101</v>
      </c>
      <c r="C74" s="5">
        <v>43190</v>
      </c>
      <c r="D74" s="6" t="s">
        <v>171</v>
      </c>
      <c r="E74" s="6" t="s">
        <v>198</v>
      </c>
      <c r="F74" s="6" t="s">
        <v>371</v>
      </c>
      <c r="G74" s="6" t="s">
        <v>188</v>
      </c>
      <c r="H74" s="6" t="s">
        <v>372</v>
      </c>
      <c r="I74" s="6" t="s">
        <v>434</v>
      </c>
      <c r="J74" s="8">
        <v>41730</v>
      </c>
      <c r="K74" t="s">
        <v>80</v>
      </c>
      <c r="L74" s="11">
        <v>8</v>
      </c>
      <c r="M74" s="13" t="s">
        <v>441</v>
      </c>
      <c r="N74" s="13" t="s">
        <v>441</v>
      </c>
      <c r="O74" t="s">
        <v>103</v>
      </c>
      <c r="P74" s="11" t="s">
        <v>492</v>
      </c>
      <c r="Q74" s="18" t="s">
        <v>514</v>
      </c>
      <c r="R74" s="11" t="s">
        <v>515</v>
      </c>
      <c r="S74" s="16" t="s">
        <v>493</v>
      </c>
      <c r="T74" s="11" t="s">
        <v>492</v>
      </c>
      <c r="U74" s="11">
        <v>23</v>
      </c>
      <c r="V74" t="s">
        <v>141</v>
      </c>
      <c r="W74" s="11">
        <v>77800</v>
      </c>
      <c r="X74" s="11" t="s">
        <v>524</v>
      </c>
      <c r="Y74" s="11">
        <v>1031</v>
      </c>
      <c r="Z74" s="25" t="s">
        <v>591</v>
      </c>
      <c r="AA74" s="17" t="s">
        <v>610</v>
      </c>
      <c r="AB74" s="5">
        <v>43200</v>
      </c>
      <c r="AC74" s="5">
        <v>43200</v>
      </c>
      <c r="AD74" t="s">
        <v>611</v>
      </c>
    </row>
    <row r="75" spans="1:30" ht="33.75" x14ac:dyDescent="0.25">
      <c r="A75">
        <v>2018</v>
      </c>
      <c r="B75" s="5">
        <v>43101</v>
      </c>
      <c r="C75" s="5">
        <v>43190</v>
      </c>
      <c r="D75" s="6">
        <v>500</v>
      </c>
      <c r="E75" s="6" t="s">
        <v>373</v>
      </c>
      <c r="F75" s="6" t="s">
        <v>374</v>
      </c>
      <c r="G75" s="6" t="s">
        <v>375</v>
      </c>
      <c r="H75" s="6" t="s">
        <v>184</v>
      </c>
      <c r="I75" s="6" t="s">
        <v>434</v>
      </c>
      <c r="J75" s="8">
        <v>42902</v>
      </c>
      <c r="K75" t="s">
        <v>80</v>
      </c>
      <c r="L75" s="11">
        <v>66</v>
      </c>
      <c r="M75" s="13" t="s">
        <v>441</v>
      </c>
      <c r="N75" s="13" t="s">
        <v>441</v>
      </c>
      <c r="O75" t="s">
        <v>103</v>
      </c>
      <c r="P75" s="11" t="s">
        <v>440</v>
      </c>
      <c r="Q75" s="11">
        <v>0</v>
      </c>
      <c r="R75" s="11" t="s">
        <v>441</v>
      </c>
      <c r="S75" s="16" t="s">
        <v>494</v>
      </c>
      <c r="T75" s="11" t="s">
        <v>440</v>
      </c>
      <c r="U75" s="11">
        <v>23</v>
      </c>
      <c r="V75" t="s">
        <v>141</v>
      </c>
      <c r="W75" s="11">
        <v>77250</v>
      </c>
      <c r="X75" s="11" t="s">
        <v>524</v>
      </c>
      <c r="Y75" s="11">
        <v>1011</v>
      </c>
      <c r="Z75" s="25" t="s">
        <v>592</v>
      </c>
      <c r="AA75" s="17" t="s">
        <v>610</v>
      </c>
      <c r="AB75" s="5">
        <v>43200</v>
      </c>
      <c r="AC75" s="5">
        <v>43200</v>
      </c>
      <c r="AD75" t="s">
        <v>611</v>
      </c>
    </row>
    <row r="76" spans="1:30" ht="22.5" x14ac:dyDescent="0.25">
      <c r="A76">
        <v>2018</v>
      </c>
      <c r="B76" s="5">
        <v>43101</v>
      </c>
      <c r="C76" s="5">
        <v>43190</v>
      </c>
      <c r="D76" s="6" t="s">
        <v>170</v>
      </c>
      <c r="E76" s="6" t="s">
        <v>376</v>
      </c>
      <c r="F76" s="6" t="s">
        <v>377</v>
      </c>
      <c r="G76" s="6" t="s">
        <v>378</v>
      </c>
      <c r="H76" s="6" t="s">
        <v>379</v>
      </c>
      <c r="I76" s="6" t="s">
        <v>435</v>
      </c>
      <c r="J76" s="8">
        <v>42370</v>
      </c>
      <c r="K76" t="s">
        <v>80</v>
      </c>
      <c r="L76" s="6" t="s">
        <v>486</v>
      </c>
      <c r="M76" s="11">
        <v>472</v>
      </c>
      <c r="N76" s="13" t="s">
        <v>441</v>
      </c>
      <c r="O76" t="s">
        <v>103</v>
      </c>
      <c r="P76" s="11" t="s">
        <v>495</v>
      </c>
      <c r="Q76" s="11">
        <v>0</v>
      </c>
      <c r="R76" s="11" t="s">
        <v>441</v>
      </c>
      <c r="S76" s="16" t="s">
        <v>496</v>
      </c>
      <c r="T76" s="11" t="s">
        <v>495</v>
      </c>
      <c r="U76" s="11">
        <v>23</v>
      </c>
      <c r="V76" t="s">
        <v>141</v>
      </c>
      <c r="W76" s="11">
        <v>77010</v>
      </c>
      <c r="X76" s="11" t="s">
        <v>524</v>
      </c>
      <c r="Y76" s="11">
        <v>1052</v>
      </c>
      <c r="Z76" s="25" t="s">
        <v>593</v>
      </c>
      <c r="AA76" s="17" t="s">
        <v>610</v>
      </c>
      <c r="AB76" s="5">
        <v>43200</v>
      </c>
      <c r="AC76" s="5">
        <v>43200</v>
      </c>
      <c r="AD76" t="s">
        <v>611</v>
      </c>
    </row>
    <row r="77" spans="1:30" ht="22.5" x14ac:dyDescent="0.25">
      <c r="A77">
        <v>2018</v>
      </c>
      <c r="B77" s="5">
        <v>43101</v>
      </c>
      <c r="C77" s="5">
        <v>43190</v>
      </c>
      <c r="D77" s="6">
        <v>1200</v>
      </c>
      <c r="E77" s="6" t="s">
        <v>190</v>
      </c>
      <c r="F77" s="6" t="s">
        <v>380</v>
      </c>
      <c r="G77" s="6" t="s">
        <v>381</v>
      </c>
      <c r="H77" s="6" t="s">
        <v>382</v>
      </c>
      <c r="I77" s="6" t="s">
        <v>435</v>
      </c>
      <c r="J77" s="8">
        <v>40087</v>
      </c>
      <c r="K77" t="s">
        <v>99</v>
      </c>
      <c r="L77" s="6" t="s">
        <v>453</v>
      </c>
      <c r="M77" s="13" t="s">
        <v>441</v>
      </c>
      <c r="N77" s="13" t="s">
        <v>441</v>
      </c>
      <c r="O77" t="s">
        <v>103</v>
      </c>
      <c r="P77" s="11" t="s">
        <v>492</v>
      </c>
      <c r="Q77" s="18" t="s">
        <v>516</v>
      </c>
      <c r="R77" s="11" t="s">
        <v>492</v>
      </c>
      <c r="S77" s="16" t="s">
        <v>493</v>
      </c>
      <c r="T77" s="11" t="s">
        <v>492</v>
      </c>
      <c r="U77" s="11">
        <v>23</v>
      </c>
      <c r="V77" t="s">
        <v>141</v>
      </c>
      <c r="W77" s="11">
        <v>77890</v>
      </c>
      <c r="X77" s="11" t="s">
        <v>524</v>
      </c>
      <c r="Y77" s="11">
        <v>1005</v>
      </c>
      <c r="Z77" s="21" t="s">
        <v>594</v>
      </c>
      <c r="AA77" s="17" t="s">
        <v>610</v>
      </c>
      <c r="AB77" s="5">
        <v>43200</v>
      </c>
      <c r="AC77" s="5">
        <v>43200</v>
      </c>
      <c r="AD77" t="s">
        <v>611</v>
      </c>
    </row>
    <row r="78" spans="1:30" ht="22.5" x14ac:dyDescent="0.25">
      <c r="A78">
        <v>2018</v>
      </c>
      <c r="B78" s="5">
        <v>43101</v>
      </c>
      <c r="C78" s="5">
        <v>43190</v>
      </c>
      <c r="D78" s="6" t="s">
        <v>173</v>
      </c>
      <c r="E78" s="6" t="s">
        <v>383</v>
      </c>
      <c r="F78" s="6" t="s">
        <v>384</v>
      </c>
      <c r="G78" s="6" t="s">
        <v>246</v>
      </c>
      <c r="H78" s="6" t="s">
        <v>385</v>
      </c>
      <c r="I78" s="6" t="s">
        <v>435</v>
      </c>
      <c r="J78" s="10">
        <v>43115</v>
      </c>
      <c r="K78" t="s">
        <v>80</v>
      </c>
      <c r="L78" s="6" t="s">
        <v>487</v>
      </c>
      <c r="M78" s="15" t="s">
        <v>441</v>
      </c>
      <c r="N78" s="15" t="s">
        <v>441</v>
      </c>
      <c r="O78" t="s">
        <v>103</v>
      </c>
      <c r="P78" s="12" t="s">
        <v>492</v>
      </c>
      <c r="Q78" s="12">
        <v>0</v>
      </c>
      <c r="R78" s="12" t="s">
        <v>492</v>
      </c>
      <c r="S78" s="19" t="s">
        <v>493</v>
      </c>
      <c r="T78" s="12" t="s">
        <v>492</v>
      </c>
      <c r="U78" s="12">
        <v>23</v>
      </c>
      <c r="V78" t="s">
        <v>141</v>
      </c>
      <c r="W78" s="12">
        <v>77890</v>
      </c>
      <c r="X78" s="12" t="s">
        <v>441</v>
      </c>
      <c r="Y78" s="12" t="s">
        <v>441</v>
      </c>
      <c r="Z78" s="30" t="s">
        <v>595</v>
      </c>
      <c r="AA78" s="17" t="s">
        <v>610</v>
      </c>
      <c r="AB78" s="5">
        <v>43200</v>
      </c>
      <c r="AC78" s="5">
        <v>43200</v>
      </c>
      <c r="AD78" t="s">
        <v>611</v>
      </c>
    </row>
    <row r="79" spans="1:30" ht="22.5" x14ac:dyDescent="0.25">
      <c r="A79">
        <v>2018</v>
      </c>
      <c r="B79" s="5">
        <v>43101</v>
      </c>
      <c r="C79" s="5">
        <v>43190</v>
      </c>
      <c r="D79" s="6" t="s">
        <v>173</v>
      </c>
      <c r="E79" s="6" t="s">
        <v>383</v>
      </c>
      <c r="F79" s="6" t="s">
        <v>308</v>
      </c>
      <c r="G79" s="6" t="s">
        <v>309</v>
      </c>
      <c r="H79" s="6" t="s">
        <v>310</v>
      </c>
      <c r="I79" s="6" t="s">
        <v>435</v>
      </c>
      <c r="J79" s="8">
        <v>42751</v>
      </c>
      <c r="K79" t="s">
        <v>80</v>
      </c>
      <c r="L79" s="6" t="s">
        <v>445</v>
      </c>
      <c r="M79" s="11">
        <v>267</v>
      </c>
      <c r="N79" s="13" t="s">
        <v>441</v>
      </c>
      <c r="O79" t="s">
        <v>103</v>
      </c>
      <c r="P79" s="11" t="s">
        <v>495</v>
      </c>
      <c r="Q79" s="11">
        <v>0</v>
      </c>
      <c r="R79" s="11" t="s">
        <v>441</v>
      </c>
      <c r="S79" s="16" t="s">
        <v>496</v>
      </c>
      <c r="T79" s="11" t="s">
        <v>495</v>
      </c>
      <c r="U79" s="11">
        <v>23</v>
      </c>
      <c r="V79" t="s">
        <v>141</v>
      </c>
      <c r="W79" s="11">
        <v>77016</v>
      </c>
      <c r="X79" s="11" t="s">
        <v>524</v>
      </c>
      <c r="Y79" s="11">
        <v>1019</v>
      </c>
      <c r="Z79" s="31" t="s">
        <v>567</v>
      </c>
      <c r="AA79" s="17" t="s">
        <v>610</v>
      </c>
      <c r="AB79" s="5">
        <v>43200</v>
      </c>
      <c r="AC79" s="5">
        <v>43200</v>
      </c>
      <c r="AD79" t="s">
        <v>611</v>
      </c>
    </row>
    <row r="80" spans="1:30" ht="22.5" x14ac:dyDescent="0.25">
      <c r="A80">
        <v>2018</v>
      </c>
      <c r="B80" s="5">
        <v>43101</v>
      </c>
      <c r="C80" s="5">
        <v>43190</v>
      </c>
      <c r="D80" s="6" t="s">
        <v>173</v>
      </c>
      <c r="E80" s="6" t="s">
        <v>383</v>
      </c>
      <c r="F80" s="6" t="s">
        <v>386</v>
      </c>
      <c r="G80" s="6" t="s">
        <v>291</v>
      </c>
      <c r="H80" s="6" t="s">
        <v>387</v>
      </c>
      <c r="I80" s="6" t="s">
        <v>435</v>
      </c>
      <c r="J80" s="8">
        <v>42751</v>
      </c>
      <c r="K80" t="s">
        <v>80</v>
      </c>
      <c r="L80" s="6" t="s">
        <v>487</v>
      </c>
      <c r="M80" s="13" t="s">
        <v>441</v>
      </c>
      <c r="N80" s="13" t="s">
        <v>441</v>
      </c>
      <c r="O80" t="s">
        <v>103</v>
      </c>
      <c r="P80" s="11" t="s">
        <v>492</v>
      </c>
      <c r="Q80" s="11">
        <v>0</v>
      </c>
      <c r="R80" s="11" t="s">
        <v>441</v>
      </c>
      <c r="S80" s="16" t="s">
        <v>493</v>
      </c>
      <c r="T80" s="11" t="s">
        <v>492</v>
      </c>
      <c r="U80" s="11">
        <v>23</v>
      </c>
      <c r="V80" t="s">
        <v>141</v>
      </c>
      <c r="W80" s="11">
        <v>77890</v>
      </c>
      <c r="X80" s="11" t="s">
        <v>441</v>
      </c>
      <c r="Y80" s="11" t="s">
        <v>441</v>
      </c>
      <c r="Z80" s="31" t="s">
        <v>596</v>
      </c>
      <c r="AA80" s="17" t="s">
        <v>610</v>
      </c>
      <c r="AB80" s="5">
        <v>43200</v>
      </c>
      <c r="AC80" s="5">
        <v>43200</v>
      </c>
      <c r="AD80" t="s">
        <v>611</v>
      </c>
    </row>
    <row r="81" spans="1:30" ht="22.5" x14ac:dyDescent="0.25">
      <c r="A81">
        <v>2018</v>
      </c>
      <c r="B81" s="5">
        <v>43101</v>
      </c>
      <c r="C81" s="5">
        <v>43190</v>
      </c>
      <c r="D81" s="6" t="s">
        <v>173</v>
      </c>
      <c r="E81" s="6" t="s">
        <v>383</v>
      </c>
      <c r="F81" s="6" t="s">
        <v>388</v>
      </c>
      <c r="G81" s="6" t="s">
        <v>389</v>
      </c>
      <c r="H81" s="6" t="s">
        <v>390</v>
      </c>
      <c r="I81" s="6" t="s">
        <v>435</v>
      </c>
      <c r="J81" s="8">
        <v>42751</v>
      </c>
      <c r="K81" t="s">
        <v>80</v>
      </c>
      <c r="L81" s="6" t="s">
        <v>488</v>
      </c>
      <c r="M81" s="11">
        <v>875</v>
      </c>
      <c r="N81" s="13" t="s">
        <v>441</v>
      </c>
      <c r="O81" t="s">
        <v>103</v>
      </c>
      <c r="P81" s="11" t="s">
        <v>440</v>
      </c>
      <c r="Q81" s="11">
        <v>0</v>
      </c>
      <c r="R81" s="11" t="s">
        <v>441</v>
      </c>
      <c r="S81" s="16" t="s">
        <v>494</v>
      </c>
      <c r="T81" s="11" t="s">
        <v>440</v>
      </c>
      <c r="U81" s="11">
        <v>23</v>
      </c>
      <c r="V81" t="s">
        <v>141</v>
      </c>
      <c r="W81" s="11">
        <v>77249</v>
      </c>
      <c r="X81" s="11" t="s">
        <v>441</v>
      </c>
      <c r="Y81" s="11" t="s">
        <v>441</v>
      </c>
      <c r="Z81" s="28" t="s">
        <v>597</v>
      </c>
      <c r="AA81" s="17" t="s">
        <v>610</v>
      </c>
      <c r="AB81" s="5">
        <v>43200</v>
      </c>
      <c r="AC81" s="5">
        <v>43200</v>
      </c>
      <c r="AD81" t="s">
        <v>611</v>
      </c>
    </row>
    <row r="82" spans="1:30" ht="22.5" x14ac:dyDescent="0.25">
      <c r="A82">
        <v>2018</v>
      </c>
      <c r="B82" s="5">
        <v>43101</v>
      </c>
      <c r="C82" s="5">
        <v>43190</v>
      </c>
      <c r="D82" s="6" t="s">
        <v>173</v>
      </c>
      <c r="E82" s="6" t="s">
        <v>383</v>
      </c>
      <c r="F82" s="6" t="s">
        <v>391</v>
      </c>
      <c r="G82" s="6" t="s">
        <v>392</v>
      </c>
      <c r="H82" s="6" t="s">
        <v>192</v>
      </c>
      <c r="I82" s="6" t="s">
        <v>435</v>
      </c>
      <c r="J82" s="8">
        <v>42751</v>
      </c>
      <c r="K82" t="s">
        <v>80</v>
      </c>
      <c r="L82" s="6" t="s">
        <v>447</v>
      </c>
      <c r="M82" s="13" t="s">
        <v>441</v>
      </c>
      <c r="N82" s="13" t="s">
        <v>441</v>
      </c>
      <c r="O82" t="s">
        <v>103</v>
      </c>
      <c r="P82" s="11" t="s">
        <v>492</v>
      </c>
      <c r="Q82" s="11">
        <v>0</v>
      </c>
      <c r="R82" s="11" t="s">
        <v>441</v>
      </c>
      <c r="S82" s="16" t="s">
        <v>493</v>
      </c>
      <c r="T82" s="11" t="s">
        <v>492</v>
      </c>
      <c r="U82" s="11">
        <v>23</v>
      </c>
      <c r="V82" t="s">
        <v>141</v>
      </c>
      <c r="W82" s="11">
        <v>77890</v>
      </c>
      <c r="X82" s="11" t="s">
        <v>441</v>
      </c>
      <c r="Y82" s="11" t="s">
        <v>441</v>
      </c>
      <c r="Z82" s="25" t="s">
        <v>598</v>
      </c>
      <c r="AA82" s="17" t="s">
        <v>610</v>
      </c>
      <c r="AB82" s="5">
        <v>43200</v>
      </c>
      <c r="AC82" s="5">
        <v>43200</v>
      </c>
      <c r="AD82" t="s">
        <v>611</v>
      </c>
    </row>
    <row r="83" spans="1:30" ht="33.75" x14ac:dyDescent="0.25">
      <c r="A83">
        <v>2018</v>
      </c>
      <c r="B83" s="5">
        <v>43101</v>
      </c>
      <c r="C83" s="5">
        <v>43190</v>
      </c>
      <c r="D83" s="6">
        <v>300</v>
      </c>
      <c r="E83" s="6" t="s">
        <v>393</v>
      </c>
      <c r="F83" s="6" t="s">
        <v>394</v>
      </c>
      <c r="G83" s="6" t="s">
        <v>285</v>
      </c>
      <c r="H83" s="6" t="s">
        <v>395</v>
      </c>
      <c r="I83" s="6" t="s">
        <v>436</v>
      </c>
      <c r="J83" s="8">
        <v>39341</v>
      </c>
      <c r="K83" t="s">
        <v>80</v>
      </c>
      <c r="L83" s="6" t="s">
        <v>445</v>
      </c>
      <c r="M83" s="13" t="s">
        <v>441</v>
      </c>
      <c r="N83" s="13" t="s">
        <v>441</v>
      </c>
      <c r="O83" t="s">
        <v>103</v>
      </c>
      <c r="P83" s="11" t="s">
        <v>495</v>
      </c>
      <c r="Q83" s="11">
        <v>0</v>
      </c>
      <c r="R83" s="11" t="s">
        <v>441</v>
      </c>
      <c r="S83" s="16" t="s">
        <v>496</v>
      </c>
      <c r="T83" s="11" t="s">
        <v>495</v>
      </c>
      <c r="U83" s="11">
        <v>23</v>
      </c>
      <c r="V83" t="s">
        <v>141</v>
      </c>
      <c r="W83" s="11">
        <v>77018</v>
      </c>
      <c r="X83" s="11" t="s">
        <v>524</v>
      </c>
      <c r="Y83" s="11">
        <v>1020</v>
      </c>
      <c r="Z83" s="26" t="s">
        <v>599</v>
      </c>
      <c r="AA83" s="17" t="s">
        <v>610</v>
      </c>
      <c r="AB83" s="5">
        <v>43200</v>
      </c>
      <c r="AC83" s="5">
        <v>43200</v>
      </c>
      <c r="AD83" t="s">
        <v>611</v>
      </c>
    </row>
    <row r="84" spans="1:30" ht="33.75" x14ac:dyDescent="0.25">
      <c r="A84">
        <v>2018</v>
      </c>
      <c r="B84" s="5">
        <v>43101</v>
      </c>
      <c r="C84" s="5">
        <v>43190</v>
      </c>
      <c r="D84" s="6">
        <v>1200</v>
      </c>
      <c r="E84" s="6" t="s">
        <v>396</v>
      </c>
      <c r="F84" s="6" t="s">
        <v>397</v>
      </c>
      <c r="G84" s="6" t="s">
        <v>398</v>
      </c>
      <c r="H84" s="6" t="s">
        <v>399</v>
      </c>
      <c r="I84" s="6" t="s">
        <v>436</v>
      </c>
      <c r="J84" s="8">
        <v>40725</v>
      </c>
      <c r="K84" t="s">
        <v>80</v>
      </c>
      <c r="L84" s="11">
        <v>8</v>
      </c>
      <c r="M84" s="13" t="s">
        <v>441</v>
      </c>
      <c r="N84" s="13" t="s">
        <v>441</v>
      </c>
      <c r="O84" t="s">
        <v>103</v>
      </c>
      <c r="P84" s="11" t="s">
        <v>492</v>
      </c>
      <c r="Q84" s="11">
        <v>0</v>
      </c>
      <c r="R84" s="11" t="s">
        <v>441</v>
      </c>
      <c r="S84" s="16" t="s">
        <v>493</v>
      </c>
      <c r="T84" s="11" t="s">
        <v>492</v>
      </c>
      <c r="U84" s="11">
        <v>23</v>
      </c>
      <c r="V84" t="s">
        <v>141</v>
      </c>
      <c r="W84" s="11">
        <v>77890</v>
      </c>
      <c r="X84" s="11" t="s">
        <v>524</v>
      </c>
      <c r="Y84" s="11">
        <v>1019</v>
      </c>
      <c r="Z84" s="26" t="s">
        <v>600</v>
      </c>
      <c r="AA84" s="17" t="s">
        <v>610</v>
      </c>
      <c r="AB84" s="5">
        <v>43200</v>
      </c>
      <c r="AC84" s="5">
        <v>43200</v>
      </c>
      <c r="AD84" t="s">
        <v>611</v>
      </c>
    </row>
    <row r="85" spans="1:30" ht="45" x14ac:dyDescent="0.25">
      <c r="A85">
        <v>2018</v>
      </c>
      <c r="B85" s="5">
        <v>43101</v>
      </c>
      <c r="C85" s="5">
        <v>43190</v>
      </c>
      <c r="D85" s="6">
        <v>300</v>
      </c>
      <c r="E85" s="6" t="s">
        <v>400</v>
      </c>
      <c r="F85" s="6" t="s">
        <v>401</v>
      </c>
      <c r="G85" s="6" t="s">
        <v>402</v>
      </c>
      <c r="H85" s="6" t="s">
        <v>387</v>
      </c>
      <c r="I85" s="6" t="s">
        <v>437</v>
      </c>
      <c r="J85" s="8">
        <v>39600</v>
      </c>
      <c r="K85" t="s">
        <v>80</v>
      </c>
      <c r="L85" s="11">
        <v>82</v>
      </c>
      <c r="M85" s="11">
        <v>667</v>
      </c>
      <c r="N85" s="13" t="s">
        <v>441</v>
      </c>
      <c r="O85" t="s">
        <v>103</v>
      </c>
      <c r="P85" s="11" t="s">
        <v>440</v>
      </c>
      <c r="Q85" s="11">
        <v>0</v>
      </c>
      <c r="R85" s="11" t="s">
        <v>441</v>
      </c>
      <c r="S85" s="16" t="s">
        <v>494</v>
      </c>
      <c r="T85" s="11" t="s">
        <v>440</v>
      </c>
      <c r="U85" s="11">
        <v>23</v>
      </c>
      <c r="V85" t="s">
        <v>141</v>
      </c>
      <c r="W85" s="11">
        <v>77240</v>
      </c>
      <c r="X85" s="11" t="s">
        <v>524</v>
      </c>
      <c r="Y85" s="11">
        <v>1070</v>
      </c>
      <c r="Z85" s="26" t="s">
        <v>601</v>
      </c>
      <c r="AA85" s="17" t="s">
        <v>610</v>
      </c>
      <c r="AB85" s="5">
        <v>43200</v>
      </c>
      <c r="AC85" s="5">
        <v>43200</v>
      </c>
      <c r="AD85" t="s">
        <v>611</v>
      </c>
    </row>
    <row r="86" spans="1:30" ht="45" x14ac:dyDescent="0.25">
      <c r="A86">
        <v>2018</v>
      </c>
      <c r="B86" s="5">
        <v>43101</v>
      </c>
      <c r="C86" s="5">
        <v>43190</v>
      </c>
      <c r="D86" s="6">
        <v>700</v>
      </c>
      <c r="E86" s="6" t="s">
        <v>186</v>
      </c>
      <c r="F86" s="6" t="s">
        <v>403</v>
      </c>
      <c r="G86" s="6" t="s">
        <v>203</v>
      </c>
      <c r="H86" s="6" t="s">
        <v>404</v>
      </c>
      <c r="I86" s="6" t="s">
        <v>437</v>
      </c>
      <c r="J86" s="8">
        <v>39203</v>
      </c>
      <c r="K86" t="s">
        <v>80</v>
      </c>
      <c r="L86" s="6" t="s">
        <v>447</v>
      </c>
      <c r="M86" s="13" t="s">
        <v>441</v>
      </c>
      <c r="N86" s="13" t="s">
        <v>441</v>
      </c>
      <c r="O86" t="s">
        <v>103</v>
      </c>
      <c r="P86" s="11" t="s">
        <v>492</v>
      </c>
      <c r="Q86" s="11">
        <v>0</v>
      </c>
      <c r="R86" s="11" t="s">
        <v>441</v>
      </c>
      <c r="S86" s="16" t="s">
        <v>493</v>
      </c>
      <c r="T86" s="11" t="s">
        <v>492</v>
      </c>
      <c r="U86" s="11">
        <v>23</v>
      </c>
      <c r="V86" t="s">
        <v>141</v>
      </c>
      <c r="W86" s="11">
        <v>77890</v>
      </c>
      <c r="X86" s="11" t="s">
        <v>524</v>
      </c>
      <c r="Y86" s="11">
        <v>1003</v>
      </c>
      <c r="Z86" s="21" t="s">
        <v>602</v>
      </c>
      <c r="AA86" s="17" t="s">
        <v>610</v>
      </c>
      <c r="AB86" s="5">
        <v>43200</v>
      </c>
      <c r="AC86" s="5">
        <v>43200</v>
      </c>
      <c r="AD86" t="s">
        <v>611</v>
      </c>
    </row>
    <row r="87" spans="1:30" ht="45" x14ac:dyDescent="0.25">
      <c r="A87">
        <v>2018</v>
      </c>
      <c r="B87" s="5">
        <v>43101</v>
      </c>
      <c r="C87" s="5">
        <v>43190</v>
      </c>
      <c r="D87" s="6">
        <v>700</v>
      </c>
      <c r="E87" s="6" t="s">
        <v>405</v>
      </c>
      <c r="F87" s="6" t="s">
        <v>406</v>
      </c>
      <c r="G87" s="6" t="s">
        <v>407</v>
      </c>
      <c r="H87" s="6" t="s">
        <v>408</v>
      </c>
      <c r="I87" s="6" t="s">
        <v>437</v>
      </c>
      <c r="J87" s="8">
        <v>39279</v>
      </c>
      <c r="K87" t="s">
        <v>80</v>
      </c>
      <c r="L87" s="6" t="s">
        <v>489</v>
      </c>
      <c r="M87" s="13" t="s">
        <v>441</v>
      </c>
      <c r="N87" s="13" t="s">
        <v>441</v>
      </c>
      <c r="O87" t="s">
        <v>103</v>
      </c>
      <c r="P87" s="11" t="s">
        <v>492</v>
      </c>
      <c r="Q87" s="11">
        <v>0</v>
      </c>
      <c r="R87" s="11" t="s">
        <v>441</v>
      </c>
      <c r="S87" s="16" t="s">
        <v>493</v>
      </c>
      <c r="T87" s="11" t="s">
        <v>492</v>
      </c>
      <c r="U87" s="11">
        <v>23</v>
      </c>
      <c r="V87" t="s">
        <v>141</v>
      </c>
      <c r="W87" s="11">
        <v>77890</v>
      </c>
      <c r="X87" s="11" t="s">
        <v>524</v>
      </c>
      <c r="Y87" s="11">
        <v>1009</v>
      </c>
      <c r="Z87" s="21" t="s">
        <v>603</v>
      </c>
      <c r="AA87" s="17" t="s">
        <v>610</v>
      </c>
      <c r="AB87" s="5">
        <v>43200</v>
      </c>
      <c r="AC87" s="5">
        <v>43200</v>
      </c>
      <c r="AD87" t="s">
        <v>611</v>
      </c>
    </row>
    <row r="88" spans="1:30" ht="45" x14ac:dyDescent="0.25">
      <c r="A88">
        <v>2018</v>
      </c>
      <c r="B88" s="5">
        <v>43101</v>
      </c>
      <c r="C88" s="5">
        <v>43190</v>
      </c>
      <c r="D88" s="6">
        <v>700</v>
      </c>
      <c r="E88" s="6" t="s">
        <v>186</v>
      </c>
      <c r="F88" s="6" t="s">
        <v>409</v>
      </c>
      <c r="G88" s="6" t="s">
        <v>206</v>
      </c>
      <c r="H88" s="6" t="s">
        <v>410</v>
      </c>
      <c r="I88" s="6" t="s">
        <v>437</v>
      </c>
      <c r="J88" s="8">
        <v>40984</v>
      </c>
      <c r="K88" t="s">
        <v>80</v>
      </c>
      <c r="L88" s="6" t="s">
        <v>462</v>
      </c>
      <c r="M88" s="13" t="s">
        <v>441</v>
      </c>
      <c r="N88" s="13" t="s">
        <v>441</v>
      </c>
      <c r="O88" t="s">
        <v>103</v>
      </c>
      <c r="P88" s="11" t="s">
        <v>492</v>
      </c>
      <c r="Q88" s="11">
        <v>0</v>
      </c>
      <c r="R88" s="11" t="s">
        <v>441</v>
      </c>
      <c r="S88" s="16" t="s">
        <v>493</v>
      </c>
      <c r="T88" s="11" t="s">
        <v>492</v>
      </c>
      <c r="U88" s="11">
        <v>23</v>
      </c>
      <c r="V88" t="s">
        <v>141</v>
      </c>
      <c r="W88" s="11">
        <v>77890</v>
      </c>
      <c r="X88" s="11" t="s">
        <v>524</v>
      </c>
      <c r="Y88" s="11">
        <v>1029</v>
      </c>
      <c r="Z88" s="21" t="s">
        <v>604</v>
      </c>
      <c r="AA88" s="17" t="s">
        <v>610</v>
      </c>
      <c r="AB88" s="5">
        <v>43200</v>
      </c>
      <c r="AC88" s="5">
        <v>43200</v>
      </c>
      <c r="AD88" t="s">
        <v>611</v>
      </c>
    </row>
    <row r="89" spans="1:30" ht="45" x14ac:dyDescent="0.25">
      <c r="A89">
        <v>2018</v>
      </c>
      <c r="B89" s="5">
        <v>43101</v>
      </c>
      <c r="C89" s="5">
        <v>43190</v>
      </c>
      <c r="D89" s="6">
        <v>1200</v>
      </c>
      <c r="E89" s="6" t="s">
        <v>190</v>
      </c>
      <c r="F89" s="6" t="s">
        <v>411</v>
      </c>
      <c r="G89" s="6" t="s">
        <v>412</v>
      </c>
      <c r="H89" s="6" t="s">
        <v>291</v>
      </c>
      <c r="I89" s="6" t="s">
        <v>437</v>
      </c>
      <c r="J89" s="8">
        <v>39676</v>
      </c>
      <c r="K89" t="s">
        <v>80</v>
      </c>
      <c r="L89" s="6" t="s">
        <v>468</v>
      </c>
      <c r="M89" s="13" t="s">
        <v>441</v>
      </c>
      <c r="N89" s="13" t="s">
        <v>441</v>
      </c>
      <c r="O89" t="s">
        <v>103</v>
      </c>
      <c r="P89" s="11" t="s">
        <v>492</v>
      </c>
      <c r="Q89" s="11">
        <v>0</v>
      </c>
      <c r="R89" s="11" t="s">
        <v>441</v>
      </c>
      <c r="S89" s="16" t="s">
        <v>493</v>
      </c>
      <c r="T89" s="11" t="s">
        <v>492</v>
      </c>
      <c r="U89" s="11">
        <v>23</v>
      </c>
      <c r="V89" t="s">
        <v>141</v>
      </c>
      <c r="W89" s="11">
        <v>77890</v>
      </c>
      <c r="X89" s="11" t="s">
        <v>524</v>
      </c>
      <c r="Y89" s="11">
        <v>1070</v>
      </c>
      <c r="Z89" s="21" t="s">
        <v>605</v>
      </c>
      <c r="AA89" s="17" t="s">
        <v>610</v>
      </c>
      <c r="AB89" s="5">
        <v>43200</v>
      </c>
      <c r="AC89" s="5">
        <v>43200</v>
      </c>
      <c r="AD89" t="s">
        <v>611</v>
      </c>
    </row>
    <row r="90" spans="1:30" x14ac:dyDescent="0.25">
      <c r="A90">
        <v>2018</v>
      </c>
      <c r="B90" s="5">
        <v>43101</v>
      </c>
      <c r="C90" s="5">
        <v>43190</v>
      </c>
      <c r="D90" s="6">
        <v>300</v>
      </c>
      <c r="E90" s="6" t="s">
        <v>413</v>
      </c>
      <c r="F90" s="6" t="s">
        <v>414</v>
      </c>
      <c r="G90" s="6" t="s">
        <v>415</v>
      </c>
      <c r="H90" s="6" t="s">
        <v>416</v>
      </c>
      <c r="I90" s="6" t="s">
        <v>438</v>
      </c>
      <c r="J90" s="8">
        <v>41093</v>
      </c>
      <c r="K90" t="s">
        <v>97</v>
      </c>
      <c r="L90" s="11">
        <v>23</v>
      </c>
      <c r="M90" s="13" t="s">
        <v>441</v>
      </c>
      <c r="N90" s="13" t="s">
        <v>441</v>
      </c>
      <c r="O90" t="s">
        <v>103</v>
      </c>
      <c r="P90" s="11" t="s">
        <v>495</v>
      </c>
      <c r="Q90" s="11">
        <v>0</v>
      </c>
      <c r="R90" s="11" t="s">
        <v>441</v>
      </c>
      <c r="S90" s="16" t="s">
        <v>496</v>
      </c>
      <c r="T90" s="11" t="s">
        <v>495</v>
      </c>
      <c r="U90" s="11">
        <v>23</v>
      </c>
      <c r="V90" t="s">
        <v>141</v>
      </c>
      <c r="W90" s="11">
        <v>77080</v>
      </c>
      <c r="X90" s="11" t="s">
        <v>524</v>
      </c>
      <c r="Y90" s="11">
        <v>1048</v>
      </c>
      <c r="Z90" s="32" t="s">
        <v>606</v>
      </c>
      <c r="AA90" s="17" t="s">
        <v>610</v>
      </c>
      <c r="AB90" s="5">
        <v>43200</v>
      </c>
      <c r="AC90" s="5">
        <v>43200</v>
      </c>
      <c r="AD90" t="s">
        <v>611</v>
      </c>
    </row>
    <row r="91" spans="1:30" x14ac:dyDescent="0.25">
      <c r="A91">
        <v>2018</v>
      </c>
      <c r="B91" s="5">
        <v>43101</v>
      </c>
      <c r="C91" s="5">
        <v>43190</v>
      </c>
      <c r="D91" s="6">
        <v>10</v>
      </c>
      <c r="E91" s="6" t="s">
        <v>417</v>
      </c>
      <c r="F91" s="6" t="s">
        <v>418</v>
      </c>
      <c r="G91" s="6" t="s">
        <v>246</v>
      </c>
      <c r="H91" s="6" t="s">
        <v>419</v>
      </c>
      <c r="I91" s="6" t="s">
        <v>439</v>
      </c>
      <c r="J91" s="9">
        <v>39341</v>
      </c>
      <c r="K91" t="s">
        <v>80</v>
      </c>
      <c r="L91" s="6" t="s">
        <v>490</v>
      </c>
      <c r="M91" s="11">
        <v>125</v>
      </c>
      <c r="N91" s="13" t="s">
        <v>441</v>
      </c>
      <c r="O91" t="s">
        <v>103</v>
      </c>
      <c r="P91" s="11" t="s">
        <v>495</v>
      </c>
      <c r="Q91" s="11">
        <v>0</v>
      </c>
      <c r="R91" s="11" t="s">
        <v>441</v>
      </c>
      <c r="S91" s="16" t="s">
        <v>496</v>
      </c>
      <c r="T91" s="11" t="s">
        <v>495</v>
      </c>
      <c r="U91" s="11">
        <v>23</v>
      </c>
      <c r="V91" t="s">
        <v>141</v>
      </c>
      <c r="W91" s="11">
        <v>77080</v>
      </c>
      <c r="X91" s="11" t="s">
        <v>524</v>
      </c>
      <c r="Y91" s="11">
        <v>1001</v>
      </c>
      <c r="Z91" s="25" t="s">
        <v>607</v>
      </c>
      <c r="AA91" s="17" t="s">
        <v>610</v>
      </c>
      <c r="AB91" s="5">
        <v>43200</v>
      </c>
      <c r="AC91" s="5">
        <v>43200</v>
      </c>
      <c r="AD91" t="s">
        <v>611</v>
      </c>
    </row>
    <row r="92" spans="1:30" x14ac:dyDescent="0.25">
      <c r="A92">
        <v>2018</v>
      </c>
      <c r="B92" s="5">
        <v>43101</v>
      </c>
      <c r="C92" s="5">
        <v>43190</v>
      </c>
      <c r="D92" s="6">
        <v>700</v>
      </c>
      <c r="E92" s="6" t="s">
        <v>420</v>
      </c>
      <c r="F92" s="6" t="s">
        <v>421</v>
      </c>
      <c r="G92" s="6" t="s">
        <v>213</v>
      </c>
      <c r="H92" s="6" t="s">
        <v>270</v>
      </c>
      <c r="I92" s="6" t="s">
        <v>439</v>
      </c>
      <c r="J92" s="8">
        <v>40441</v>
      </c>
      <c r="K92" t="s">
        <v>80</v>
      </c>
      <c r="L92" s="6" t="s">
        <v>491</v>
      </c>
      <c r="M92" s="13" t="s">
        <v>441</v>
      </c>
      <c r="N92" s="13" t="s">
        <v>441</v>
      </c>
      <c r="O92" t="s">
        <v>103</v>
      </c>
      <c r="P92" s="11" t="s">
        <v>492</v>
      </c>
      <c r="Q92" s="18" t="s">
        <v>516</v>
      </c>
      <c r="R92" s="11" t="s">
        <v>492</v>
      </c>
      <c r="S92" s="16" t="s">
        <v>493</v>
      </c>
      <c r="T92" s="11" t="s">
        <v>492</v>
      </c>
      <c r="U92" s="11">
        <v>23</v>
      </c>
      <c r="V92" t="s">
        <v>141</v>
      </c>
      <c r="W92" s="11">
        <v>77890</v>
      </c>
      <c r="X92" s="11" t="s">
        <v>524</v>
      </c>
      <c r="Y92" s="11">
        <v>1000</v>
      </c>
      <c r="Z92" s="26" t="s">
        <v>608</v>
      </c>
      <c r="AA92" s="17" t="s">
        <v>610</v>
      </c>
      <c r="AB92" s="5">
        <v>43200</v>
      </c>
      <c r="AC92" s="5">
        <v>43200</v>
      </c>
      <c r="AD92" t="s">
        <v>611</v>
      </c>
    </row>
    <row r="93" spans="1:30" ht="33.75" x14ac:dyDescent="0.25">
      <c r="A93">
        <v>2018</v>
      </c>
      <c r="B93" s="5">
        <v>43101</v>
      </c>
      <c r="C93" s="5">
        <v>43190</v>
      </c>
      <c r="D93" s="6" t="s">
        <v>170</v>
      </c>
      <c r="E93" s="6" t="s">
        <v>174</v>
      </c>
      <c r="F93" s="6" t="s">
        <v>422</v>
      </c>
      <c r="G93" s="6" t="s">
        <v>347</v>
      </c>
      <c r="H93" s="6" t="s">
        <v>268</v>
      </c>
      <c r="I93" s="6" t="s">
        <v>428</v>
      </c>
      <c r="J93" s="8">
        <v>39264</v>
      </c>
      <c r="K93" t="s">
        <v>80</v>
      </c>
      <c r="L93" s="6" t="s">
        <v>443</v>
      </c>
      <c r="M93" s="13" t="s">
        <v>441</v>
      </c>
      <c r="N93" s="13" t="s">
        <v>441</v>
      </c>
      <c r="O93" t="s">
        <v>103</v>
      </c>
      <c r="P93" s="11" t="s">
        <v>492</v>
      </c>
      <c r="Q93" s="11">
        <v>0</v>
      </c>
      <c r="R93" s="11" t="s">
        <v>441</v>
      </c>
      <c r="S93" s="16" t="s">
        <v>493</v>
      </c>
      <c r="T93" s="11" t="s">
        <v>492</v>
      </c>
      <c r="U93" s="11">
        <v>23</v>
      </c>
      <c r="V93" t="s">
        <v>141</v>
      </c>
      <c r="W93" s="11">
        <v>77890</v>
      </c>
      <c r="X93" s="11" t="s">
        <v>524</v>
      </c>
      <c r="Y93" s="11">
        <v>1007</v>
      </c>
      <c r="Z93" s="33" t="s">
        <v>609</v>
      </c>
      <c r="AA93" s="17" t="s">
        <v>610</v>
      </c>
      <c r="AB93" s="5">
        <v>43200</v>
      </c>
      <c r="AC93" s="5">
        <v>43200</v>
      </c>
      <c r="AD93" t="s">
        <v>611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K8:K201">
      <formula1>Hidden_110</formula1>
    </dataValidation>
    <dataValidation type="list" allowBlank="1" showErrorMessage="1" sqref="O8:O201">
      <formula1>Hidden_214</formula1>
    </dataValidation>
    <dataValidation type="list" allowBlank="1" showErrorMessage="1" sqref="V8:V201">
      <formula1>Hidden_321</formula1>
    </dataValidation>
  </dataValidations>
  <hyperlinks>
    <hyperlink ref="Z78" r:id="rId1"/>
    <hyperlink ref="Z80" r:id="rId2"/>
    <hyperlink ref="Z76" r:id="rId3"/>
    <hyperlink ref="Z91" r:id="rId4"/>
    <hyperlink ref="Z79" r:id="rId5"/>
    <hyperlink ref="Z81" r:id="rId6"/>
    <hyperlink ref="Z24" r:id="rId7"/>
    <hyperlink ref="Z73" r:id="rId8"/>
    <hyperlink ref="Z32" r:id="rId9"/>
    <hyperlink ref="Z62" r:id="rId10"/>
    <hyperlink ref="Z43" r:id="rId11"/>
    <hyperlink ref="Z44" r:id="rId12"/>
    <hyperlink ref="Z45" r:id="rId13"/>
    <hyperlink ref="Z61" r:id="rId14"/>
    <hyperlink ref="Z71" r:id="rId15"/>
    <hyperlink ref="Z74" r:id="rId16"/>
    <hyperlink ref="Z75" r:id="rId17"/>
    <hyperlink ref="Z82" r:id="rId18"/>
    <hyperlink ref="Z34" r:id="rId19"/>
    <hyperlink ref="Z93" r:id="rId20"/>
    <hyperlink ref="Z55" r:id="rId21"/>
    <hyperlink ref="Z21" r:id="rId22" display="mailto:ligiazpelaez@gmail.com"/>
    <hyperlink ref="Z22" r:id="rId23"/>
    <hyperlink ref="Z56" r:id="rId24"/>
    <hyperlink ref="Z25" r:id="rId2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9" spans="1:1" x14ac:dyDescent="0.25">
      <c r="A9" t="s">
        <v>82</v>
      </c>
    </row>
    <row r="10" spans="1:1" x14ac:dyDescent="0.25">
      <c r="A10" t="s">
        <v>83</v>
      </c>
    </row>
    <row r="11" spans="1:1" x14ac:dyDescent="0.25">
      <c r="A11" t="s">
        <v>84</v>
      </c>
    </row>
    <row r="12" spans="1:1" x14ac:dyDescent="0.25">
      <c r="A12" t="s">
        <v>85</v>
      </c>
    </row>
    <row r="13" spans="1:1" x14ac:dyDescent="0.25">
      <c r="A13" t="s">
        <v>86</v>
      </c>
    </row>
    <row r="14" spans="1:1" x14ac:dyDescent="0.25">
      <c r="A14" t="s">
        <v>87</v>
      </c>
    </row>
    <row r="15" spans="1:1" x14ac:dyDescent="0.25">
      <c r="A15" t="s">
        <v>88</v>
      </c>
    </row>
    <row r="16" spans="1:1" x14ac:dyDescent="0.25">
      <c r="A16" t="s">
        <v>89</v>
      </c>
    </row>
    <row r="17" spans="1:1" x14ac:dyDescent="0.25">
      <c r="A17" t="s">
        <v>90</v>
      </c>
    </row>
    <row r="18" spans="1:1" x14ac:dyDescent="0.25">
      <c r="A18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  <row r="22" spans="1:1" x14ac:dyDescent="0.25">
      <c r="A22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6" spans="1:1" x14ac:dyDescent="0.25">
      <c r="A26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94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  <row r="11" spans="1:1" x14ac:dyDescent="0.25">
      <c r="A11" t="s">
        <v>109</v>
      </c>
    </row>
    <row r="12" spans="1:1" x14ac:dyDescent="0.25">
      <c r="A12" t="s">
        <v>110</v>
      </c>
    </row>
    <row r="13" spans="1:1" x14ac:dyDescent="0.25">
      <c r="A13" t="s">
        <v>111</v>
      </c>
    </row>
    <row r="14" spans="1:1" x14ac:dyDescent="0.25">
      <c r="A14" t="s">
        <v>112</v>
      </c>
    </row>
    <row r="15" spans="1:1" x14ac:dyDescent="0.25">
      <c r="A15" t="s">
        <v>113</v>
      </c>
    </row>
    <row r="16" spans="1:1" x14ac:dyDescent="0.25">
      <c r="A16" t="s">
        <v>114</v>
      </c>
    </row>
    <row r="17" spans="1:1" x14ac:dyDescent="0.25">
      <c r="A17" t="s">
        <v>115</v>
      </c>
    </row>
    <row r="18" spans="1:1" x14ac:dyDescent="0.25">
      <c r="A18" t="s">
        <v>116</v>
      </c>
    </row>
    <row r="19" spans="1:1" x14ac:dyDescent="0.25">
      <c r="A19" t="s">
        <v>117</v>
      </c>
    </row>
    <row r="20" spans="1:1" x14ac:dyDescent="0.25">
      <c r="A20" t="s">
        <v>118</v>
      </c>
    </row>
    <row r="21" spans="1:1" x14ac:dyDescent="0.25">
      <c r="A21" t="s">
        <v>119</v>
      </c>
    </row>
    <row r="22" spans="1:1" x14ac:dyDescent="0.25">
      <c r="A22" t="s">
        <v>120</v>
      </c>
    </row>
    <row r="23" spans="1:1" x14ac:dyDescent="0.25">
      <c r="A23" t="s">
        <v>75</v>
      </c>
    </row>
    <row r="24" spans="1:1" x14ac:dyDescent="0.25">
      <c r="A24" t="s">
        <v>87</v>
      </c>
    </row>
    <row r="25" spans="1:1" x14ac:dyDescent="0.25">
      <c r="A25" t="s">
        <v>121</v>
      </c>
    </row>
    <row r="26" spans="1:1" x14ac:dyDescent="0.25">
      <c r="A26" t="s">
        <v>122</v>
      </c>
    </row>
    <row r="27" spans="1:1" x14ac:dyDescent="0.25">
      <c r="A27" t="s">
        <v>123</v>
      </c>
    </row>
    <row r="28" spans="1:1" x14ac:dyDescent="0.25">
      <c r="A28" t="s">
        <v>124</v>
      </c>
    </row>
    <row r="29" spans="1:1" x14ac:dyDescent="0.25">
      <c r="A29" t="s">
        <v>125</v>
      </c>
    </row>
    <row r="30" spans="1:1" x14ac:dyDescent="0.25">
      <c r="A30" t="s">
        <v>126</v>
      </c>
    </row>
    <row r="31" spans="1:1" x14ac:dyDescent="0.25">
      <c r="A31" t="s">
        <v>127</v>
      </c>
    </row>
    <row r="32" spans="1:1" x14ac:dyDescent="0.25">
      <c r="A32" t="s">
        <v>128</v>
      </c>
    </row>
    <row r="33" spans="1:1" x14ac:dyDescent="0.25">
      <c r="A33" t="s">
        <v>129</v>
      </c>
    </row>
    <row r="34" spans="1:1" x14ac:dyDescent="0.25">
      <c r="A34" t="s">
        <v>130</v>
      </c>
    </row>
    <row r="35" spans="1:1" x14ac:dyDescent="0.25">
      <c r="A35" t="s">
        <v>131</v>
      </c>
    </row>
    <row r="36" spans="1:1" x14ac:dyDescent="0.25">
      <c r="A36" t="s">
        <v>132</v>
      </c>
    </row>
    <row r="37" spans="1:1" x14ac:dyDescent="0.25">
      <c r="A37" t="s">
        <v>133</v>
      </c>
    </row>
    <row r="38" spans="1:1" x14ac:dyDescent="0.25">
      <c r="A38" t="s">
        <v>134</v>
      </c>
    </row>
    <row r="39" spans="1:1" x14ac:dyDescent="0.25">
      <c r="A39" t="s">
        <v>135</v>
      </c>
    </row>
    <row r="40" spans="1:1" x14ac:dyDescent="0.25">
      <c r="A40" t="s">
        <v>136</v>
      </c>
    </row>
    <row r="41" spans="1:1" x14ac:dyDescent="0.25">
      <c r="A41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138</v>
      </c>
    </row>
    <row r="2" spans="1:1" x14ac:dyDescent="0.25">
      <c r="A2" t="s">
        <v>139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160</v>
      </c>
    </row>
    <row r="24" spans="1:1" x14ac:dyDescent="0.25">
      <c r="A24" t="s">
        <v>161</v>
      </c>
    </row>
    <row r="25" spans="1:1" x14ac:dyDescent="0.25">
      <c r="A25" t="s">
        <v>162</v>
      </c>
    </row>
    <row r="26" spans="1:1" x14ac:dyDescent="0.25">
      <c r="A26" t="s">
        <v>163</v>
      </c>
    </row>
    <row r="27" spans="1:1" x14ac:dyDescent="0.25">
      <c r="A27" t="s">
        <v>164</v>
      </c>
    </row>
    <row r="28" spans="1:1" x14ac:dyDescent="0.25">
      <c r="A28" t="s">
        <v>165</v>
      </c>
    </row>
    <row r="29" spans="1:1" x14ac:dyDescent="0.25">
      <c r="A29" t="s">
        <v>166</v>
      </c>
    </row>
    <row r="30" spans="1:1" x14ac:dyDescent="0.25">
      <c r="A30" t="s">
        <v>167</v>
      </c>
    </row>
    <row r="31" spans="1:1" x14ac:dyDescent="0.25">
      <c r="A31" t="s">
        <v>168</v>
      </c>
    </row>
    <row r="32" spans="1:1" x14ac:dyDescent="0.25">
      <c r="A3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Hidden_110</vt:lpstr>
      <vt:lpstr>Hidden_214</vt:lpstr>
      <vt:lpstr>Hidden_321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Tomás Canul</cp:lastModifiedBy>
  <dcterms:created xsi:type="dcterms:W3CDTF">2018-04-11T19:04:57Z</dcterms:created>
  <dcterms:modified xsi:type="dcterms:W3CDTF">2018-04-11T23:48:57Z</dcterms:modified>
</cp:coreProperties>
</file>