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H\2018\transparencia 2018\FRACCIONES OBSERVADAS\FRACCCIONES TRANSPARENCIA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Hidden_2" sheetId="3" r:id="rId3"/>
    <sheet name="Tabla_378117" sheetId="4" r:id="rId4"/>
  </sheets>
  <externalReferences>
    <externalReference r:id="rId5"/>
  </externalReferences>
  <definedNames>
    <definedName name="Hidden_19">Hidden_1!$A$1:$A$10</definedName>
    <definedName name="Hidden_213">Hidden_2!$A$1:$A$2</definedName>
    <definedName name="hidden1">[1]hidden1!$A$1:$A$10</definedName>
    <definedName name="hidden2">[1]hidden2!$A$1:$A$2</definedName>
  </definedNames>
  <calcPr calcId="0"/>
</workbook>
</file>

<file path=xl/sharedStrings.xml><?xml version="1.0" encoding="utf-8"?>
<sst xmlns="http://schemas.openxmlformats.org/spreadsheetml/2006/main" count="447" uniqueCount="249">
  <si>
    <t>45717</t>
  </si>
  <si>
    <t>TÍTULO</t>
  </si>
  <si>
    <t>NOMBRE CORTO</t>
  </si>
  <si>
    <t>DESCRIPCIÓN</t>
  </si>
  <si>
    <t>Información curricular y sanciones administrativas</t>
  </si>
  <si>
    <t>ART91FRXVII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</si>
  <si>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</si>
  <si>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</si>
  <si>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</si>
  <si>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</si>
  <si>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</si>
  <si>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</si>
  <si>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</si>
  <si>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</si>
  <si>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</si>
  <si>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378113</t>
  </si>
  <si>
    <t>378123</t>
  </si>
  <si>
    <t>378124</t>
  </si>
  <si>
    <t>378112</t>
  </si>
  <si>
    <t>378118</t>
  </si>
  <si>
    <t>378119</t>
  </si>
  <si>
    <t>378120</t>
  </si>
  <si>
    <t>378121</t>
  </si>
  <si>
    <t>378110</t>
  </si>
  <si>
    <t>378127</t>
  </si>
  <si>
    <t>378111</t>
  </si>
  <si>
    <t>378117</t>
  </si>
  <si>
    <t>378115</t>
  </si>
  <si>
    <t>378116</t>
  </si>
  <si>
    <t>378126</t>
  </si>
  <si>
    <t>378114</t>
  </si>
  <si>
    <t>378122</t>
  </si>
  <si>
    <t>378125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</si>
  <si>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</si>
  <si>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</si>
  <si>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</si>
  <si>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</si>
  <si>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</si>
  <si>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</si>
  <si>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</si>
  <si>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</si>
  <si>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</si>
  <si>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</si>
  <si>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</si>
  <si>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</si>
  <si>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Tabla_378117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</si>
  <si>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</si>
  <si>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</si>
  <si>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</si>
  <si>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</si>
  <si>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</si>
  <si>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</si>
  <si>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</si>
  <si>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</si>
  <si>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</si>
  <si>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</si>
  <si>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</si>
  <si>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</si>
  <si>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</si>
  <si>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</si>
  <si>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</si>
  <si>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</si>
  <si>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</si>
  <si>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</si>
  <si>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49017</t>
  </si>
  <si>
    <t>49018</t>
  </si>
  <si>
    <t>49014</t>
  </si>
  <si>
    <t>49015</t>
  </si>
  <si>
    <t>49016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</si>
  <si>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</si>
  <si>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</si>
  <si>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</si>
  <si>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</si>
  <si>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</si>
  <si>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</si>
  <si>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Jefe de departamento de recursos humanos</t>
  </si>
  <si>
    <t>TOMAS DE JESUS</t>
  </si>
  <si>
    <t>CANUL</t>
  </si>
  <si>
    <t>TEC</t>
  </si>
  <si>
    <t>Jefe de departamento de recursos financieros</t>
  </si>
  <si>
    <t xml:space="preserve">JOSE GASPAR </t>
  </si>
  <si>
    <t>COB</t>
  </si>
  <si>
    <t>DIAZ</t>
  </si>
  <si>
    <t>Jefe de departamento de recursos materiales y servicios generales</t>
  </si>
  <si>
    <t>IGNACIO ASUNCIÓN</t>
  </si>
  <si>
    <t>CAUICH</t>
  </si>
  <si>
    <t>SUAREZ</t>
  </si>
  <si>
    <t>Director de administracion y servicios</t>
  </si>
  <si>
    <t xml:space="preserve">LINO JOSE </t>
  </si>
  <si>
    <t>GOMEZ</t>
  </si>
  <si>
    <t>SALAZAR</t>
  </si>
  <si>
    <t>Jefa de departamento de programacion y presupuesto</t>
  </si>
  <si>
    <t xml:space="preserve">YULIANA MARGARITA </t>
  </si>
  <si>
    <t xml:space="preserve">SANTOS </t>
  </si>
  <si>
    <t>SALGADO</t>
  </si>
  <si>
    <t>Jefa de departamento de calidad</t>
  </si>
  <si>
    <t>SILVIA NOEMI</t>
  </si>
  <si>
    <t>COLLI</t>
  </si>
  <si>
    <t>SANCHEZ</t>
  </si>
  <si>
    <t>Jefe de departamento de administracion escolar y servicios estudiantiles</t>
  </si>
  <si>
    <t>JAVIER ENOK</t>
  </si>
  <si>
    <t xml:space="preserve">RIVERO </t>
  </si>
  <si>
    <t>ESQUIVEL</t>
  </si>
  <si>
    <t>Director de planeacion y desarrollo institucional</t>
  </si>
  <si>
    <t xml:space="preserve">ADRIANO </t>
  </si>
  <si>
    <t>MEX</t>
  </si>
  <si>
    <t>PUC</t>
  </si>
  <si>
    <t>Jefa de departamento de desarrollo sostenible</t>
  </si>
  <si>
    <t>MARGARITA DE ABRIL</t>
  </si>
  <si>
    <t>NAVARRO</t>
  </si>
  <si>
    <t>FAVELA</t>
  </si>
  <si>
    <t>Jefa de departamento de lenguas e interculturalidad</t>
  </si>
  <si>
    <t>MARLENE MARGARITA</t>
  </si>
  <si>
    <t xml:space="preserve">CHUC </t>
  </si>
  <si>
    <t>MALDONADO</t>
  </si>
  <si>
    <t>Jefa de departamento de salud y desarrollo comunitario</t>
  </si>
  <si>
    <t>LIDIA ESTHER DEL SOCORRO</t>
  </si>
  <si>
    <t xml:space="preserve">SERRALTA </t>
  </si>
  <si>
    <t>PERAZA</t>
  </si>
  <si>
    <t>Jefa de departamento del CIPNE</t>
  </si>
  <si>
    <t xml:space="preserve">VALERIA BETZABE </t>
  </si>
  <si>
    <t>CUEVAS</t>
  </si>
  <si>
    <t>ALBARRAN</t>
  </si>
  <si>
    <t>Responsable del Departamento de Vinculación</t>
  </si>
  <si>
    <t>OSCAR LUCAN</t>
  </si>
  <si>
    <t>PARRAO</t>
  </si>
  <si>
    <t>RIVERO</t>
  </si>
  <si>
    <t>Jefe de departamento de biblioteca</t>
  </si>
  <si>
    <t>EUGENIO ELIAS</t>
  </si>
  <si>
    <t xml:space="preserve">LEON </t>
  </si>
  <si>
    <t>ISLAS</t>
  </si>
  <si>
    <t>Responsable de los Asuntos de la Dirección Académica</t>
  </si>
  <si>
    <t>MARIA LUISA</t>
  </si>
  <si>
    <t>RAYGOZA</t>
  </si>
  <si>
    <t>ALCOCER</t>
  </si>
  <si>
    <t>Directora juridica</t>
  </si>
  <si>
    <t xml:space="preserve">ANA LUISA </t>
  </si>
  <si>
    <t>SOLIS</t>
  </si>
  <si>
    <t>ACOSTA</t>
  </si>
  <si>
    <t>Rector</t>
  </si>
  <si>
    <t>ILDEFONSO PALEMON</t>
  </si>
  <si>
    <t xml:space="preserve">HERNANDEZ </t>
  </si>
  <si>
    <t>SILVA</t>
  </si>
  <si>
    <t>Dirección de administración y servicios</t>
  </si>
  <si>
    <t>Dirección de planeación y desarrollo institucional</t>
  </si>
  <si>
    <t>Dirección académica</t>
  </si>
  <si>
    <t>Dirección jurídica</t>
  </si>
  <si>
    <t>Despacho de la Rectoría</t>
  </si>
  <si>
    <t>Contaduria</t>
  </si>
  <si>
    <t>Económico-administrativo</t>
  </si>
  <si>
    <t>Finanzas</t>
  </si>
  <si>
    <t>Administración</t>
  </si>
  <si>
    <t>Humanidades</t>
  </si>
  <si>
    <t>Educación</t>
  </si>
  <si>
    <t>Computación e Informatica</t>
  </si>
  <si>
    <t>Derecho</t>
  </si>
  <si>
    <t>Agronomía</t>
  </si>
  <si>
    <t>Departamento de Recursos Humanos</t>
  </si>
  <si>
    <t>No aplica</t>
  </si>
  <si>
    <t>UNID DE CHETUMAL</t>
  </si>
  <si>
    <t>Maestro por asignatura</t>
  </si>
  <si>
    <t>HEALTH MEXICANA, S.A. DE C.V.</t>
  </si>
  <si>
    <t>Gerente de centro distribución regional en Chetumal</t>
  </si>
  <si>
    <t>Económico administrativo</t>
  </si>
  <si>
    <t>ACEROS LAMASI</t>
  </si>
  <si>
    <t>Administrador de almacen</t>
  </si>
  <si>
    <t>Servicios Estatales de Salud, Hospital General de Cáncun</t>
  </si>
  <si>
    <t>Jefe de departamento de recursos materiales</t>
  </si>
  <si>
    <t>Municipio de Benito Juárez</t>
  </si>
  <si>
    <t>Subdirector de recursos materiales</t>
  </si>
  <si>
    <t>Servicio de Administración Tributaria</t>
  </si>
  <si>
    <t>Jefe de departamento</t>
  </si>
  <si>
    <t>Universidad Intercultural Maya de Quintana Roo</t>
  </si>
  <si>
    <t>Jefe del Departamento de Recursos Materiales y Servicios Generales</t>
  </si>
  <si>
    <t>Administrativo</t>
  </si>
  <si>
    <t>Complejo de la construcción de Peto S.A. de C.V.</t>
  </si>
  <si>
    <t>Auxiliar del Gerente y Encargado del área de mantenimiento</t>
  </si>
  <si>
    <t>Taller de refrigeración ARI</t>
  </si>
  <si>
    <t>Mantenimiento en general</t>
  </si>
  <si>
    <t>Subcoordinador de servicios (Jefe del área de Recursos Materiales y Servicios)</t>
  </si>
  <si>
    <t>Director de Administración y Servicios</t>
  </si>
  <si>
    <t>Responsable administrativo del proyecto de investigación: Desarrollo de un programa de capacitación especializado en Turismo y Mercadotecnia</t>
  </si>
  <si>
    <t>Instituto de Infraestructura Física Educativa del Edo. Q. Roo</t>
  </si>
  <si>
    <t>Jefa de oficina de la dirección de planeación</t>
  </si>
  <si>
    <t>Operadora de Autos maya S.A. de C.V. (Volkswagen)</t>
  </si>
  <si>
    <t>Auxiliar contable</t>
  </si>
  <si>
    <t>Ferretería Continental</t>
  </si>
  <si>
    <t>Asistente de gerencia</t>
  </si>
  <si>
    <t>Analista de Calidad</t>
  </si>
  <si>
    <t>Instituto Tecnológico de Chetumal</t>
  </si>
  <si>
    <t>Asistente Depto. de Planeación, Programación y Presupuesto</t>
  </si>
  <si>
    <t>Instituto Mexicano del Seguro Social</t>
  </si>
  <si>
    <t>Asistente coordinación de calidad y normatividad (practicas profesionales)</t>
  </si>
  <si>
    <t xml:space="preserve">Docente </t>
  </si>
  <si>
    <t>Habilidades comunicativas</t>
  </si>
  <si>
    <t>Universidad Latinoamericana de Quintana Roo A.C.</t>
  </si>
  <si>
    <t>Jefe de Control escolar</t>
  </si>
  <si>
    <t>Instituto Latinoamericano de Turismo A.C.</t>
  </si>
  <si>
    <t>Jefe de control escolar</t>
  </si>
  <si>
    <t>Jefe de Departamento de Recursos Materiales y Servicios Generales</t>
  </si>
  <si>
    <t>CBTIS 72 de Felipe Carrillo Puerto</t>
  </si>
  <si>
    <t>ICATQR UC 134 FCP</t>
  </si>
  <si>
    <t>Director DEL ICATQR</t>
  </si>
  <si>
    <t>administrativo</t>
  </si>
  <si>
    <t>Profesora Investigadora de Tiempo Completo, Asociado A</t>
  </si>
  <si>
    <t>Instituto Tecnológico Superior Progreso</t>
  </si>
  <si>
    <t>Profesora de asignatura A</t>
  </si>
  <si>
    <t>Fuller Cosmetics, S.A. de C.V.</t>
  </si>
  <si>
    <t>Coordinadora Empresaria</t>
  </si>
  <si>
    <t>Profesora de Tiempo Completo</t>
  </si>
  <si>
    <t>Colegio de Bachilleres de Quintana Roo Plantel 2</t>
  </si>
  <si>
    <t>Auxiliar de laboratorio</t>
  </si>
  <si>
    <t>Universidad de Quintana Roo</t>
  </si>
  <si>
    <t>Profesora por asignatura</t>
  </si>
  <si>
    <t>Jefa del Departamento Salud y Desarrollo Comunitario</t>
  </si>
  <si>
    <t>Académica, Administrativa</t>
  </si>
  <si>
    <t>Universidad de Quintana roo</t>
  </si>
  <si>
    <t>Profesor de tiempo completo en la División de Ciencias e Ingenierías</t>
  </si>
  <si>
    <t>Colegio de la Frontera Sur</t>
  </si>
  <si>
    <t>Asistente de de Investigación en proyectos de Sistemas de producción alternativos en El Colegio de la Frontera Sur</t>
  </si>
  <si>
    <t xml:space="preserve">Responsable del Centro de interpretación de la naturaleza y de la Cultura Maya, </t>
  </si>
  <si>
    <t>Administrativa</t>
  </si>
  <si>
    <t>Profesor por asignatura</t>
  </si>
  <si>
    <t>Calizas Industriales del Carmen S.A. de C.V.</t>
  </si>
  <si>
    <t>Asistente de Exportaciones-Importaciones</t>
  </si>
  <si>
    <t>Profesor Investigador de Tiempo Completo</t>
  </si>
  <si>
    <t>Técnico Académico Nivel B de Tiempo Completo.</t>
  </si>
  <si>
    <t>Instituto Federal Electoral en Q.ROO (IFE)</t>
  </si>
  <si>
    <t>Capacitador- Asistente Electoral</t>
  </si>
  <si>
    <t>Capacitador</t>
  </si>
  <si>
    <t>Jefe de departamento de bibliotecas</t>
  </si>
  <si>
    <t>Biblioteconomía</t>
  </si>
  <si>
    <t>Benemerita Universidad Autónoma de Puebla</t>
  </si>
  <si>
    <t>Subdirector de procesos técnicos de la Dirección General de Bibliotecas</t>
  </si>
  <si>
    <t>Jefe de Biblioteca de área de Ingeniería y Tecnología</t>
  </si>
  <si>
    <t>Responsable de la Dirección Académica</t>
  </si>
  <si>
    <t>Parque-zoológico “Africam Safari”, Puebla</t>
  </si>
  <si>
    <t>Colaboración en actividades de Educación Ambiental</t>
  </si>
  <si>
    <t>Parque temático “Xcaret” en el Estado de Quintana Roo</t>
  </si>
  <si>
    <t>Guía de Naturaleza y Cultura</t>
  </si>
  <si>
    <t>Turismo</t>
  </si>
  <si>
    <t>Unión Local de Productores de Caña de Azucar del Ingenio San Rafael de Pucté</t>
  </si>
  <si>
    <t>Capturista de datos en el área de ticket</t>
  </si>
  <si>
    <t>Becaria-auxiliar de la secretaria Técnica de docencia de la división de Ciencias Sociales y Económico-administrativo</t>
  </si>
  <si>
    <t>Auxiliar Jurídico, adscrito a la oficina del Abogado General</t>
  </si>
  <si>
    <t>Ciencias Sociales</t>
  </si>
  <si>
    <t>Director Académico</t>
  </si>
  <si>
    <t>Profesor-Investigador de Tiempo Completo</t>
  </si>
  <si>
    <t>www.uimqroo.edu.mx/Documentos/Transparencia/Fraccion/XVII/CV-publico3.rar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</si>
</sst>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/>
    <xf numFmtId="0" fontId="0" fillId="5" borderId="0" xfId="0" applyFill="1" applyProtection="1"/>
    <xf numFmtId="0" fontId="0" fillId="3" borderId="0" xfId="0" applyFill="1" applyProtection="1"/>
    <xf numFmtId="0" fontId="0" fillId="3" borderId="0" xfId="0" applyFill="1" applyBorder="1" applyProtection="1"/>
    <xf numFmtId="0" fontId="0" fillId="5" borderId="2" xfId="0" applyFill="1" applyBorder="1" applyAlignment="1" applyProtection="1">
      <alignment vertical="center"/>
    </xf>
    <xf numFmtId="17" fontId="0" fillId="5" borderId="0" xfId="0" applyNumberFormat="1" applyFill="1" applyProtection="1"/>
    <xf numFmtId="0" fontId="0" fillId="5" borderId="0" xfId="0" applyFill="1" applyAlignment="1" applyProtection="1">
      <alignment vertical="center"/>
    </xf>
    <xf numFmtId="17" fontId="0" fillId="0" borderId="0" xfId="0" applyNumberFormat="1"/>
    <xf numFmtId="0" fontId="0" fillId="5" borderId="0" xfId="0" applyNumberFormat="1" applyFill="1" applyProtection="1"/>
    <xf numFmtId="14" fontId="0" fillId="5" borderId="0" xfId="0" applyNumberFormat="1" applyFill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3" fillId="3" borderId="0" xfId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XVII.%20Formato%20Informaci&#243;n%20curricular%20de%20los(as)%20servid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246067"/>
    </sheetNames>
    <sheetDataSet>
      <sheetData sheetId="0"/>
      <sheetData sheetId="1">
        <row r="1">
          <cell r="A1" t="str">
            <v>secundaria</v>
          </cell>
        </row>
        <row r="2">
          <cell r="A2" t="str">
            <v>bachillerato</v>
          </cell>
        </row>
        <row r="3">
          <cell r="A3" t="str">
            <v>técnica</v>
          </cell>
        </row>
        <row r="4">
          <cell r="A4" t="str">
            <v>primaria</v>
          </cell>
        </row>
        <row r="5">
          <cell r="A5" t="str">
            <v>ninguno</v>
          </cell>
        </row>
        <row r="6">
          <cell r="A6" t="str">
            <v>posdoctorado</v>
          </cell>
        </row>
        <row r="7">
          <cell r="A7" t="str">
            <v>maestría</v>
          </cell>
        </row>
        <row r="8">
          <cell r="A8" t="str">
            <v>doctorado</v>
          </cell>
        </row>
        <row r="9">
          <cell r="A9" t="str">
            <v>licenciatura</v>
          </cell>
        </row>
        <row r="10">
          <cell r="A10" t="str">
            <v>Especialización</v>
          </cell>
        </row>
      </sheetData>
      <sheetData sheetId="2">
        <row r="1">
          <cell r="A1" t="str">
            <v>No</v>
          </cell>
        </row>
        <row r="2">
          <cell r="A2" t="str">
            <v>Si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L2" workbookViewId="0">
      <selection activeCell="M24" sqref="M2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18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14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x14ac:dyDescent="0.25">
      <c r="A8" s="3">
        <v>2018</v>
      </c>
      <c r="B8" s="4">
        <v>43101</v>
      </c>
      <c r="C8" s="4">
        <v>43190</v>
      </c>
      <c r="D8" s="3" t="s">
        <v>75</v>
      </c>
      <c r="E8" s="3" t="s">
        <v>75</v>
      </c>
      <c r="F8" s="5" t="s">
        <v>76</v>
      </c>
      <c r="G8" s="3" t="s">
        <v>77</v>
      </c>
      <c r="H8" s="3" t="s">
        <v>78</v>
      </c>
      <c r="I8" s="3" t="s">
        <v>143</v>
      </c>
      <c r="J8" t="s">
        <v>57</v>
      </c>
      <c r="K8" s="3" t="s">
        <v>148</v>
      </c>
      <c r="L8" s="3">
        <v>1</v>
      </c>
      <c r="M8" s="17" t="s">
        <v>248</v>
      </c>
      <c r="N8" t="s">
        <v>63</v>
      </c>
      <c r="O8" t="s">
        <v>157</v>
      </c>
      <c r="P8" s="4">
        <v>43200</v>
      </c>
      <c r="Q8" s="4">
        <v>43190</v>
      </c>
      <c r="R8" t="s">
        <v>158</v>
      </c>
    </row>
    <row r="9" spans="1:18" x14ac:dyDescent="0.25">
      <c r="A9" s="3">
        <v>2018</v>
      </c>
      <c r="B9" s="4">
        <v>43101</v>
      </c>
      <c r="C9" s="4">
        <v>43190</v>
      </c>
      <c r="D9" s="3" t="s">
        <v>79</v>
      </c>
      <c r="E9" s="3" t="s">
        <v>79</v>
      </c>
      <c r="F9" s="5" t="s">
        <v>80</v>
      </c>
      <c r="G9" s="3" t="s">
        <v>81</v>
      </c>
      <c r="H9" s="3" t="s">
        <v>82</v>
      </c>
      <c r="I9" s="3" t="s">
        <v>143</v>
      </c>
      <c r="J9" t="s">
        <v>57</v>
      </c>
      <c r="K9" s="3" t="s">
        <v>148</v>
      </c>
      <c r="L9" s="3">
        <v>2</v>
      </c>
      <c r="M9" s="17" t="s">
        <v>248</v>
      </c>
      <c r="N9" t="s">
        <v>63</v>
      </c>
      <c r="O9" t="s">
        <v>157</v>
      </c>
      <c r="P9" s="4">
        <v>43200</v>
      </c>
      <c r="Q9" s="4">
        <v>43190</v>
      </c>
      <c r="R9" t="s">
        <v>158</v>
      </c>
    </row>
    <row r="10" spans="1:18" x14ac:dyDescent="0.25">
      <c r="A10" s="3">
        <v>2018</v>
      </c>
      <c r="B10" s="4">
        <v>43101</v>
      </c>
      <c r="C10" s="4">
        <v>43190</v>
      </c>
      <c r="D10" s="6" t="s">
        <v>83</v>
      </c>
      <c r="E10" s="6" t="s">
        <v>83</v>
      </c>
      <c r="F10" s="6" t="s">
        <v>84</v>
      </c>
      <c r="G10" s="6" t="s">
        <v>85</v>
      </c>
      <c r="H10" s="6" t="s">
        <v>86</v>
      </c>
      <c r="I10" s="3" t="s">
        <v>143</v>
      </c>
      <c r="J10" t="s">
        <v>57</v>
      </c>
      <c r="K10" s="6" t="s">
        <v>149</v>
      </c>
      <c r="L10" s="6">
        <v>3</v>
      </c>
      <c r="M10" s="17" t="s">
        <v>248</v>
      </c>
      <c r="N10" t="s">
        <v>63</v>
      </c>
      <c r="O10" t="s">
        <v>157</v>
      </c>
      <c r="P10" s="4">
        <v>43200</v>
      </c>
      <c r="Q10" s="4">
        <v>43190</v>
      </c>
      <c r="R10" t="s">
        <v>158</v>
      </c>
    </row>
    <row r="11" spans="1:18" x14ac:dyDescent="0.25">
      <c r="A11" s="3">
        <v>2018</v>
      </c>
      <c r="B11" s="4">
        <v>43101</v>
      </c>
      <c r="C11" s="4">
        <v>43190</v>
      </c>
      <c r="D11" s="3" t="s">
        <v>87</v>
      </c>
      <c r="E11" s="3" t="s">
        <v>87</v>
      </c>
      <c r="F11" s="5" t="s">
        <v>88</v>
      </c>
      <c r="G11" s="3" t="s">
        <v>89</v>
      </c>
      <c r="H11" s="3" t="s">
        <v>90</v>
      </c>
      <c r="I11" s="3" t="s">
        <v>143</v>
      </c>
      <c r="J11" t="s">
        <v>57</v>
      </c>
      <c r="K11" s="3" t="s">
        <v>150</v>
      </c>
      <c r="L11" s="7">
        <v>4</v>
      </c>
      <c r="M11" s="17" t="s">
        <v>248</v>
      </c>
      <c r="N11" t="s">
        <v>63</v>
      </c>
      <c r="O11" t="s">
        <v>157</v>
      </c>
      <c r="P11" s="4">
        <v>43200</v>
      </c>
      <c r="Q11" s="4">
        <v>43190</v>
      </c>
      <c r="R11" t="s">
        <v>158</v>
      </c>
    </row>
    <row r="12" spans="1:18" x14ac:dyDescent="0.25">
      <c r="A12" s="3">
        <v>2018</v>
      </c>
      <c r="B12" s="4">
        <v>43101</v>
      </c>
      <c r="C12" s="4">
        <v>43190</v>
      </c>
      <c r="D12" s="3" t="s">
        <v>91</v>
      </c>
      <c r="E12" s="3" t="s">
        <v>91</v>
      </c>
      <c r="F12" s="5" t="s">
        <v>92</v>
      </c>
      <c r="G12" s="3" t="s">
        <v>93</v>
      </c>
      <c r="H12" s="3" t="s">
        <v>94</v>
      </c>
      <c r="I12" s="3" t="s">
        <v>144</v>
      </c>
      <c r="J12" t="s">
        <v>57</v>
      </c>
      <c r="K12" s="3" t="s">
        <v>151</v>
      </c>
      <c r="L12" s="7">
        <v>5</v>
      </c>
      <c r="M12" s="17" t="s">
        <v>248</v>
      </c>
      <c r="N12" t="s">
        <v>63</v>
      </c>
      <c r="O12" t="s">
        <v>157</v>
      </c>
      <c r="P12" s="4">
        <v>43200</v>
      </c>
      <c r="Q12" s="4">
        <v>43190</v>
      </c>
      <c r="R12" t="s">
        <v>158</v>
      </c>
    </row>
    <row r="13" spans="1:18" x14ac:dyDescent="0.25">
      <c r="A13" s="3">
        <v>2018</v>
      </c>
      <c r="B13" s="4">
        <v>43101</v>
      </c>
      <c r="C13" s="4">
        <v>43190</v>
      </c>
      <c r="D13" s="3" t="s">
        <v>95</v>
      </c>
      <c r="E13" s="3" t="s">
        <v>95</v>
      </c>
      <c r="F13" s="5" t="s">
        <v>96</v>
      </c>
      <c r="G13" s="3" t="s">
        <v>97</v>
      </c>
      <c r="H13" s="3" t="s">
        <v>98</v>
      </c>
      <c r="I13" s="3" t="s">
        <v>144</v>
      </c>
      <c r="J13" t="s">
        <v>57</v>
      </c>
      <c r="K13" s="3" t="s">
        <v>151</v>
      </c>
      <c r="L13" s="7">
        <v>6</v>
      </c>
      <c r="M13" s="17" t="s">
        <v>248</v>
      </c>
      <c r="N13" t="s">
        <v>63</v>
      </c>
      <c r="O13" t="s">
        <v>157</v>
      </c>
      <c r="P13" s="4">
        <v>43200</v>
      </c>
      <c r="Q13" s="4">
        <v>43190</v>
      </c>
      <c r="R13" t="s">
        <v>158</v>
      </c>
    </row>
    <row r="14" spans="1:18" x14ac:dyDescent="0.25">
      <c r="A14" s="3">
        <v>2018</v>
      </c>
      <c r="B14" s="4">
        <v>43101</v>
      </c>
      <c r="C14" s="4">
        <v>43190</v>
      </c>
      <c r="D14" s="3" t="s">
        <v>99</v>
      </c>
      <c r="E14" s="3" t="s">
        <v>99</v>
      </c>
      <c r="F14" s="5" t="s">
        <v>100</v>
      </c>
      <c r="G14" s="3" t="s">
        <v>101</v>
      </c>
      <c r="H14" s="3" t="s">
        <v>102</v>
      </c>
      <c r="I14" s="3" t="s">
        <v>144</v>
      </c>
      <c r="J14" t="s">
        <v>57</v>
      </c>
      <c r="K14" s="3" t="s">
        <v>152</v>
      </c>
      <c r="L14" s="7">
        <v>7</v>
      </c>
      <c r="M14" s="17" t="s">
        <v>248</v>
      </c>
      <c r="N14" t="s">
        <v>63</v>
      </c>
      <c r="O14" t="s">
        <v>157</v>
      </c>
      <c r="P14" s="4">
        <v>43200</v>
      </c>
      <c r="Q14" s="4">
        <v>43190</v>
      </c>
      <c r="R14" t="s">
        <v>158</v>
      </c>
    </row>
    <row r="15" spans="1:18" x14ac:dyDescent="0.25">
      <c r="A15" s="3">
        <v>2018</v>
      </c>
      <c r="B15" s="4">
        <v>43101</v>
      </c>
      <c r="C15" s="4">
        <v>43190</v>
      </c>
      <c r="D15" s="3" t="s">
        <v>103</v>
      </c>
      <c r="E15" s="3" t="s">
        <v>103</v>
      </c>
      <c r="F15" s="5" t="s">
        <v>104</v>
      </c>
      <c r="G15" s="3" t="s">
        <v>105</v>
      </c>
      <c r="H15" s="3" t="s">
        <v>106</v>
      </c>
      <c r="I15" s="3" t="s">
        <v>144</v>
      </c>
      <c r="J15" t="s">
        <v>57</v>
      </c>
      <c r="K15" s="3" t="s">
        <v>151</v>
      </c>
      <c r="L15" s="7">
        <v>8</v>
      </c>
      <c r="M15" s="17" t="s">
        <v>248</v>
      </c>
      <c r="N15" t="s">
        <v>63</v>
      </c>
      <c r="O15" t="s">
        <v>157</v>
      </c>
      <c r="P15" s="4">
        <v>43200</v>
      </c>
      <c r="Q15" s="4">
        <v>43190</v>
      </c>
      <c r="R15" t="s">
        <v>158</v>
      </c>
    </row>
    <row r="16" spans="1:18" x14ac:dyDescent="0.25">
      <c r="A16" s="3">
        <v>2018</v>
      </c>
      <c r="B16" s="4">
        <v>43101</v>
      </c>
      <c r="C16" s="4">
        <v>43190</v>
      </c>
      <c r="D16" s="3" t="s">
        <v>107</v>
      </c>
      <c r="E16" s="3" t="s">
        <v>107</v>
      </c>
      <c r="F16" s="5" t="s">
        <v>108</v>
      </c>
      <c r="G16" s="3" t="s">
        <v>109</v>
      </c>
      <c r="H16" s="3" t="s">
        <v>110</v>
      </c>
      <c r="I16" s="3" t="s">
        <v>145</v>
      </c>
      <c r="J16" t="s">
        <v>60</v>
      </c>
      <c r="K16" s="3" t="s">
        <v>153</v>
      </c>
      <c r="L16" s="7">
        <v>9</v>
      </c>
      <c r="M16" s="17" t="s">
        <v>248</v>
      </c>
      <c r="N16" t="s">
        <v>63</v>
      </c>
      <c r="O16" t="s">
        <v>157</v>
      </c>
      <c r="P16" s="4">
        <v>43200</v>
      </c>
      <c r="Q16" s="4">
        <v>43190</v>
      </c>
      <c r="R16" t="s">
        <v>158</v>
      </c>
    </row>
    <row r="17" spans="1:18" x14ac:dyDescent="0.25">
      <c r="A17" s="3">
        <v>2018</v>
      </c>
      <c r="B17" s="4">
        <v>43101</v>
      </c>
      <c r="C17" s="4">
        <v>43190</v>
      </c>
      <c r="D17" s="3" t="s">
        <v>111</v>
      </c>
      <c r="E17" s="3" t="s">
        <v>111</v>
      </c>
      <c r="F17" s="5" t="s">
        <v>112</v>
      </c>
      <c r="G17" s="3" t="s">
        <v>113</v>
      </c>
      <c r="H17" s="3" t="s">
        <v>114</v>
      </c>
      <c r="I17" s="3" t="s">
        <v>145</v>
      </c>
      <c r="J17" t="s">
        <v>58</v>
      </c>
      <c r="K17" s="3" t="s">
        <v>153</v>
      </c>
      <c r="L17" s="7">
        <v>10</v>
      </c>
      <c r="M17" s="17" t="s">
        <v>248</v>
      </c>
      <c r="N17" t="s">
        <v>63</v>
      </c>
      <c r="O17" t="s">
        <v>157</v>
      </c>
      <c r="P17" s="4">
        <v>43200</v>
      </c>
      <c r="Q17" s="4">
        <v>43190</v>
      </c>
      <c r="R17" t="s">
        <v>158</v>
      </c>
    </row>
    <row r="18" spans="1:18" x14ac:dyDescent="0.25">
      <c r="A18" s="3">
        <v>2018</v>
      </c>
      <c r="B18" s="4">
        <v>43101</v>
      </c>
      <c r="C18" s="4">
        <v>43190</v>
      </c>
      <c r="D18" s="6" t="s">
        <v>115</v>
      </c>
      <c r="E18" s="6" t="s">
        <v>115</v>
      </c>
      <c r="F18" s="6" t="s">
        <v>116</v>
      </c>
      <c r="G18" s="6" t="s">
        <v>117</v>
      </c>
      <c r="H18" s="6" t="s">
        <v>118</v>
      </c>
      <c r="I18" s="3" t="s">
        <v>145</v>
      </c>
      <c r="J18" t="s">
        <v>58</v>
      </c>
      <c r="K18" s="6" t="s">
        <v>153</v>
      </c>
      <c r="L18" s="7">
        <v>11</v>
      </c>
      <c r="M18" s="17" t="s">
        <v>248</v>
      </c>
      <c r="N18" t="s">
        <v>63</v>
      </c>
      <c r="O18" t="s">
        <v>157</v>
      </c>
      <c r="P18" s="4">
        <v>43200</v>
      </c>
      <c r="Q18" s="4">
        <v>43190</v>
      </c>
      <c r="R18" t="s">
        <v>158</v>
      </c>
    </row>
    <row r="19" spans="1:18" x14ac:dyDescent="0.25">
      <c r="A19" s="3">
        <v>2018</v>
      </c>
      <c r="B19" s="4">
        <v>43101</v>
      </c>
      <c r="C19" s="4">
        <v>43190</v>
      </c>
      <c r="D19" s="3" t="s">
        <v>119</v>
      </c>
      <c r="E19" s="3" t="s">
        <v>119</v>
      </c>
      <c r="F19" s="5" t="s">
        <v>120</v>
      </c>
      <c r="G19" s="3" t="s">
        <v>121</v>
      </c>
      <c r="H19" s="3" t="s">
        <v>122</v>
      </c>
      <c r="I19" s="3" t="s">
        <v>145</v>
      </c>
      <c r="J19" t="s">
        <v>60</v>
      </c>
      <c r="K19" s="3" t="s">
        <v>151</v>
      </c>
      <c r="L19" s="7">
        <v>12</v>
      </c>
      <c r="M19" s="17" t="s">
        <v>248</v>
      </c>
      <c r="N19" t="s">
        <v>63</v>
      </c>
      <c r="O19" t="s">
        <v>157</v>
      </c>
      <c r="P19" s="4">
        <v>43200</v>
      </c>
      <c r="Q19" s="4">
        <v>43190</v>
      </c>
      <c r="R19" t="s">
        <v>158</v>
      </c>
    </row>
    <row r="20" spans="1:18" x14ac:dyDescent="0.25">
      <c r="A20" s="3">
        <v>2018</v>
      </c>
      <c r="B20" s="4">
        <v>43101</v>
      </c>
      <c r="C20" s="4">
        <v>43190</v>
      </c>
      <c r="D20" s="6" t="s">
        <v>123</v>
      </c>
      <c r="E20" s="6" t="s">
        <v>123</v>
      </c>
      <c r="F20" s="6" t="s">
        <v>124</v>
      </c>
      <c r="G20" s="6" t="s">
        <v>125</v>
      </c>
      <c r="H20" s="6" t="s">
        <v>126</v>
      </c>
      <c r="I20" s="3" t="s">
        <v>145</v>
      </c>
      <c r="J20" t="s">
        <v>58</v>
      </c>
      <c r="K20" s="6" t="s">
        <v>154</v>
      </c>
      <c r="L20" s="7">
        <v>13</v>
      </c>
      <c r="M20" s="17" t="s">
        <v>248</v>
      </c>
      <c r="N20" t="s">
        <v>63</v>
      </c>
      <c r="O20" t="s">
        <v>157</v>
      </c>
      <c r="P20" s="4">
        <v>43200</v>
      </c>
      <c r="Q20" s="4">
        <v>43190</v>
      </c>
      <c r="R20" t="s">
        <v>158</v>
      </c>
    </row>
    <row r="21" spans="1:18" x14ac:dyDescent="0.25">
      <c r="A21" s="3">
        <v>2018</v>
      </c>
      <c r="B21" s="4">
        <v>43101</v>
      </c>
      <c r="C21" s="4">
        <v>43190</v>
      </c>
      <c r="D21" s="3" t="s">
        <v>127</v>
      </c>
      <c r="E21" s="3" t="s">
        <v>127</v>
      </c>
      <c r="F21" s="5" t="s">
        <v>128</v>
      </c>
      <c r="G21" s="3" t="s">
        <v>129</v>
      </c>
      <c r="H21" s="3" t="s">
        <v>130</v>
      </c>
      <c r="I21" s="3" t="s">
        <v>145</v>
      </c>
      <c r="J21" t="s">
        <v>58</v>
      </c>
      <c r="K21" s="3" t="s">
        <v>153</v>
      </c>
      <c r="L21" s="7">
        <v>14</v>
      </c>
      <c r="M21" s="17" t="s">
        <v>248</v>
      </c>
      <c r="N21" t="s">
        <v>63</v>
      </c>
      <c r="O21" t="s">
        <v>157</v>
      </c>
      <c r="P21" s="4">
        <v>43200</v>
      </c>
      <c r="Q21" s="4">
        <v>43190</v>
      </c>
      <c r="R21" t="s">
        <v>158</v>
      </c>
    </row>
    <row r="22" spans="1:18" x14ac:dyDescent="0.25">
      <c r="A22" s="3">
        <v>2018</v>
      </c>
      <c r="B22" s="4">
        <v>43101</v>
      </c>
      <c r="C22" s="4">
        <v>43190</v>
      </c>
      <c r="D22" s="6" t="s">
        <v>131</v>
      </c>
      <c r="E22" s="6" t="s">
        <v>131</v>
      </c>
      <c r="F22" s="6" t="s">
        <v>132</v>
      </c>
      <c r="G22" s="6" t="s">
        <v>133</v>
      </c>
      <c r="H22" s="6" t="s">
        <v>134</v>
      </c>
      <c r="I22" s="3" t="s">
        <v>145</v>
      </c>
      <c r="J22" t="s">
        <v>58</v>
      </c>
      <c r="K22" s="6" t="s">
        <v>151</v>
      </c>
      <c r="L22" s="7">
        <v>15</v>
      </c>
      <c r="M22" s="17" t="s">
        <v>248</v>
      </c>
      <c r="N22" t="s">
        <v>63</v>
      </c>
      <c r="O22" t="s">
        <v>157</v>
      </c>
      <c r="P22" s="4">
        <v>43200</v>
      </c>
      <c r="Q22" s="4">
        <v>43190</v>
      </c>
      <c r="R22" t="s">
        <v>158</v>
      </c>
    </row>
    <row r="23" spans="1:18" x14ac:dyDescent="0.25">
      <c r="A23" s="3">
        <v>2018</v>
      </c>
      <c r="B23" s="4">
        <v>43101</v>
      </c>
      <c r="C23" s="4">
        <v>43190</v>
      </c>
      <c r="D23" s="3" t="s">
        <v>135</v>
      </c>
      <c r="E23" s="3" t="s">
        <v>135</v>
      </c>
      <c r="F23" s="5" t="s">
        <v>136</v>
      </c>
      <c r="G23" s="3" t="s">
        <v>137</v>
      </c>
      <c r="H23" s="3" t="s">
        <v>138</v>
      </c>
      <c r="I23" s="3" t="s">
        <v>146</v>
      </c>
      <c r="J23" t="s">
        <v>57</v>
      </c>
      <c r="K23" s="3" t="s">
        <v>155</v>
      </c>
      <c r="L23" s="7">
        <v>16</v>
      </c>
      <c r="M23" s="17" t="s">
        <v>248</v>
      </c>
      <c r="N23" t="s">
        <v>63</v>
      </c>
      <c r="O23" t="s">
        <v>157</v>
      </c>
      <c r="P23" s="4">
        <v>43200</v>
      </c>
      <c r="Q23" s="4">
        <v>43190</v>
      </c>
      <c r="R23" t="s">
        <v>158</v>
      </c>
    </row>
    <row r="24" spans="1:18" x14ac:dyDescent="0.25">
      <c r="A24" s="3">
        <v>2018</v>
      </c>
      <c r="B24" s="4">
        <v>43101</v>
      </c>
      <c r="C24" s="4">
        <v>43190</v>
      </c>
      <c r="D24" s="3" t="s">
        <v>139</v>
      </c>
      <c r="E24" s="3" t="s">
        <v>139</v>
      </c>
      <c r="F24" s="5" t="s">
        <v>140</v>
      </c>
      <c r="G24" s="3" t="s">
        <v>141</v>
      </c>
      <c r="H24" s="3" t="s">
        <v>142</v>
      </c>
      <c r="I24" s="3" t="s">
        <v>147</v>
      </c>
      <c r="J24" t="s">
        <v>58</v>
      </c>
      <c r="K24" s="3" t="s">
        <v>156</v>
      </c>
      <c r="L24" s="7">
        <v>17</v>
      </c>
      <c r="M24" s="17" t="s">
        <v>248</v>
      </c>
      <c r="N24" t="s">
        <v>63</v>
      </c>
      <c r="O24" t="s">
        <v>157</v>
      </c>
      <c r="P24" s="4">
        <v>43200</v>
      </c>
      <c r="Q24" s="4">
        <v>43190</v>
      </c>
      <c r="R24" t="s">
        <v>158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J8:J201">
      <formula1>Hidden_19</formula1>
    </dataValidation>
    <dataValidation type="list" allowBlank="1" showErrorMessage="1" sqref="N8:N201">
      <formula1>Hidden_213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" workbookViewId="0">
      <selection activeCell="G7" sqref="G7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8">
        <v>1</v>
      </c>
      <c r="B4" s="9">
        <v>39479</v>
      </c>
      <c r="C4" s="9">
        <v>39569</v>
      </c>
      <c r="D4" s="5" t="s">
        <v>159</v>
      </c>
      <c r="E4" s="5" t="s">
        <v>160</v>
      </c>
      <c r="F4" s="5" t="s">
        <v>153</v>
      </c>
    </row>
    <row r="5" spans="1:6" x14ac:dyDescent="0.25">
      <c r="A5" s="10">
        <v>1</v>
      </c>
      <c r="B5" s="9">
        <v>39479</v>
      </c>
      <c r="C5" s="9">
        <v>39569</v>
      </c>
      <c r="D5" s="5" t="s">
        <v>161</v>
      </c>
      <c r="E5" s="5" t="s">
        <v>162</v>
      </c>
      <c r="F5" s="5" t="s">
        <v>163</v>
      </c>
    </row>
    <row r="6" spans="1:6" x14ac:dyDescent="0.25">
      <c r="A6" s="10">
        <v>1</v>
      </c>
      <c r="B6" s="9">
        <v>38930</v>
      </c>
      <c r="C6" s="9">
        <v>39083</v>
      </c>
      <c r="D6" s="5" t="s">
        <v>164</v>
      </c>
      <c r="E6" s="5" t="s">
        <v>165</v>
      </c>
      <c r="F6" s="5" t="s">
        <v>163</v>
      </c>
    </row>
    <row r="7" spans="1:6" x14ac:dyDescent="0.25">
      <c r="A7" s="10">
        <v>2</v>
      </c>
      <c r="B7" s="5">
        <v>2008</v>
      </c>
      <c r="C7" s="5">
        <v>2011</v>
      </c>
      <c r="D7" s="5" t="s">
        <v>166</v>
      </c>
      <c r="E7" s="5" t="s">
        <v>167</v>
      </c>
      <c r="F7" s="5" t="s">
        <v>163</v>
      </c>
    </row>
    <row r="8" spans="1:6" x14ac:dyDescent="0.25">
      <c r="A8" s="10">
        <v>2</v>
      </c>
      <c r="B8" s="5">
        <v>2007</v>
      </c>
      <c r="C8" s="5">
        <v>2008</v>
      </c>
      <c r="D8" s="5" t="s">
        <v>168</v>
      </c>
      <c r="E8" s="5" t="s">
        <v>169</v>
      </c>
      <c r="F8" s="5" t="s">
        <v>163</v>
      </c>
    </row>
    <row r="9" spans="1:6" x14ac:dyDescent="0.25">
      <c r="A9" s="10">
        <v>2</v>
      </c>
      <c r="B9" s="5">
        <v>2006</v>
      </c>
      <c r="C9" s="5">
        <v>2017</v>
      </c>
      <c r="D9" s="5" t="s">
        <v>170</v>
      </c>
      <c r="E9" s="5" t="s">
        <v>171</v>
      </c>
      <c r="F9" s="5" t="s">
        <v>163</v>
      </c>
    </row>
    <row r="10" spans="1:6" x14ac:dyDescent="0.25">
      <c r="A10" s="10">
        <v>3</v>
      </c>
      <c r="B10" s="9">
        <v>39203</v>
      </c>
      <c r="C10" s="9"/>
      <c r="D10" s="5" t="s">
        <v>172</v>
      </c>
      <c r="E10" s="5" t="s">
        <v>173</v>
      </c>
      <c r="F10" s="5" t="s">
        <v>174</v>
      </c>
    </row>
    <row r="11" spans="1:6" x14ac:dyDescent="0.25">
      <c r="A11" s="10">
        <v>3</v>
      </c>
      <c r="B11" s="11">
        <v>38838</v>
      </c>
      <c r="C11" s="11">
        <v>39173</v>
      </c>
      <c r="D11" s="5" t="s">
        <v>175</v>
      </c>
      <c r="E11" s="5" t="s">
        <v>176</v>
      </c>
      <c r="F11" s="5" t="s">
        <v>174</v>
      </c>
    </row>
    <row r="12" spans="1:6" x14ac:dyDescent="0.25">
      <c r="A12" s="10">
        <v>3</v>
      </c>
      <c r="B12" s="9">
        <v>38412</v>
      </c>
      <c r="C12" s="9">
        <v>38808</v>
      </c>
      <c r="D12" s="5" t="s">
        <v>177</v>
      </c>
      <c r="E12" s="5" t="s">
        <v>178</v>
      </c>
      <c r="F12" s="5" t="s">
        <v>174</v>
      </c>
    </row>
    <row r="13" spans="1:6" x14ac:dyDescent="0.25">
      <c r="A13" s="10">
        <v>4</v>
      </c>
      <c r="B13" s="9">
        <v>35855</v>
      </c>
      <c r="C13" s="9">
        <v>39142</v>
      </c>
      <c r="D13" s="5" t="s">
        <v>170</v>
      </c>
      <c r="E13" s="5" t="s">
        <v>179</v>
      </c>
      <c r="F13" s="5" t="s">
        <v>163</v>
      </c>
    </row>
    <row r="14" spans="1:6" x14ac:dyDescent="0.25">
      <c r="A14" s="10">
        <v>4</v>
      </c>
      <c r="B14" s="9">
        <v>39326</v>
      </c>
      <c r="C14" s="9"/>
      <c r="D14" s="5" t="s">
        <v>172</v>
      </c>
      <c r="E14" s="5" t="s">
        <v>180</v>
      </c>
      <c r="F14" s="5" t="s">
        <v>163</v>
      </c>
    </row>
    <row r="15" spans="1:6" x14ac:dyDescent="0.25">
      <c r="A15" s="10">
        <v>4</v>
      </c>
      <c r="B15" s="9">
        <v>41061</v>
      </c>
      <c r="C15" s="9"/>
      <c r="D15" s="5" t="s">
        <v>172</v>
      </c>
      <c r="E15" s="5" t="s">
        <v>181</v>
      </c>
      <c r="F15" s="5" t="s">
        <v>163</v>
      </c>
    </row>
    <row r="16" spans="1:6" x14ac:dyDescent="0.25">
      <c r="A16" s="10">
        <v>5</v>
      </c>
      <c r="B16" s="9">
        <v>37622</v>
      </c>
      <c r="C16" s="9">
        <v>39783</v>
      </c>
      <c r="D16" s="5" t="s">
        <v>182</v>
      </c>
      <c r="E16" s="5" t="s">
        <v>183</v>
      </c>
      <c r="F16" s="5" t="s">
        <v>163</v>
      </c>
    </row>
    <row r="17" spans="1:6" x14ac:dyDescent="0.25">
      <c r="A17" s="10">
        <v>5</v>
      </c>
      <c r="B17" s="9">
        <v>41183</v>
      </c>
      <c r="C17" s="9">
        <v>37622</v>
      </c>
      <c r="D17" s="5" t="s">
        <v>184</v>
      </c>
      <c r="E17" s="5" t="s">
        <v>185</v>
      </c>
      <c r="F17" s="5" t="s">
        <v>163</v>
      </c>
    </row>
    <row r="18" spans="1:6" x14ac:dyDescent="0.25">
      <c r="A18" s="10">
        <v>5</v>
      </c>
      <c r="B18" s="9">
        <v>37377</v>
      </c>
      <c r="C18" s="9">
        <v>37438</v>
      </c>
      <c r="D18" s="5" t="s">
        <v>186</v>
      </c>
      <c r="E18" s="5" t="s">
        <v>187</v>
      </c>
      <c r="F18" s="5" t="s">
        <v>163</v>
      </c>
    </row>
    <row r="19" spans="1:6" x14ac:dyDescent="0.25">
      <c r="A19" s="10">
        <v>6</v>
      </c>
      <c r="B19" s="9">
        <v>39965</v>
      </c>
      <c r="C19" s="9">
        <v>40695</v>
      </c>
      <c r="D19" s="5" t="s">
        <v>172</v>
      </c>
      <c r="E19" s="5" t="s">
        <v>188</v>
      </c>
      <c r="F19" s="5" t="s">
        <v>163</v>
      </c>
    </row>
    <row r="20" spans="1:6" x14ac:dyDescent="0.25">
      <c r="A20" s="10">
        <v>6</v>
      </c>
      <c r="B20" s="9">
        <v>39479</v>
      </c>
      <c r="C20" s="9">
        <v>39661</v>
      </c>
      <c r="D20" s="5" t="s">
        <v>189</v>
      </c>
      <c r="E20" s="5" t="s">
        <v>190</v>
      </c>
      <c r="F20" s="5" t="s">
        <v>163</v>
      </c>
    </row>
    <row r="21" spans="1:6" x14ac:dyDescent="0.25">
      <c r="A21" s="10">
        <v>6</v>
      </c>
      <c r="B21" s="9">
        <v>40026</v>
      </c>
      <c r="C21" s="9">
        <v>40148</v>
      </c>
      <c r="D21" s="5" t="s">
        <v>191</v>
      </c>
      <c r="E21" s="5" t="s">
        <v>192</v>
      </c>
      <c r="F21" s="5" t="s">
        <v>163</v>
      </c>
    </row>
    <row r="22" spans="1:6" x14ac:dyDescent="0.25">
      <c r="A22" s="10">
        <v>7</v>
      </c>
      <c r="B22" s="12">
        <v>2014</v>
      </c>
      <c r="C22" s="12">
        <v>2014</v>
      </c>
      <c r="D22" s="5" t="s">
        <v>172</v>
      </c>
      <c r="E22" s="5" t="s">
        <v>193</v>
      </c>
      <c r="F22" s="5" t="s">
        <v>194</v>
      </c>
    </row>
    <row r="23" spans="1:6" x14ac:dyDescent="0.25">
      <c r="A23" s="10">
        <v>7</v>
      </c>
      <c r="B23" s="5">
        <v>2005</v>
      </c>
      <c r="C23" s="5">
        <v>2006</v>
      </c>
      <c r="D23" s="5" t="s">
        <v>195</v>
      </c>
      <c r="E23" s="5" t="s">
        <v>196</v>
      </c>
      <c r="F23" s="5" t="s">
        <v>163</v>
      </c>
    </row>
    <row r="24" spans="1:6" x14ac:dyDescent="0.25">
      <c r="A24" s="10">
        <v>7</v>
      </c>
      <c r="B24" s="5">
        <v>2005</v>
      </c>
      <c r="C24" s="5">
        <v>2006</v>
      </c>
      <c r="D24" s="5" t="s">
        <v>197</v>
      </c>
      <c r="E24" s="5" t="s">
        <v>198</v>
      </c>
      <c r="F24" s="5" t="s">
        <v>163</v>
      </c>
    </row>
    <row r="25" spans="1:6" x14ac:dyDescent="0.25">
      <c r="A25" s="10">
        <v>8</v>
      </c>
      <c r="B25" s="9">
        <v>39600</v>
      </c>
      <c r="C25" s="9">
        <v>41852</v>
      </c>
      <c r="D25" s="5" t="s">
        <v>172</v>
      </c>
      <c r="E25" s="5" t="s">
        <v>199</v>
      </c>
      <c r="F25" s="5" t="s">
        <v>163</v>
      </c>
    </row>
    <row r="26" spans="1:6" x14ac:dyDescent="0.25">
      <c r="A26" s="10">
        <v>8</v>
      </c>
      <c r="B26" s="9">
        <v>38749</v>
      </c>
      <c r="C26" s="9">
        <v>38808</v>
      </c>
      <c r="D26" s="5" t="s">
        <v>200</v>
      </c>
      <c r="E26" s="5" t="s">
        <v>193</v>
      </c>
      <c r="F26" s="5" t="s">
        <v>153</v>
      </c>
    </row>
    <row r="27" spans="1:6" x14ac:dyDescent="0.25">
      <c r="A27" s="10">
        <v>8</v>
      </c>
      <c r="B27" s="9">
        <v>36770</v>
      </c>
      <c r="C27" s="9">
        <v>38504</v>
      </c>
      <c r="D27" s="5" t="s">
        <v>201</v>
      </c>
      <c r="E27" s="5" t="s">
        <v>202</v>
      </c>
      <c r="F27" s="5" t="s">
        <v>203</v>
      </c>
    </row>
    <row r="28" spans="1:6" x14ac:dyDescent="0.25">
      <c r="A28" s="10">
        <v>9</v>
      </c>
      <c r="B28" s="13">
        <v>2023</v>
      </c>
      <c r="C28" s="13">
        <v>42035</v>
      </c>
      <c r="D28" s="5" t="s">
        <v>172</v>
      </c>
      <c r="E28" s="5" t="s">
        <v>204</v>
      </c>
      <c r="F28" s="5" t="s">
        <v>153</v>
      </c>
    </row>
    <row r="29" spans="1:6" x14ac:dyDescent="0.25">
      <c r="A29" s="10">
        <v>9</v>
      </c>
      <c r="B29" s="9">
        <v>39661</v>
      </c>
      <c r="C29" s="9">
        <v>39995</v>
      </c>
      <c r="D29" s="5" t="s">
        <v>205</v>
      </c>
      <c r="E29" s="5" t="s">
        <v>206</v>
      </c>
      <c r="F29" s="5" t="s">
        <v>153</v>
      </c>
    </row>
    <row r="30" spans="1:6" x14ac:dyDescent="0.25">
      <c r="A30" s="10">
        <v>9</v>
      </c>
      <c r="B30" s="9">
        <v>38473</v>
      </c>
      <c r="C30" s="9">
        <v>38869</v>
      </c>
      <c r="D30" s="5" t="s">
        <v>207</v>
      </c>
      <c r="E30" s="5" t="s">
        <v>208</v>
      </c>
      <c r="F30" s="5" t="s">
        <v>203</v>
      </c>
    </row>
    <row r="31" spans="1:6" x14ac:dyDescent="0.25">
      <c r="A31" s="10">
        <v>10</v>
      </c>
      <c r="B31" s="9">
        <v>39630</v>
      </c>
      <c r="C31" s="9">
        <v>43118</v>
      </c>
      <c r="D31" s="5" t="s">
        <v>172</v>
      </c>
      <c r="E31" s="5" t="s">
        <v>209</v>
      </c>
      <c r="F31" s="5" t="s">
        <v>153</v>
      </c>
    </row>
    <row r="32" spans="1:6" x14ac:dyDescent="0.25">
      <c r="A32" s="10">
        <v>10</v>
      </c>
      <c r="B32" s="5"/>
      <c r="C32" s="5"/>
      <c r="D32" s="5" t="s">
        <v>210</v>
      </c>
      <c r="E32" s="5" t="s">
        <v>211</v>
      </c>
      <c r="F32" s="5" t="s">
        <v>153</v>
      </c>
    </row>
    <row r="33" spans="1:6" x14ac:dyDescent="0.25">
      <c r="A33" s="10">
        <v>10</v>
      </c>
      <c r="B33" s="9">
        <v>35612</v>
      </c>
      <c r="C33" s="9">
        <v>39630</v>
      </c>
      <c r="D33" s="5" t="s">
        <v>212</v>
      </c>
      <c r="E33" s="5" t="s">
        <v>213</v>
      </c>
      <c r="F33" s="5" t="s">
        <v>153</v>
      </c>
    </row>
    <row r="34" spans="1:6" x14ac:dyDescent="0.25">
      <c r="A34" s="10">
        <v>11</v>
      </c>
      <c r="B34" s="9">
        <v>40391</v>
      </c>
      <c r="C34" s="9">
        <v>43101</v>
      </c>
      <c r="D34" s="5" t="s">
        <v>172</v>
      </c>
      <c r="E34" t="s">
        <v>214</v>
      </c>
      <c r="F34" t="s">
        <v>215</v>
      </c>
    </row>
    <row r="35" spans="1:6" x14ac:dyDescent="0.25">
      <c r="A35" s="10">
        <v>11</v>
      </c>
      <c r="B35" s="9">
        <v>36739</v>
      </c>
      <c r="C35" s="9">
        <v>40360</v>
      </c>
      <c r="D35" s="5" t="s">
        <v>216</v>
      </c>
      <c r="E35" t="s">
        <v>217</v>
      </c>
      <c r="F35" s="5" t="s">
        <v>153</v>
      </c>
    </row>
    <row r="36" spans="1:6" x14ac:dyDescent="0.25">
      <c r="A36" s="10">
        <v>11</v>
      </c>
      <c r="B36" s="9">
        <v>34943</v>
      </c>
      <c r="C36" s="9">
        <v>36008</v>
      </c>
      <c r="D36" t="s">
        <v>218</v>
      </c>
      <c r="E36" t="s">
        <v>219</v>
      </c>
      <c r="F36" t="s">
        <v>215</v>
      </c>
    </row>
    <row r="37" spans="1:6" x14ac:dyDescent="0.25">
      <c r="A37" s="10">
        <v>12</v>
      </c>
      <c r="B37" s="9">
        <v>38504</v>
      </c>
      <c r="C37" s="9">
        <v>41122</v>
      </c>
      <c r="D37" s="5" t="s">
        <v>216</v>
      </c>
      <c r="E37" s="5" t="s">
        <v>220</v>
      </c>
      <c r="F37" s="5" t="s">
        <v>221</v>
      </c>
    </row>
    <row r="38" spans="1:6" x14ac:dyDescent="0.25">
      <c r="A38" s="10">
        <v>12</v>
      </c>
      <c r="B38" s="9">
        <v>40057</v>
      </c>
      <c r="C38" s="9">
        <v>40148</v>
      </c>
      <c r="D38" s="5" t="s">
        <v>216</v>
      </c>
      <c r="E38" s="5" t="s">
        <v>222</v>
      </c>
      <c r="F38" s="5" t="s">
        <v>153</v>
      </c>
    </row>
    <row r="39" spans="1:6" x14ac:dyDescent="0.25">
      <c r="A39" s="10">
        <v>12</v>
      </c>
      <c r="B39" s="9">
        <v>37773</v>
      </c>
      <c r="C39" s="9">
        <v>37803</v>
      </c>
      <c r="D39" s="5" t="s">
        <v>223</v>
      </c>
      <c r="E39" s="5" t="s">
        <v>224</v>
      </c>
      <c r="F39" s="5" t="s">
        <v>221</v>
      </c>
    </row>
    <row r="40" spans="1:6" x14ac:dyDescent="0.25">
      <c r="A40" s="10">
        <v>13</v>
      </c>
      <c r="B40" s="9">
        <v>42614</v>
      </c>
      <c r="C40" s="5"/>
      <c r="D40" s="5" t="s">
        <v>172</v>
      </c>
      <c r="E40" s="5" t="s">
        <v>225</v>
      </c>
      <c r="F40" s="5" t="s">
        <v>153</v>
      </c>
    </row>
    <row r="41" spans="1:6" x14ac:dyDescent="0.25">
      <c r="A41" s="10">
        <v>13</v>
      </c>
      <c r="B41" s="9">
        <v>41306</v>
      </c>
      <c r="C41" s="9">
        <v>42614</v>
      </c>
      <c r="D41" s="5" t="s">
        <v>172</v>
      </c>
      <c r="E41" s="5" t="s">
        <v>226</v>
      </c>
      <c r="F41" s="5" t="s">
        <v>153</v>
      </c>
    </row>
    <row r="42" spans="1:6" x14ac:dyDescent="0.25">
      <c r="A42" s="10">
        <v>13</v>
      </c>
      <c r="B42" s="9">
        <v>40940</v>
      </c>
      <c r="C42" s="9">
        <v>41091</v>
      </c>
      <c r="D42" s="5" t="s">
        <v>227</v>
      </c>
      <c r="E42" s="5" t="s">
        <v>228</v>
      </c>
      <c r="F42" s="5" t="s">
        <v>229</v>
      </c>
    </row>
    <row r="43" spans="1:6" x14ac:dyDescent="0.25">
      <c r="A43" s="10">
        <v>14</v>
      </c>
      <c r="B43" s="5">
        <v>1995</v>
      </c>
      <c r="C43" s="5">
        <v>2007</v>
      </c>
      <c r="D43" s="5" t="s">
        <v>216</v>
      </c>
      <c r="E43" s="5" t="s">
        <v>230</v>
      </c>
      <c r="F43" s="5" t="s">
        <v>231</v>
      </c>
    </row>
    <row r="44" spans="1:6" x14ac:dyDescent="0.25">
      <c r="A44" s="10">
        <v>14</v>
      </c>
      <c r="B44" s="5">
        <v>1994</v>
      </c>
      <c r="C44" s="5">
        <v>1995</v>
      </c>
      <c r="D44" s="5" t="s">
        <v>232</v>
      </c>
      <c r="E44" s="5" t="s">
        <v>233</v>
      </c>
      <c r="F44" s="5" t="s">
        <v>231</v>
      </c>
    </row>
    <row r="45" spans="1:6" x14ac:dyDescent="0.25">
      <c r="A45" s="10">
        <v>14</v>
      </c>
      <c r="B45" s="5">
        <v>1993</v>
      </c>
      <c r="C45" s="5">
        <v>1994</v>
      </c>
      <c r="D45" s="5" t="s">
        <v>232</v>
      </c>
      <c r="E45" s="5" t="s">
        <v>234</v>
      </c>
      <c r="F45" s="5" t="s">
        <v>231</v>
      </c>
    </row>
    <row r="46" spans="1:6" x14ac:dyDescent="0.25">
      <c r="A46" s="10">
        <v>15</v>
      </c>
      <c r="B46" s="5">
        <v>2008</v>
      </c>
      <c r="C46" s="5"/>
      <c r="D46" t="s">
        <v>172</v>
      </c>
      <c r="E46" t="s">
        <v>235</v>
      </c>
      <c r="F46" s="5" t="s">
        <v>215</v>
      </c>
    </row>
    <row r="47" spans="1:6" x14ac:dyDescent="0.25">
      <c r="A47" s="10">
        <v>15</v>
      </c>
      <c r="B47" s="9">
        <v>39417</v>
      </c>
      <c r="C47" s="9">
        <v>39448</v>
      </c>
      <c r="D47" t="s">
        <v>236</v>
      </c>
      <c r="E47" t="s">
        <v>237</v>
      </c>
      <c r="F47" s="5" t="s">
        <v>153</v>
      </c>
    </row>
    <row r="48" spans="1:6" x14ac:dyDescent="0.25">
      <c r="A48" s="10">
        <v>15</v>
      </c>
      <c r="B48" s="9">
        <v>39173</v>
      </c>
      <c r="C48" s="9">
        <v>39203</v>
      </c>
      <c r="D48" s="5" t="s">
        <v>238</v>
      </c>
      <c r="E48" t="s">
        <v>239</v>
      </c>
      <c r="F48" s="5" t="s">
        <v>240</v>
      </c>
    </row>
    <row r="49" spans="1:6" x14ac:dyDescent="0.25">
      <c r="A49" s="10">
        <v>16</v>
      </c>
      <c r="B49" s="9">
        <v>36526</v>
      </c>
      <c r="C49" s="9">
        <v>36892</v>
      </c>
      <c r="D49" s="5" t="s">
        <v>241</v>
      </c>
      <c r="E49" s="5" t="s">
        <v>242</v>
      </c>
      <c r="F49" s="5" t="s">
        <v>163</v>
      </c>
    </row>
    <row r="50" spans="1:6" x14ac:dyDescent="0.25">
      <c r="A50" s="10">
        <v>16</v>
      </c>
      <c r="B50" s="9">
        <v>37257</v>
      </c>
      <c r="C50" s="9">
        <v>37987</v>
      </c>
      <c r="D50" s="5" t="s">
        <v>212</v>
      </c>
      <c r="E50" s="5" t="s">
        <v>243</v>
      </c>
      <c r="F50" s="5" t="s">
        <v>153</v>
      </c>
    </row>
    <row r="51" spans="1:6" x14ac:dyDescent="0.25">
      <c r="A51" s="10">
        <v>16</v>
      </c>
      <c r="B51" s="9">
        <v>37987</v>
      </c>
      <c r="C51" s="9">
        <v>38353</v>
      </c>
      <c r="D51" s="5" t="s">
        <v>212</v>
      </c>
      <c r="E51" s="5" t="s">
        <v>244</v>
      </c>
      <c r="F51" s="5" t="s">
        <v>245</v>
      </c>
    </row>
    <row r="52" spans="1:6" x14ac:dyDescent="0.25">
      <c r="A52" s="10">
        <v>17</v>
      </c>
      <c r="B52" s="9">
        <v>39326</v>
      </c>
      <c r="C52" s="9">
        <v>42736</v>
      </c>
      <c r="D52" s="5" t="s">
        <v>172</v>
      </c>
      <c r="E52" s="5" t="s">
        <v>246</v>
      </c>
      <c r="F52" s="5" t="s">
        <v>153</v>
      </c>
    </row>
    <row r="53" spans="1:6" x14ac:dyDescent="0.25">
      <c r="A53" s="10">
        <v>17</v>
      </c>
      <c r="B53" s="9">
        <v>39264</v>
      </c>
      <c r="C53" s="9">
        <v>39326</v>
      </c>
      <c r="D53" s="5" t="s">
        <v>172</v>
      </c>
      <c r="E53" s="5" t="s">
        <v>247</v>
      </c>
      <c r="F53" s="5" t="s">
        <v>153</v>
      </c>
    </row>
    <row r="54" spans="1:6" x14ac:dyDescent="0.25">
      <c r="A54" s="10">
        <v>17</v>
      </c>
      <c r="B54" s="9">
        <v>34912</v>
      </c>
      <c r="C54" s="9">
        <v>39448</v>
      </c>
      <c r="D54" s="5" t="s">
        <v>212</v>
      </c>
      <c r="E54" s="5" t="s">
        <v>247</v>
      </c>
      <c r="F54" s="5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Tabla_378117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2018-04-11T19:08:30Z</dcterms:created>
  <dcterms:modified xsi:type="dcterms:W3CDTF">2018-08-30T18:10:09Z</dcterms:modified>
</cp:coreProperties>
</file>