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51217 transparencia\transparencia 4to trim\4totrim\16 enero 2018 transparencia\4to trimestre final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4">Hidden_1!$A$1:$A$10</definedName>
    <definedName name="Hidden_15">[1]Hidden_1!$A$1:$A$10</definedName>
  </definedNames>
  <calcPr calcId="0"/>
</workbook>
</file>

<file path=xl/sharedStrings.xml><?xml version="1.0" encoding="utf-8"?>
<sst xmlns="http://schemas.openxmlformats.org/spreadsheetml/2006/main" count="344" uniqueCount="112">
  <si>
    <t>36534</t>
  </si>
  <si>
    <t>TÍTULO</t>
  </si>
  <si>
    <t>NOMBRE CORTO</t>
  </si>
  <si>
    <t>DESCRIPCIÓN</t>
  </si>
  <si>
    <t>Estructura Orgánica</t>
  </si>
  <si>
    <t>ART91FII</t>
  </si>
  <si>
    <t>Estructura Orgánica completa</t>
  </si>
  <si>
    <t>2</t>
  </si>
  <si>
    <t>1</t>
  </si>
  <si>
    <t>9</t>
  </si>
  <si>
    <t>7</t>
  </si>
  <si>
    <t>4</t>
  </si>
  <si>
    <t>12</t>
  </si>
  <si>
    <t>13</t>
  </si>
  <si>
    <t>14</t>
  </si>
  <si>
    <t>245770</t>
  </si>
  <si>
    <t>245769</t>
  </si>
  <si>
    <t>245763</t>
  </si>
  <si>
    <t>245764</t>
  </si>
  <si>
    <t>245780</t>
  </si>
  <si>
    <t>245765</t>
  </si>
  <si>
    <t>245771</t>
  </si>
  <si>
    <t>245766</t>
  </si>
  <si>
    <t>245772</t>
  </si>
  <si>
    <t>245775</t>
  </si>
  <si>
    <t>245773</t>
  </si>
  <si>
    <t>245776</t>
  </si>
  <si>
    <t>245768</t>
  </si>
  <si>
    <t>245774</t>
  </si>
  <si>
    <t>245767</t>
  </si>
  <si>
    <t>245777</t>
  </si>
  <si>
    <t>245778</t>
  </si>
  <si>
    <t>245779</t>
  </si>
  <si>
    <t>Tabla Campos</t>
  </si>
  <si>
    <t>Denominación del área.</t>
  </si>
  <si>
    <t>Denominación del puesto.</t>
  </si>
  <si>
    <t>Denominación del cargo</t>
  </si>
  <si>
    <t>Clave o nivel del puesto</t>
  </si>
  <si>
    <t>Tipo de integrante</t>
  </si>
  <si>
    <t>Área de adscripción</t>
  </si>
  <si>
    <t>Denominación de la norma</t>
  </si>
  <si>
    <t>Fundamento Legal</t>
  </si>
  <si>
    <t>Atribuciones, responsabilidades y/o funciones</t>
  </si>
  <si>
    <t>Hipervínculo al perfil</t>
  </si>
  <si>
    <t>Prestadores de servicios</t>
  </si>
  <si>
    <t>Hipervínculo al Organigrama</t>
  </si>
  <si>
    <t>Leyenda respecto de los prestadores de servicios</t>
  </si>
  <si>
    <t>Fecha de validación</t>
  </si>
  <si>
    <t>Área responsable de la información</t>
  </si>
  <si>
    <t>Año</t>
  </si>
  <si>
    <t>Fecha de actualización</t>
  </si>
  <si>
    <t>Nota</t>
  </si>
  <si>
    <t>Funcionario</t>
  </si>
  <si>
    <t>Servidor público de base</t>
  </si>
  <si>
    <t>Empleado</t>
  </si>
  <si>
    <t>Miembro del Sujeto Obligado</t>
  </si>
  <si>
    <t>Representante popular</t>
  </si>
  <si>
    <t>Miembro del poder judicial</t>
  </si>
  <si>
    <t>Miembro de órgano autónomo</t>
  </si>
  <si>
    <t>Servidor público de confianza</t>
  </si>
  <si>
    <t>Prestador de servicios profesionales</t>
  </si>
  <si>
    <t>Otro</t>
  </si>
  <si>
    <t>Dirección de administración y servicios</t>
  </si>
  <si>
    <t>Jefe de departamento de recursos humanos</t>
  </si>
  <si>
    <t>500</t>
  </si>
  <si>
    <t>Dirección de Administración y Servicios</t>
  </si>
  <si>
    <t>Decreto de creación de la UIMQROO</t>
  </si>
  <si>
    <t>Actualizar y difundir información referente a la creación, modificación o cancelación de plazas. Crear e implementar programas de capacitación y actualización del personal administrativo. Atender acciones de seguridad e higiene. Vigilar que las relaciones laborales se lleven a cabo con apego a la normatividad institucional. Elaborar de manera oportuna los contratos y nombramientos correspondientes con el personal. Participar y coordinar el ingreso y permanencia del personal de la UIMQROO</t>
  </si>
  <si>
    <t>http://www.uimqroo.edu.mx/informacion-publica-obligatoria.php</t>
  </si>
  <si>
    <t>Servicio Publico</t>
  </si>
  <si>
    <t>No/aplica</t>
  </si>
  <si>
    <t>Departamento de Recursos Humanos</t>
  </si>
  <si>
    <t>2017</t>
  </si>
  <si>
    <t xml:space="preserve">Información 4to trimestre </t>
  </si>
  <si>
    <t>Jefe de Departamento de Recursos Financieros</t>
  </si>
  <si>
    <t>DirecciÓn de administracion y servicios</t>
  </si>
  <si>
    <t>Desarrolla el proceso de captura en el sistema contpaq de todos los movimientos financieros de las Unidades responsables de la Universidad de acuerdo a la normatividad aplicable. Elaborar los Estados Financieros, Balance General, estado de Resultados y Estado de Origen y aplicación de Recursos. Revisión de la nómina en forma quincenal para su aprobación tres dos días antes de la quincena. Registrar y controlar los gastos. Realizar el pago de Impuesto sobre la Renta.</t>
  </si>
  <si>
    <t>Jefe de Departamento de Recursos Materiales y Servicios Generales</t>
  </si>
  <si>
    <t>Aplicar el proceso de adquisición de bienes y servicios de la Universidad de acuerdo a la normatividad aplicable. Elaborar las bases de licitación o invitación cuando menos 3 personas. Administrar el sistema de inventarios de la Universidad. Registrar y controlar los bienes muebles e inmuebles de la Institución, generando sus respectivos resguardos. Administrar todos los espacios físicos de la universidad, así como el mantenimiento de los mismos.</t>
  </si>
  <si>
    <t>Director de Administración y Servicios</t>
  </si>
  <si>
    <t>300</t>
  </si>
  <si>
    <t>Supervisar el proceso de detección de necesidades de los servicios básicos y subrogados. Evaluar la solvencia presupuestal con la que se cuenta. Determinar el procedimiento de contratación de acuerdo a la ley correspondiente. Efectuar el procedimiento de contratación de servicios básicos y subrogados. Analizar la normatividad para sesiones del Comité de Adquisiciones, Arrendamientos y Servicios. Elaborar el programa de cesiones del Comité de Adquisiciones, Arrendamientos y Servicios de la UIMQRO</t>
  </si>
  <si>
    <t>Dirección de Planeación y Desarrollo Institucional</t>
  </si>
  <si>
    <t>Jefa de Departamento de Programacion y Presupuesto</t>
  </si>
  <si>
    <t>Actualizar el proyecto del Programa Operativo Anual cada que se requiera.   Proponer y realizar las adecuaciones presupuestas necesarias cada que se requiera   Supervisar el desarrollo del Programa Operativo Anual de la Universidad, y elaborar los reportes necesarios relativos a este.   Coordinar la(s) reunión(es) de trabajo con el personal involucrado en la elaboración y programación del POA.   Elaborar guías y metodologías necesarias para el desarrollo de la planeación y programación.</t>
  </si>
  <si>
    <t>Jefa de Departamento de Calidad</t>
  </si>
  <si>
    <t xml:space="preserve">Participar en la elaboración de la documentación requerida (Manual de la Calidad, Procedimientos, Instrucciones de Trabajo, etc.) por la Norma NMX-CC-9001-IMNC-2008. Apoyar a las Direcciones y Jefaturas involucradas en el Sistema Integral de Gestión de Calidad (SIGC) para documentar, modificar y mejorar sus documentos del SIGC. Supervisar y dar seguimiento a la implementación y a la difusión del Sistema Integral de Gestión de Calidad: su estructura, documentos y mecanismos. </t>
  </si>
  <si>
    <t>Direccion de Planeacion y Desarrollo Institucional</t>
  </si>
  <si>
    <t>Jefe de Departamento de Administración Escolar y Servicios Estudiantiles</t>
  </si>
  <si>
    <t>Dar seguimiento a la información del área que se encuentra en la página web de la universidad. Proponer y diseñar lineamientos e instrumentos para la mejorar de administración escolar.   Integrar la documentación correspondiente para el registro de los programas educativos. Operar y coordinar los procedimientos en los que participe y/o sea responsable el área como por ejemplo: Selección de Estudiantes de Nuevo Ingreso, Inscripción de Estudiantes, Reinscripción, Elaboración de Lista de Asistencia</t>
  </si>
  <si>
    <t>Director de Planeación y Desarrollo Institucional</t>
  </si>
  <si>
    <t>Coordinar, supervisar e integrar la elaboración del presupuesto de egresos e ingresos de la Universidad, del Programa Operativo Anual, conforme a las políticas gubernamentales que al respecto emita la Secretaría de Hacienda del Gobierno del Estado, y llevar a cabo las gestiones pertinentes al caso con la autorización del Rector; Proponer y autorizar políticas, guías y metodologías necesarias para el desarrollo de la planeación, programación y presupuesto.</t>
  </si>
  <si>
    <t>Dirección Académica</t>
  </si>
  <si>
    <t>Jefa de Departamento de Desarrollo Sostenible</t>
  </si>
  <si>
    <t>Coadyuvar en la revisión y actualización de planes de estudio. Generar mecanismos de actualización académica y pedagógica de los profesores(as) y técnicos de apoyo adscritos. Dar las clases que tenga asignadas. Encabezar la revisión, evaluación y actualización de las líneas de investigación del cuerpo académico. Desarrollar investigación y publicar. Crear, participar y promover programas de investigación educativa. Coadyuvar en el éxito de los procesos de vinculación que coordina el programa</t>
  </si>
  <si>
    <t>Jefa de Departamento de Lenguas e Interculturalidad</t>
  </si>
  <si>
    <t>Jefa de Departamento de Salud y Desarrollo Comunitario</t>
  </si>
  <si>
    <t>Jefa de Departamento del CIPNE</t>
  </si>
  <si>
    <t>Coadyuvar en la revisión y actualización de planes de estudio. Generar mecanismos de actualización académica y pedagógica de los profesores(as) y técnicos de apoyo adscritos. Dar las clases que tenga asignadas. Encabezar la revisión, evaluación y actualización de las líneas de investigación del cuerpo académico. Desarrollar investigación y publicar. Crear, participar y promover programas de investigación educativa. Coadyuvar en el éxito de los procesos de vinculación a el programa</t>
  </si>
  <si>
    <t>Jefe de Departamento de Vinculación</t>
  </si>
  <si>
    <t>Establecer mecanismos organizativos y administrativos, en coordinación con las autoridades correspondientes, que permitan al programa de vinculación lograr los objetivos institucionales de retención, aprovechamiento académico e impacto positivo en las comunidades. Dirigir, supervisar y coordinar las actividades de vinculación de la universidad en coordinación con los programas educativos. Revisar y retroalimentar conceptual y metodológicamente el papel de la Vinculación de la universidad.</t>
  </si>
  <si>
    <t>Jefe de Departamento de Biblioteca</t>
  </si>
  <si>
    <t>Participar en eventos relacionados con el quehacer bibliotecario y sistemas innovadores de gestión. Elaborar y proponer lineamientos sobre la gestión y desarrollo de colecciones. Presentar programa de mejora y funcionamiento del departamento. Elaborar y proponer a las instancias correspondientes el reglamento de servicios de la biblioteca y actualizarlos periódicamente. Diseñar y establecer los sistemas de organización documental de la biblioteca. Diseñar e incorporar nuevos servicios</t>
  </si>
  <si>
    <t>Director Académico</t>
  </si>
  <si>
    <t>Fomentar y vigilar el cumplimiento de las funciones de docencia, investigación, extensión, tutoría y gestión académica con la colaboración de los Departamentos. Coordinar y participar en los procesos del ingreso, promoción y permanencia del personal académico y técnico de apoyo. Rendir informes a los órganos internos o externos que lo soliciten, información relacionada con el área. Promover y vigilar los proyectos de investigación de los Departamentos académicos. Establecer la planeación.</t>
  </si>
  <si>
    <t>Dirección Jurídica</t>
  </si>
  <si>
    <t>Directora jurídica</t>
  </si>
  <si>
    <t>Representar legalmente a la Universidad, Revisar y proponer convenios de colaboración entre la universidad y otras organizaciones. Coordinar el seguimiento a juicios, actos o procedimientos en defensa de los intereses y derechos de la Universidad. Revisar los formatos de contrataciones y mantener estrecha colaboración con la Dirección de Administración y Servicios para que los contratos siempre estén actualizados. Gestionar ante las instancias correspondientes el registro de las marcas, patentes</t>
  </si>
  <si>
    <t>Despacho de la Rectoría</t>
  </si>
  <si>
    <t>Rector</t>
  </si>
  <si>
    <t>10</t>
  </si>
  <si>
    <t>Convocar y presidir el Consejo de Desarrollo Institucional y el Consejo Social, en pleno o por comisiones, a sus sesiones ordinarias y extraordinarias, de acuerdo a lo establecido en este Reglamento Interior y las demás disposiciones aplicables; Cumplir y hacer cumplir las disposiciones del Decreto de Creación, Reglamento Interior, de los reglamentos y disposiciones derivados de las anteriores normas y de los acuerdos dictados por el H. Consejo Directivo, el Consejo de Desarrollo Institucional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</si>
</sst>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1217%20transparencia/transparencia%204to%20trim/4totrim/16%20enero%202018%20transparencia/II.%20estructura%20organica-4to%20tr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Funcionario</v>
          </cell>
        </row>
        <row r="2">
          <cell r="A2" t="str">
            <v>Servidor público de base</v>
          </cell>
        </row>
        <row r="3">
          <cell r="A3" t="str">
            <v>Empleado</v>
          </cell>
        </row>
        <row r="4">
          <cell r="A4" t="str">
            <v>Miembro del Sujeto Obligado</v>
          </cell>
        </row>
        <row r="5">
          <cell r="A5" t="str">
            <v>Representante popular</v>
          </cell>
        </row>
        <row r="6">
          <cell r="A6" t="str">
            <v>Miembro del poder judicial</v>
          </cell>
        </row>
        <row r="7">
          <cell r="A7" t="str">
            <v>Miembro de órgano autónomo</v>
          </cell>
        </row>
        <row r="8">
          <cell r="A8" t="str">
            <v>Servidor público de confianza</v>
          </cell>
        </row>
        <row r="9">
          <cell r="A9" t="str">
            <v>Prestador de servicios profesionales</v>
          </cell>
        </row>
        <row r="10">
          <cell r="A10" t="str">
            <v>Otro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H24" workbookViewId="0">
      <selection activeCell="Q24" sqref="Q24"/>
    </sheetView>
  </sheetViews>
  <sheetFormatPr baseColWidth="10" defaultColWidth="9.140625" defaultRowHeight="15" x14ac:dyDescent="0.25"/>
  <cols>
    <col min="1" max="1" width="20.85546875" bestFit="1" customWidth="1"/>
    <col min="2" max="2" width="22.7109375" bestFit="1" customWidth="1"/>
    <col min="3" max="3" width="21.28515625" bestFit="1" customWidth="1"/>
    <col min="4" max="4" width="21" bestFit="1" customWidth="1"/>
    <col min="5" max="5" width="16.28515625" bestFit="1" customWidth="1"/>
    <col min="6" max="6" width="17.42578125" bestFit="1" customWidth="1"/>
    <col min="7" max="7" width="23.5703125" bestFit="1" customWidth="1"/>
    <col min="8" max="8" width="16.5703125" bestFit="1" customWidth="1"/>
    <col min="9" max="9" width="39.140625" bestFit="1" customWidth="1"/>
    <col min="10" max="10" width="18.28515625" bestFit="1" customWidth="1"/>
    <col min="11" max="11" width="21.28515625" bestFit="1" customWidth="1"/>
    <col min="12" max="12" width="25" bestFit="1" customWidth="1"/>
    <col min="13" max="13" width="42.28515625" bestFit="1" customWidth="1"/>
    <col min="14" max="14" width="17.5703125" bestFit="1" customWidth="1"/>
    <col min="15" max="15" width="30.5703125" bestFit="1" customWidth="1"/>
    <col min="16" max="16" width="8" bestFit="1" customWidth="1"/>
    <col min="17" max="17" width="20" bestFit="1" customWidth="1"/>
    <col min="18" max="18" width="15.42578125" customWidth="1"/>
  </cols>
  <sheetData>
    <row r="1" spans="1:18" hidden="1" x14ac:dyDescent="0.25">
      <c r="A1" t="s">
        <v>0</v>
      </c>
    </row>
    <row r="2" spans="1:18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8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8" hidden="1" x14ac:dyDescent="0.25">
      <c r="A4" t="s">
        <v>7</v>
      </c>
      <c r="B4" t="s">
        <v>7</v>
      </c>
      <c r="C4" t="s">
        <v>8</v>
      </c>
      <c r="D4" t="s">
        <v>8</v>
      </c>
      <c r="E4" t="s">
        <v>9</v>
      </c>
      <c r="F4" t="s">
        <v>8</v>
      </c>
      <c r="G4" t="s">
        <v>7</v>
      </c>
      <c r="H4" t="s">
        <v>8</v>
      </c>
      <c r="I4" t="s">
        <v>7</v>
      </c>
      <c r="J4" t="s">
        <v>10</v>
      </c>
      <c r="K4" t="s">
        <v>7</v>
      </c>
      <c r="L4" t="s">
        <v>10</v>
      </c>
      <c r="M4" t="s">
        <v>8</v>
      </c>
      <c r="N4" t="s">
        <v>11</v>
      </c>
      <c r="O4" t="s">
        <v>8</v>
      </c>
      <c r="P4" t="s">
        <v>12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4" t="s">
        <v>33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ht="153" x14ac:dyDescent="0.25">
      <c r="A8" s="2" t="s">
        <v>62</v>
      </c>
      <c r="B8" s="2" t="s">
        <v>63</v>
      </c>
      <c r="C8" s="2" t="s">
        <v>63</v>
      </c>
      <c r="D8" s="2" t="s">
        <v>64</v>
      </c>
      <c r="E8" s="2" t="s">
        <v>52</v>
      </c>
      <c r="F8" s="2" t="s">
        <v>65</v>
      </c>
      <c r="G8" s="2" t="s">
        <v>66</v>
      </c>
      <c r="H8" s="2" t="s">
        <v>66</v>
      </c>
      <c r="I8" s="2" t="s">
        <v>67</v>
      </c>
      <c r="J8" s="2" t="s">
        <v>68</v>
      </c>
      <c r="K8" s="2" t="s">
        <v>69</v>
      </c>
      <c r="L8" s="2" t="s">
        <v>68</v>
      </c>
      <c r="M8" s="2" t="s">
        <v>70</v>
      </c>
      <c r="N8" s="3">
        <v>43116</v>
      </c>
      <c r="O8" s="2" t="s">
        <v>71</v>
      </c>
      <c r="P8" s="2" t="s">
        <v>72</v>
      </c>
      <c r="Q8" s="3">
        <v>42975</v>
      </c>
      <c r="R8" s="2" t="s">
        <v>73</v>
      </c>
    </row>
    <row r="9" spans="1:18" ht="140.25" x14ac:dyDescent="0.25">
      <c r="A9" s="2" t="s">
        <v>62</v>
      </c>
      <c r="B9" s="2" t="s">
        <v>74</v>
      </c>
      <c r="C9" s="2" t="s">
        <v>74</v>
      </c>
      <c r="D9" s="2" t="s">
        <v>64</v>
      </c>
      <c r="E9" s="2" t="s">
        <v>52</v>
      </c>
      <c r="F9" s="2" t="s">
        <v>75</v>
      </c>
      <c r="G9" s="2" t="s">
        <v>66</v>
      </c>
      <c r="H9" s="2" t="s">
        <v>66</v>
      </c>
      <c r="I9" s="2" t="s">
        <v>76</v>
      </c>
      <c r="J9" s="2" t="s">
        <v>68</v>
      </c>
      <c r="K9" s="2" t="s">
        <v>69</v>
      </c>
      <c r="L9" s="2" t="s">
        <v>68</v>
      </c>
      <c r="M9" s="2" t="s">
        <v>70</v>
      </c>
      <c r="N9" s="3">
        <v>43116</v>
      </c>
      <c r="O9" s="2" t="s">
        <v>71</v>
      </c>
      <c r="P9" s="2" t="s">
        <v>72</v>
      </c>
      <c r="Q9" s="3">
        <v>42975</v>
      </c>
      <c r="R9" s="2" t="s">
        <v>73</v>
      </c>
    </row>
    <row r="10" spans="1:18" ht="140.25" x14ac:dyDescent="0.25">
      <c r="A10" s="2" t="s">
        <v>62</v>
      </c>
      <c r="B10" s="2" t="s">
        <v>77</v>
      </c>
      <c r="C10" s="2" t="s">
        <v>77</v>
      </c>
      <c r="D10" s="2" t="s">
        <v>64</v>
      </c>
      <c r="E10" s="2" t="s">
        <v>52</v>
      </c>
      <c r="F10" s="2" t="s">
        <v>65</v>
      </c>
      <c r="G10" s="2" t="s">
        <v>66</v>
      </c>
      <c r="H10" s="2" t="s">
        <v>66</v>
      </c>
      <c r="I10" s="2" t="s">
        <v>78</v>
      </c>
      <c r="J10" s="2" t="s">
        <v>68</v>
      </c>
      <c r="K10" s="2" t="s">
        <v>69</v>
      </c>
      <c r="L10" s="2" t="s">
        <v>68</v>
      </c>
      <c r="M10" s="2" t="s">
        <v>70</v>
      </c>
      <c r="N10" s="3">
        <v>43116</v>
      </c>
      <c r="O10" s="2" t="s">
        <v>71</v>
      </c>
      <c r="P10" s="2" t="s">
        <v>72</v>
      </c>
      <c r="Q10" s="3">
        <v>42975</v>
      </c>
      <c r="R10" s="2" t="s">
        <v>73</v>
      </c>
    </row>
    <row r="11" spans="1:18" ht="165.75" x14ac:dyDescent="0.25">
      <c r="A11" s="2" t="s">
        <v>62</v>
      </c>
      <c r="B11" s="2" t="s">
        <v>79</v>
      </c>
      <c r="C11" s="2" t="s">
        <v>79</v>
      </c>
      <c r="D11" s="2" t="s">
        <v>80</v>
      </c>
      <c r="E11" s="2" t="s">
        <v>52</v>
      </c>
      <c r="F11" s="2" t="s">
        <v>65</v>
      </c>
      <c r="G11" s="2" t="s">
        <v>66</v>
      </c>
      <c r="H11" s="2" t="s">
        <v>66</v>
      </c>
      <c r="I11" s="2" t="s">
        <v>81</v>
      </c>
      <c r="J11" s="2" t="s">
        <v>68</v>
      </c>
      <c r="K11" s="2" t="s">
        <v>69</v>
      </c>
      <c r="L11" s="2" t="s">
        <v>68</v>
      </c>
      <c r="M11" s="2" t="s">
        <v>70</v>
      </c>
      <c r="N11" s="3">
        <v>43116</v>
      </c>
      <c r="O11" s="2" t="s">
        <v>71</v>
      </c>
      <c r="P11" s="2" t="s">
        <v>72</v>
      </c>
      <c r="Q11" s="3">
        <v>42975</v>
      </c>
      <c r="R11" s="2" t="s">
        <v>73</v>
      </c>
    </row>
    <row r="12" spans="1:18" ht="153" x14ac:dyDescent="0.25">
      <c r="A12" s="2" t="s">
        <v>82</v>
      </c>
      <c r="B12" s="2" t="s">
        <v>83</v>
      </c>
      <c r="C12" s="2" t="s">
        <v>83</v>
      </c>
      <c r="D12" s="2" t="s">
        <v>64</v>
      </c>
      <c r="E12" s="2" t="s">
        <v>52</v>
      </c>
      <c r="F12" s="2" t="s">
        <v>82</v>
      </c>
      <c r="G12" s="2" t="s">
        <v>66</v>
      </c>
      <c r="H12" s="2" t="s">
        <v>66</v>
      </c>
      <c r="I12" s="2" t="s">
        <v>84</v>
      </c>
      <c r="J12" s="2" t="s">
        <v>68</v>
      </c>
      <c r="K12" s="2" t="s">
        <v>69</v>
      </c>
      <c r="L12" s="2" t="s">
        <v>68</v>
      </c>
      <c r="M12" s="2" t="s">
        <v>70</v>
      </c>
      <c r="N12" s="3">
        <v>43116</v>
      </c>
      <c r="O12" s="2" t="s">
        <v>71</v>
      </c>
      <c r="P12" s="2" t="s">
        <v>72</v>
      </c>
      <c r="Q12" s="3">
        <v>42975</v>
      </c>
      <c r="R12" s="2" t="s">
        <v>73</v>
      </c>
    </row>
    <row r="13" spans="1:18" ht="165.75" x14ac:dyDescent="0.25">
      <c r="A13" s="2" t="s">
        <v>82</v>
      </c>
      <c r="B13" s="2" t="s">
        <v>85</v>
      </c>
      <c r="C13" s="2" t="s">
        <v>85</v>
      </c>
      <c r="D13" s="2" t="s">
        <v>64</v>
      </c>
      <c r="E13" s="2" t="s">
        <v>52</v>
      </c>
      <c r="F13" s="2" t="s">
        <v>82</v>
      </c>
      <c r="G13" s="2" t="s">
        <v>66</v>
      </c>
      <c r="H13" s="2" t="s">
        <v>66</v>
      </c>
      <c r="I13" s="2" t="s">
        <v>86</v>
      </c>
      <c r="J13" s="2" t="s">
        <v>68</v>
      </c>
      <c r="K13" s="2" t="s">
        <v>69</v>
      </c>
      <c r="L13" s="2" t="s">
        <v>68</v>
      </c>
      <c r="M13" s="2" t="s">
        <v>70</v>
      </c>
      <c r="N13" s="3">
        <v>43116</v>
      </c>
      <c r="O13" s="2" t="s">
        <v>71</v>
      </c>
      <c r="P13" s="2" t="s">
        <v>72</v>
      </c>
      <c r="Q13" s="3">
        <v>42975</v>
      </c>
      <c r="R13" s="2" t="s">
        <v>73</v>
      </c>
    </row>
    <row r="14" spans="1:18" ht="165.75" x14ac:dyDescent="0.25">
      <c r="A14" s="2" t="s">
        <v>87</v>
      </c>
      <c r="B14" s="2" t="s">
        <v>88</v>
      </c>
      <c r="C14" s="2" t="s">
        <v>88</v>
      </c>
      <c r="D14" s="2" t="s">
        <v>64</v>
      </c>
      <c r="E14" s="2" t="s">
        <v>52</v>
      </c>
      <c r="F14" s="2" t="s">
        <v>82</v>
      </c>
      <c r="G14" s="2" t="s">
        <v>66</v>
      </c>
      <c r="H14" s="2" t="s">
        <v>66</v>
      </c>
      <c r="I14" s="2" t="s">
        <v>89</v>
      </c>
      <c r="J14" s="2" t="s">
        <v>68</v>
      </c>
      <c r="K14" s="2" t="s">
        <v>69</v>
      </c>
      <c r="L14" s="2" t="s">
        <v>68</v>
      </c>
      <c r="M14" s="2" t="s">
        <v>70</v>
      </c>
      <c r="N14" s="3">
        <v>43116</v>
      </c>
      <c r="O14" s="2" t="s">
        <v>71</v>
      </c>
      <c r="P14" s="2" t="s">
        <v>72</v>
      </c>
      <c r="Q14" s="3">
        <v>42975</v>
      </c>
      <c r="R14" s="2" t="s">
        <v>73</v>
      </c>
    </row>
    <row r="15" spans="1:18" ht="153" x14ac:dyDescent="0.25">
      <c r="A15" s="2" t="s">
        <v>82</v>
      </c>
      <c r="B15" s="2" t="s">
        <v>90</v>
      </c>
      <c r="C15" s="2" t="s">
        <v>90</v>
      </c>
      <c r="D15" s="2" t="s">
        <v>80</v>
      </c>
      <c r="E15" s="2" t="s">
        <v>52</v>
      </c>
      <c r="F15" s="2" t="s">
        <v>82</v>
      </c>
      <c r="G15" s="2" t="s">
        <v>66</v>
      </c>
      <c r="H15" s="2" t="s">
        <v>66</v>
      </c>
      <c r="I15" s="2" t="s">
        <v>91</v>
      </c>
      <c r="J15" s="2" t="s">
        <v>68</v>
      </c>
      <c r="K15" s="2" t="s">
        <v>69</v>
      </c>
      <c r="L15" s="2" t="s">
        <v>68</v>
      </c>
      <c r="M15" s="2" t="s">
        <v>70</v>
      </c>
      <c r="N15" s="3">
        <v>43116</v>
      </c>
      <c r="O15" s="2" t="s">
        <v>71</v>
      </c>
      <c r="P15" s="2" t="s">
        <v>72</v>
      </c>
      <c r="Q15" s="3">
        <v>42975</v>
      </c>
      <c r="R15" s="2" t="s">
        <v>73</v>
      </c>
    </row>
    <row r="16" spans="1:18" ht="165.75" x14ac:dyDescent="0.25">
      <c r="A16" s="2" t="s">
        <v>92</v>
      </c>
      <c r="B16" s="2" t="s">
        <v>93</v>
      </c>
      <c r="C16" s="2" t="s">
        <v>93</v>
      </c>
      <c r="D16" s="2" t="s">
        <v>64</v>
      </c>
      <c r="E16" s="2" t="s">
        <v>52</v>
      </c>
      <c r="F16" s="2" t="s">
        <v>92</v>
      </c>
      <c r="G16" s="2" t="s">
        <v>66</v>
      </c>
      <c r="H16" s="2" t="s">
        <v>66</v>
      </c>
      <c r="I16" s="2" t="s">
        <v>94</v>
      </c>
      <c r="J16" s="2" t="s">
        <v>68</v>
      </c>
      <c r="K16" s="2" t="s">
        <v>69</v>
      </c>
      <c r="L16" s="2" t="s">
        <v>68</v>
      </c>
      <c r="M16" s="2" t="s">
        <v>70</v>
      </c>
      <c r="N16" s="3">
        <v>43116</v>
      </c>
      <c r="O16" s="2" t="s">
        <v>71</v>
      </c>
      <c r="P16" s="2" t="s">
        <v>72</v>
      </c>
      <c r="Q16" s="3">
        <v>42975</v>
      </c>
      <c r="R16" s="2" t="s">
        <v>73</v>
      </c>
    </row>
    <row r="17" spans="1:18" ht="165.75" x14ac:dyDescent="0.25">
      <c r="A17" s="2" t="s">
        <v>92</v>
      </c>
      <c r="B17" s="2" t="s">
        <v>95</v>
      </c>
      <c r="C17" s="2" t="s">
        <v>95</v>
      </c>
      <c r="D17" s="2" t="s">
        <v>64</v>
      </c>
      <c r="E17" s="2" t="s">
        <v>52</v>
      </c>
      <c r="F17" s="2" t="s">
        <v>92</v>
      </c>
      <c r="G17" s="2" t="s">
        <v>66</v>
      </c>
      <c r="H17" s="2" t="s">
        <v>66</v>
      </c>
      <c r="I17" s="2" t="s">
        <v>94</v>
      </c>
      <c r="J17" s="2" t="s">
        <v>68</v>
      </c>
      <c r="K17" s="2" t="s">
        <v>69</v>
      </c>
      <c r="L17" s="2" t="s">
        <v>68</v>
      </c>
      <c r="M17" s="2" t="s">
        <v>70</v>
      </c>
      <c r="N17" s="3">
        <v>43116</v>
      </c>
      <c r="O17" s="2" t="s">
        <v>71</v>
      </c>
      <c r="P17" s="2" t="s">
        <v>72</v>
      </c>
      <c r="Q17" s="3">
        <v>42975</v>
      </c>
      <c r="R17" s="2" t="s">
        <v>73</v>
      </c>
    </row>
    <row r="18" spans="1:18" ht="165.75" x14ac:dyDescent="0.25">
      <c r="A18" s="2" t="s">
        <v>92</v>
      </c>
      <c r="B18" s="2" t="s">
        <v>96</v>
      </c>
      <c r="C18" s="2" t="s">
        <v>96</v>
      </c>
      <c r="D18" s="2" t="s">
        <v>64</v>
      </c>
      <c r="E18" s="2" t="s">
        <v>52</v>
      </c>
      <c r="F18" s="2" t="s">
        <v>92</v>
      </c>
      <c r="G18" s="2" t="s">
        <v>66</v>
      </c>
      <c r="H18" s="2" t="s">
        <v>66</v>
      </c>
      <c r="I18" s="2" t="s">
        <v>94</v>
      </c>
      <c r="J18" s="2" t="s">
        <v>68</v>
      </c>
      <c r="K18" s="2" t="s">
        <v>69</v>
      </c>
      <c r="L18" s="2" t="s">
        <v>68</v>
      </c>
      <c r="M18" s="2" t="s">
        <v>70</v>
      </c>
      <c r="N18" s="3">
        <v>43116</v>
      </c>
      <c r="O18" s="2" t="s">
        <v>71</v>
      </c>
      <c r="P18" s="2" t="s">
        <v>72</v>
      </c>
      <c r="Q18" s="3">
        <v>42975</v>
      </c>
      <c r="R18" s="2" t="s">
        <v>73</v>
      </c>
    </row>
    <row r="19" spans="1:18" ht="153" x14ac:dyDescent="0.25">
      <c r="A19" s="2" t="s">
        <v>92</v>
      </c>
      <c r="B19" s="2" t="s">
        <v>97</v>
      </c>
      <c r="C19" s="2" t="s">
        <v>97</v>
      </c>
      <c r="D19" s="2" t="s">
        <v>64</v>
      </c>
      <c r="E19" s="2" t="s">
        <v>52</v>
      </c>
      <c r="F19" s="2" t="s">
        <v>92</v>
      </c>
      <c r="G19" s="2" t="s">
        <v>66</v>
      </c>
      <c r="H19" s="2" t="s">
        <v>66</v>
      </c>
      <c r="I19" s="2" t="s">
        <v>98</v>
      </c>
      <c r="J19" s="2" t="s">
        <v>68</v>
      </c>
      <c r="K19" s="2" t="s">
        <v>69</v>
      </c>
      <c r="L19" s="2" t="s">
        <v>68</v>
      </c>
      <c r="M19" s="2" t="s">
        <v>70</v>
      </c>
      <c r="N19" s="3">
        <v>43116</v>
      </c>
      <c r="O19" s="2" t="s">
        <v>71</v>
      </c>
      <c r="P19" s="2" t="s">
        <v>72</v>
      </c>
      <c r="Q19" s="3">
        <v>42975</v>
      </c>
      <c r="R19" s="2" t="s">
        <v>73</v>
      </c>
    </row>
    <row r="20" spans="1:18" ht="165.75" x14ac:dyDescent="0.25">
      <c r="A20" s="2" t="s">
        <v>92</v>
      </c>
      <c r="B20" s="2" t="s">
        <v>99</v>
      </c>
      <c r="C20" s="2" t="s">
        <v>99</v>
      </c>
      <c r="D20" s="2" t="s">
        <v>64</v>
      </c>
      <c r="E20" s="2" t="s">
        <v>52</v>
      </c>
      <c r="F20" s="2" t="s">
        <v>92</v>
      </c>
      <c r="G20" s="2" t="s">
        <v>66</v>
      </c>
      <c r="H20" s="2" t="s">
        <v>66</v>
      </c>
      <c r="I20" s="2" t="s">
        <v>100</v>
      </c>
      <c r="J20" s="2" t="s">
        <v>68</v>
      </c>
      <c r="K20" s="2" t="s">
        <v>69</v>
      </c>
      <c r="L20" s="2" t="s">
        <v>68</v>
      </c>
      <c r="M20" s="2" t="s">
        <v>70</v>
      </c>
      <c r="N20" s="3">
        <v>43116</v>
      </c>
      <c r="O20" s="2" t="s">
        <v>71</v>
      </c>
      <c r="P20" s="2" t="s">
        <v>72</v>
      </c>
      <c r="Q20" s="3">
        <v>42975</v>
      </c>
      <c r="R20" s="2" t="s">
        <v>73</v>
      </c>
    </row>
    <row r="21" spans="1:18" ht="153" x14ac:dyDescent="0.25">
      <c r="A21" s="2" t="s">
        <v>92</v>
      </c>
      <c r="B21" s="2" t="s">
        <v>101</v>
      </c>
      <c r="C21" s="2" t="s">
        <v>101</v>
      </c>
      <c r="D21" s="2" t="s">
        <v>64</v>
      </c>
      <c r="E21" s="2" t="s">
        <v>52</v>
      </c>
      <c r="F21" s="2" t="s">
        <v>92</v>
      </c>
      <c r="G21" s="2" t="s">
        <v>66</v>
      </c>
      <c r="H21" s="2" t="s">
        <v>66</v>
      </c>
      <c r="I21" s="2" t="s">
        <v>102</v>
      </c>
      <c r="J21" s="2" t="s">
        <v>68</v>
      </c>
      <c r="K21" s="2" t="s">
        <v>69</v>
      </c>
      <c r="L21" s="2" t="s">
        <v>68</v>
      </c>
      <c r="M21" s="2" t="s">
        <v>70</v>
      </c>
      <c r="N21" s="3">
        <v>43116</v>
      </c>
      <c r="O21" s="2" t="s">
        <v>71</v>
      </c>
      <c r="P21" s="2" t="s">
        <v>72</v>
      </c>
      <c r="Q21" s="3">
        <v>42975</v>
      </c>
      <c r="R21" s="2" t="s">
        <v>73</v>
      </c>
    </row>
    <row r="22" spans="1:18" ht="165.75" x14ac:dyDescent="0.25">
      <c r="A22" s="2" t="s">
        <v>92</v>
      </c>
      <c r="B22" s="2" t="s">
        <v>103</v>
      </c>
      <c r="C22" s="2" t="s">
        <v>103</v>
      </c>
      <c r="D22" s="2" t="s">
        <v>80</v>
      </c>
      <c r="E22" s="2" t="s">
        <v>52</v>
      </c>
      <c r="F22" s="2" t="s">
        <v>92</v>
      </c>
      <c r="G22" s="2" t="s">
        <v>66</v>
      </c>
      <c r="H22" s="2" t="s">
        <v>66</v>
      </c>
      <c r="I22" s="2" t="s">
        <v>104</v>
      </c>
      <c r="J22" s="2" t="s">
        <v>68</v>
      </c>
      <c r="K22" s="2" t="s">
        <v>69</v>
      </c>
      <c r="L22" s="2" t="s">
        <v>68</v>
      </c>
      <c r="M22" s="2" t="s">
        <v>70</v>
      </c>
      <c r="N22" s="3">
        <v>43116</v>
      </c>
      <c r="O22" s="2" t="s">
        <v>71</v>
      </c>
      <c r="P22" s="2" t="s">
        <v>72</v>
      </c>
      <c r="Q22" s="3">
        <v>42975</v>
      </c>
      <c r="R22" s="2" t="s">
        <v>73</v>
      </c>
    </row>
    <row r="23" spans="1:18" ht="178.5" x14ac:dyDescent="0.25">
      <c r="A23" s="2" t="s">
        <v>105</v>
      </c>
      <c r="B23" s="2" t="s">
        <v>106</v>
      </c>
      <c r="C23" s="2" t="s">
        <v>106</v>
      </c>
      <c r="D23" s="2" t="s">
        <v>80</v>
      </c>
      <c r="E23" s="2" t="s">
        <v>52</v>
      </c>
      <c r="F23" s="2" t="s">
        <v>105</v>
      </c>
      <c r="G23" s="2" t="s">
        <v>66</v>
      </c>
      <c r="H23" s="2" t="s">
        <v>66</v>
      </c>
      <c r="I23" s="2" t="s">
        <v>107</v>
      </c>
      <c r="J23" s="2" t="s">
        <v>68</v>
      </c>
      <c r="K23" s="2" t="s">
        <v>69</v>
      </c>
      <c r="L23" s="2" t="s">
        <v>68</v>
      </c>
      <c r="M23" s="2" t="s">
        <v>70</v>
      </c>
      <c r="N23" s="3">
        <v>43116</v>
      </c>
      <c r="O23" s="2" t="s">
        <v>71</v>
      </c>
      <c r="P23" s="2" t="s">
        <v>72</v>
      </c>
      <c r="Q23" s="3">
        <v>42975</v>
      </c>
      <c r="R23" s="2" t="s">
        <v>73</v>
      </c>
    </row>
    <row r="24" spans="1:18" ht="153" x14ac:dyDescent="0.25">
      <c r="A24" s="2" t="s">
        <v>108</v>
      </c>
      <c r="B24" s="2" t="s">
        <v>109</v>
      </c>
      <c r="C24" s="2" t="s">
        <v>109</v>
      </c>
      <c r="D24" s="2" t="s">
        <v>110</v>
      </c>
      <c r="E24" s="2" t="s">
        <v>52</v>
      </c>
      <c r="F24" s="2" t="s">
        <v>108</v>
      </c>
      <c r="G24" s="2" t="s">
        <v>66</v>
      </c>
      <c r="H24" s="2" t="s">
        <v>66</v>
      </c>
      <c r="I24" s="2" t="s">
        <v>111</v>
      </c>
      <c r="J24" s="2" t="s">
        <v>68</v>
      </c>
      <c r="K24" s="2" t="s">
        <v>69</v>
      </c>
      <c r="L24" s="2" t="s">
        <v>68</v>
      </c>
      <c r="M24" s="2" t="s">
        <v>70</v>
      </c>
      <c r="N24" s="3">
        <v>43116</v>
      </c>
      <c r="O24" s="2" t="s">
        <v>71</v>
      </c>
      <c r="P24" s="2" t="s">
        <v>72</v>
      </c>
      <c r="Q24" s="3">
        <v>42975</v>
      </c>
      <c r="R24" s="2" t="s">
        <v>73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25:E201">
      <formula1>Hidden_14</formula1>
    </dataValidation>
    <dataValidation type="list" allowBlank="1" showErrorMessage="1" sqref="E8:E24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2018-01-16T19:08:40Z</dcterms:created>
  <dcterms:modified xsi:type="dcterms:W3CDTF">2018-01-25T23:28:02Z</dcterms:modified>
</cp:coreProperties>
</file>