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1217 transparencia\transparencia 4to trim\4totrim\16 enero 2018 transparencia\4to trimestre final\"/>
    </mc:Choice>
  </mc:AlternateContent>
  <bookViews>
    <workbookView xWindow="0" yWindow="0" windowWidth="16815" windowHeight="7755"/>
  </bookViews>
  <sheets>
    <sheet name="Reporte de Formatos" sheetId="1" r:id="rId1"/>
    <sheet name="Hidden_1" sheetId="2" r:id="rId2"/>
    <sheet name="Hidden_2" sheetId="3" r:id="rId3"/>
    <sheet name="Hidden_3" sheetId="4" r:id="rId4"/>
  </sheets>
  <externalReferences>
    <externalReference r:id="rId5"/>
  </externalReferences>
  <definedNames>
    <definedName name="Hidden_17">Hidden_1!$A$1:$A$26</definedName>
    <definedName name="Hidden_211">Hidden_2!$A$1:$A$41</definedName>
    <definedName name="Hidden_318">Hidden_3!$A$1:$A$32</definedName>
    <definedName name="hidden1">[1]hidden1!$A$1:$A$26</definedName>
    <definedName name="hidden2">[1]hidden2!$A$1:$A$41</definedName>
    <definedName name="hidden3">[1]hidden3!$A$1:$A$32</definedName>
  </definedNames>
  <calcPr calcId="0"/>
</workbook>
</file>

<file path=xl/sharedStrings.xml><?xml version="1.0" encoding="utf-8"?>
<sst xmlns="http://schemas.openxmlformats.org/spreadsheetml/2006/main" count="2383" uniqueCount="663">
  <si>
    <t>36539</t>
  </si>
  <si>
    <t>TÍTULO</t>
  </si>
  <si>
    <t>NOMBRE CORTO</t>
  </si>
  <si>
    <t>DESCRIPCIÓN</t>
  </si>
  <si>
    <t>Directorio de servidores públicos</t>
  </si>
  <si>
    <t>ART91FVII</t>
  </si>
  <si>
    <t>El directorio de todos los servidores públicos</t>
  </si>
  <si>
    <t>1</t>
  </si>
  <si>
    <t>4</t>
  </si>
  <si>
    <t>9</t>
  </si>
  <si>
    <t>2</t>
  </si>
  <si>
    <t>12</t>
  </si>
  <si>
    <t>13</t>
  </si>
  <si>
    <t>14</t>
  </si>
  <si>
    <t>245843</t>
  </si>
  <si>
    <t>245844</t>
  </si>
  <si>
    <t>245845</t>
  </si>
  <si>
    <t>245846</t>
  </si>
  <si>
    <t>245847</t>
  </si>
  <si>
    <t>245848</t>
  </si>
  <si>
    <t>245862</t>
  </si>
  <si>
    <t>245864</t>
  </si>
  <si>
    <t>245860</t>
  </si>
  <si>
    <t>245849</t>
  </si>
  <si>
    <t>245850</t>
  </si>
  <si>
    <t>245865</t>
  </si>
  <si>
    <t>245858</t>
  </si>
  <si>
    <t>245841</t>
  </si>
  <si>
    <t>245859</t>
  </si>
  <si>
    <t>245842</t>
  </si>
  <si>
    <t>245851</t>
  </si>
  <si>
    <t>245857</t>
  </si>
  <si>
    <t>245866</t>
  </si>
  <si>
    <t>245852</t>
  </si>
  <si>
    <t>245853</t>
  </si>
  <si>
    <t>245854</t>
  </si>
  <si>
    <t>245855</t>
  </si>
  <si>
    <t>245861</t>
  </si>
  <si>
    <t>245863</t>
  </si>
  <si>
    <t>245856</t>
  </si>
  <si>
    <t>245867</t>
  </si>
  <si>
    <t>245868</t>
  </si>
  <si>
    <t>245869</t>
  </si>
  <si>
    <t>Tabla Campos</t>
  </si>
  <si>
    <t>Clave o nivel del puesto</t>
  </si>
  <si>
    <t>Denominación del cargo o nombramiento otorgado</t>
  </si>
  <si>
    <t>Nombre</t>
  </si>
  <si>
    <t>Primer apellido</t>
  </si>
  <si>
    <t>Segundo apellido</t>
  </si>
  <si>
    <t>Área o unidad administrativa de adscripción</t>
  </si>
  <si>
    <t>Fecha de alta en el cargo</t>
  </si>
  <si>
    <t>Tipo de vialidad</t>
  </si>
  <si>
    <t>Nombre de vialidad</t>
  </si>
  <si>
    <t>Número Exterior</t>
  </si>
  <si>
    <t>Número Interior</t>
  </si>
  <si>
    <t>Tipo de asentamiento</t>
  </si>
  <si>
    <t>Nombre del asentamiento</t>
  </si>
  <si>
    <t>Clave de la localidad</t>
  </si>
  <si>
    <t>Nombre de la localidad</t>
  </si>
  <si>
    <t>Clave del Municipio</t>
  </si>
  <si>
    <t>Nombre del municipio o delegación</t>
  </si>
  <si>
    <t>Clave de la entidad federativa</t>
  </si>
  <si>
    <t>Nombre de la entidad federativa</t>
  </si>
  <si>
    <t>Código postal</t>
  </si>
  <si>
    <t>Número (s) de teléfono oficial y extensión</t>
  </si>
  <si>
    <t>Extensión</t>
  </si>
  <si>
    <t>Correo electrónico oficial</t>
  </si>
  <si>
    <t>Leyenda respecto de los prestadores de sp</t>
  </si>
  <si>
    <t>Fecha de validación</t>
  </si>
  <si>
    <t>Área responsable de la información</t>
  </si>
  <si>
    <t>Año</t>
  </si>
  <si>
    <t>Fecha de actualización</t>
  </si>
  <si>
    <t>Nota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</si>
  <si>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</si>
  <si>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</si>
  <si>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</si>
  <si>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</si>
  <si>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</si>
  <si>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</si>
  <si>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</si>
  <si>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</si>
  <si>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</si>
  <si>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</si>
  <si>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</si>
  <si>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</si>
  <si>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</si>
  <si>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</si>
  <si>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</si>
  <si>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</si>
  <si>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</si>
  <si>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</si>
  <si>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</si>
  <si>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</si>
  <si>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</si>
  <si>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</si>
  <si>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</si>
  <si>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</si>
  <si>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</si>
  <si>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</si>
  <si>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</si>
  <si>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</si>
  <si>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</si>
  <si>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</si>
  <si>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</si>
  <si>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</si>
  <si>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</si>
  <si>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</si>
  <si>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</si>
  <si>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</si>
  <si>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</si>
  <si>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</si>
  <si>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</si>
  <si>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</si>
  <si>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</si>
  <si>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</si>
  <si>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</si>
  <si>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</si>
  <si>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</si>
  <si>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</si>
  <si>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</si>
  <si>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</si>
  <si>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</si>
  <si>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</si>
  <si>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</si>
  <si>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</si>
  <si>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</si>
  <si>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</si>
  <si>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</si>
  <si>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</si>
  <si>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</si>
  <si>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</si>
  <si>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</si>
  <si>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</si>
  <si>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</si>
  <si>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</si>
  <si>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</si>
  <si>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</si>
  <si>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</si>
  <si>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</si>
  <si>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</si>
  <si>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</si>
  <si>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</si>
  <si>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</si>
  <si>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</si>
  <si>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</si>
  <si>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</si>
  <si>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</si>
  <si>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</si>
  <si>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</si>
  <si>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</si>
  <si>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</si>
  <si>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</si>
  <si>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</si>
  <si>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</si>
  <si>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</si>
  <si>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</si>
  <si>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</si>
  <si>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</si>
  <si>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</si>
  <si>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</si>
  <si>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</si>
  <si>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</si>
  <si>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</si>
  <si>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</si>
  <si>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</si>
  <si>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</si>
  <si>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</si>
  <si>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</si>
  <si>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</si>
  <si>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RECTOR</t>
  </si>
  <si>
    <t>ILDEFONSO PALEMÓN</t>
  </si>
  <si>
    <t>HERNANDEZ</t>
  </si>
  <si>
    <t>SILVA</t>
  </si>
  <si>
    <t>RECTORIA</t>
  </si>
  <si>
    <t xml:space="preserve">TELA </t>
  </si>
  <si>
    <t>No/aplica</t>
  </si>
  <si>
    <t>OTHON P. BLANCO</t>
  </si>
  <si>
    <t>001</t>
  </si>
  <si>
    <t>997-974-6100</t>
  </si>
  <si>
    <t>ildefonso.hernandez@uimqroo.edu.mx</t>
  </si>
  <si>
    <t>DEPARTAMENTO DE RECURSOS HUMANOS</t>
  </si>
  <si>
    <t>ANALISTA</t>
  </si>
  <si>
    <t>MARCELINA</t>
  </si>
  <si>
    <t>EK</t>
  </si>
  <si>
    <t>PAT</t>
  </si>
  <si>
    <t>JACINTO PAT</t>
  </si>
  <si>
    <t>JOSE MARIA MORELOS</t>
  </si>
  <si>
    <t>0069</t>
  </si>
  <si>
    <t>006</t>
  </si>
  <si>
    <t>marcelina.ek@uimqroo.edu.mx</t>
  </si>
  <si>
    <t>AUXILIAR ASISTENTE</t>
  </si>
  <si>
    <t>HEYDI MARISSA</t>
  </si>
  <si>
    <t>LUCAS</t>
  </si>
  <si>
    <t xml:space="preserve">MARTINEZ </t>
  </si>
  <si>
    <t>FLAMBOYÁN</t>
  </si>
  <si>
    <t>heydi.lucas@uimqroo.edu.mx</t>
  </si>
  <si>
    <t>PI</t>
  </si>
  <si>
    <t>DIRECTORA ACADÉMICA</t>
  </si>
  <si>
    <t>MARIA LUISA</t>
  </si>
  <si>
    <t>RAYGOZA</t>
  </si>
  <si>
    <t>ALCOCER</t>
  </si>
  <si>
    <t>DIRECCIÓN ACADÉMICA</t>
  </si>
  <si>
    <t>RAMON F. ITURBE</t>
  </si>
  <si>
    <t>maria.raygoza@uimqroo.edu.mx</t>
  </si>
  <si>
    <t xml:space="preserve">SECRETARIA </t>
  </si>
  <si>
    <t>ROSA ANDREA</t>
  </si>
  <si>
    <t>PEÑA</t>
  </si>
  <si>
    <t>PERALTA</t>
  </si>
  <si>
    <t>MORELOS</t>
  </si>
  <si>
    <t>rosa.pena@uimqroo.edu.mx</t>
  </si>
  <si>
    <t>PA</t>
  </si>
  <si>
    <t>PROFESOR (A) POR ASIGNATURA</t>
  </si>
  <si>
    <t>JOSE RAUL</t>
  </si>
  <si>
    <t>LEETCH</t>
  </si>
  <si>
    <t>jose.hernandez@uimqroo.edu.mx</t>
  </si>
  <si>
    <t>PROFESOR (A) INVESTIGADOR (A) DE CARRERA</t>
  </si>
  <si>
    <t>AURORA</t>
  </si>
  <si>
    <t>XOLALPA</t>
  </si>
  <si>
    <t>AROCHE</t>
  </si>
  <si>
    <t>DEPARTAMENTO DE DESARROLLO SOSTENIBLE</t>
  </si>
  <si>
    <t>XOCHIMILCO SAN PABLO</t>
  </si>
  <si>
    <t>SAN LUCAS DE XOCHIMANCA</t>
  </si>
  <si>
    <t>013</t>
  </si>
  <si>
    <t>XOCHIMILCO</t>
  </si>
  <si>
    <t>09</t>
  </si>
  <si>
    <t>aurora.xolalpa@uimqroo.edu.mx</t>
  </si>
  <si>
    <t>SAÚL ROBERTO</t>
  </si>
  <si>
    <t>CHAN</t>
  </si>
  <si>
    <t>YAH</t>
  </si>
  <si>
    <t>FRANCISCO MAY</t>
  </si>
  <si>
    <t>saul.chan@uimqroo.edu.mx</t>
  </si>
  <si>
    <t>JOSÉ GASPAR</t>
  </si>
  <si>
    <t>COB</t>
  </si>
  <si>
    <t>DIAZ</t>
  </si>
  <si>
    <t>RAFAEL E. MELGAR</t>
  </si>
  <si>
    <t>jose.cob@uimqroo.edu.mx</t>
  </si>
  <si>
    <t>REYNA ISABEL</t>
  </si>
  <si>
    <t>CANUL</t>
  </si>
  <si>
    <t>MUKUL</t>
  </si>
  <si>
    <t>MARGARITA MAZA DE JUAREZ</t>
  </si>
  <si>
    <t>reyna.canul@uimqroo.edu.mx</t>
  </si>
  <si>
    <t>SANTIAGO</t>
  </si>
  <si>
    <t>SANDOVAL</t>
  </si>
  <si>
    <t>PUC</t>
  </si>
  <si>
    <t>HUAY MAX</t>
  </si>
  <si>
    <t>santiago.sandoval@uimqroo.edu.mx</t>
  </si>
  <si>
    <t>FREDI REYNALDO</t>
  </si>
  <si>
    <t>UH</t>
  </si>
  <si>
    <t>NOH</t>
  </si>
  <si>
    <t>CONOCIDO</t>
  </si>
  <si>
    <t>0146</t>
  </si>
  <si>
    <t>SACALACA</t>
  </si>
  <si>
    <t>fredi.uh@uimqroo.edu.mx</t>
  </si>
  <si>
    <t>LUIS ARIEL</t>
  </si>
  <si>
    <t>LOPEZ</t>
  </si>
  <si>
    <t>CASTRO</t>
  </si>
  <si>
    <t>53-B</t>
  </si>
  <si>
    <t>FELIPE CARRILLO PUERTO</t>
  </si>
  <si>
    <t>002</t>
  </si>
  <si>
    <t>luis.lopez@uimqroo.edu.mx</t>
  </si>
  <si>
    <t>MARÍA ISABEL</t>
  </si>
  <si>
    <t>OBLE</t>
  </si>
  <si>
    <t>DELGADILLO</t>
  </si>
  <si>
    <t>OCOYOCOC</t>
  </si>
  <si>
    <t>TEPETLAOXTOC</t>
  </si>
  <si>
    <t>093</t>
  </si>
  <si>
    <t>maria.oble@uimqroo.edu.mx</t>
  </si>
  <si>
    <t>JEFE (A) DE DEPARTAMENTO DE DESARROLLO SOSTENIBLE</t>
  </si>
  <si>
    <t>MARGARITA DE ABRIL</t>
  </si>
  <si>
    <t>NAVARRO</t>
  </si>
  <si>
    <t>FAVELA</t>
  </si>
  <si>
    <t>margarita.navarro@uimqroo.edu.mx</t>
  </si>
  <si>
    <t>PE</t>
  </si>
  <si>
    <t>PROFESOR (A) INVESTIGADOR (A) EXTRAORDINARIO (A)</t>
  </si>
  <si>
    <t>JEAN LUCKSON</t>
  </si>
  <si>
    <t>PIERRE</t>
  </si>
  <si>
    <t>ROJO GOMEZ</t>
  </si>
  <si>
    <t>jean.pierre@uimqroo.edu.mx</t>
  </si>
  <si>
    <t>EDWIN ALEJANDRO</t>
  </si>
  <si>
    <t>HAU</t>
  </si>
  <si>
    <t>edwin.puc@uimqroo.edu.mx</t>
  </si>
  <si>
    <t>VIANNEY JANICE</t>
  </si>
  <si>
    <t>CUPICHE</t>
  </si>
  <si>
    <t>HERRERA</t>
  </si>
  <si>
    <t>CENTRO INTERCULTURAL DE PROYECTOS Y NEGOCIOS</t>
  </si>
  <si>
    <t>vianey.cupiche@uimqroo.edu.mx</t>
  </si>
  <si>
    <t>FLORINDA</t>
  </si>
  <si>
    <t>SOSA</t>
  </si>
  <si>
    <t>CASTILLA</t>
  </si>
  <si>
    <t>DEPARTAMENTO DE LENGUAS E INTERCULTURALIDAD</t>
  </si>
  <si>
    <t>0133</t>
  </si>
  <si>
    <t>LA PRESUMIDA</t>
  </si>
  <si>
    <t>florinda.sosa@uimqroo.edu.mx</t>
  </si>
  <si>
    <t>TA</t>
  </si>
  <si>
    <t>TECNICO DE APOYO B</t>
  </si>
  <si>
    <t>NELSY FANNY</t>
  </si>
  <si>
    <t xml:space="preserve">JIMENEZ </t>
  </si>
  <si>
    <t>nelsy.jimenez@uimqroo.edu.mx</t>
  </si>
  <si>
    <t>HECTOR</t>
  </si>
  <si>
    <t>CALIX</t>
  </si>
  <si>
    <t>DE DIOS</t>
  </si>
  <si>
    <t>AARON DE MERINO</t>
  </si>
  <si>
    <t>hector.calix@uimqroo.edu.mx</t>
  </si>
  <si>
    <t>JUANA PERFECTA</t>
  </si>
  <si>
    <t>JIMENEZ</t>
  </si>
  <si>
    <t>FRANCISCO J.MUJICA</t>
  </si>
  <si>
    <t>juana.jimenez@uimqroo.edu.mx</t>
  </si>
  <si>
    <t>OLIVIA</t>
  </si>
  <si>
    <t xml:space="preserve">GONZÁLEZ </t>
  </si>
  <si>
    <t>olivia.hernandez@uimqroo.edu.mx</t>
  </si>
  <si>
    <t>SUSANNE ANN</t>
  </si>
  <si>
    <t>KISSMANN</t>
  </si>
  <si>
    <t>DEPARTAMENTO DE VINCULACIÓN</t>
  </si>
  <si>
    <t>CHILAM BALAM</t>
  </si>
  <si>
    <t>susanne.kissmann@uimqroo.edu.mx</t>
  </si>
  <si>
    <t>GILBERTO ANTONIO</t>
  </si>
  <si>
    <t>AVILEZ</t>
  </si>
  <si>
    <t>TAX</t>
  </si>
  <si>
    <t>gilberto.avilez@uimqroo.edu.mx</t>
  </si>
  <si>
    <t>MARÍA DE JESÚS</t>
  </si>
  <si>
    <t>MENDEZ</t>
  </si>
  <si>
    <t>AGUILAR</t>
  </si>
  <si>
    <t>CONTRERAS CANDELARIA</t>
  </si>
  <si>
    <t>maria.mendez@uimqroo.edu.mx</t>
  </si>
  <si>
    <t>SILVIA DEL CARMEN</t>
  </si>
  <si>
    <t>BARBOSA</t>
  </si>
  <si>
    <t>POLANCO</t>
  </si>
  <si>
    <t>5-D</t>
  </si>
  <si>
    <t>MERIDA</t>
  </si>
  <si>
    <t>050</t>
  </si>
  <si>
    <t>silvia.barbosa@uimqroo.edu.mx</t>
  </si>
  <si>
    <t>EDWARD EMMANUEL</t>
  </si>
  <si>
    <t>BRITO</t>
  </si>
  <si>
    <t>ESTRELLA</t>
  </si>
  <si>
    <t>8 DE OCTUBRE</t>
  </si>
  <si>
    <t>edward.brito@uimqroo.edu.mx</t>
  </si>
  <si>
    <t>FRANCISCO JAVIER</t>
  </si>
  <si>
    <t xml:space="preserve">ROSADO </t>
  </si>
  <si>
    <t>MAY</t>
  </si>
  <si>
    <t>ESQUINA KAICHE</t>
  </si>
  <si>
    <t>francisco.rosadomay@uimqroo.edu.mx</t>
  </si>
  <si>
    <t>MARICELA</t>
  </si>
  <si>
    <t xml:space="preserve">SAURI </t>
  </si>
  <si>
    <t>PALMA</t>
  </si>
  <si>
    <t>ANDRES Q. ROO</t>
  </si>
  <si>
    <t>maricela.sauri@uimqroo.edu.mx</t>
  </si>
  <si>
    <t>ARGELIA</t>
  </si>
  <si>
    <t>ORTIZ</t>
  </si>
  <si>
    <t>MEDINA</t>
  </si>
  <si>
    <t>argelia.ortiz@uimqroo.edu.mx</t>
  </si>
  <si>
    <t>ISMAEL</t>
  </si>
  <si>
    <t>BRICEÑO</t>
  </si>
  <si>
    <t>ismael.briceño@uimqroo.edu.mx</t>
  </si>
  <si>
    <t>ANGEL ABRAHAM</t>
  </si>
  <si>
    <t>UCAN</t>
  </si>
  <si>
    <t>DZUL</t>
  </si>
  <si>
    <t>NOH BEC</t>
  </si>
  <si>
    <t>angel.ucan@uimqroo.edu.mx</t>
  </si>
  <si>
    <t>MARTIN</t>
  </si>
  <si>
    <t>ESQUIVEL</t>
  </si>
  <si>
    <t>CONSTITUYENTES</t>
  </si>
  <si>
    <t>martin.esquivel@uimqroo.edu.mx</t>
  </si>
  <si>
    <t>JOSÉ RICARDO</t>
  </si>
  <si>
    <t>GÓMEZ</t>
  </si>
  <si>
    <t xml:space="preserve">DEPARTAMENTO DE SALUD Y DESARROLLO COMUNITARIO </t>
  </si>
  <si>
    <t>SANTIAGO PACHECO CRUZ</t>
  </si>
  <si>
    <t>JEFE DE DEPARTAMENTO DE SALUD Y DESARROLLO COMUNITARIO</t>
  </si>
  <si>
    <t>LIDIA ESTHER</t>
  </si>
  <si>
    <t xml:space="preserve">SERRALTA </t>
  </si>
  <si>
    <t>PERAZA</t>
  </si>
  <si>
    <t>BELICE</t>
  </si>
  <si>
    <t>320-A</t>
  </si>
  <si>
    <t>lidia.serralta@uimqroo.edu.mx</t>
  </si>
  <si>
    <t>DONNY LIMBER DE ATOCHA</t>
  </si>
  <si>
    <t>CAMPECHE</t>
  </si>
  <si>
    <t>04</t>
  </si>
  <si>
    <t>donny.brito@uimqroo.edu.mx</t>
  </si>
  <si>
    <t>JUAN ARIEL</t>
  </si>
  <si>
    <t xml:space="preserve">CASTILLO </t>
  </si>
  <si>
    <t>COCOM</t>
  </si>
  <si>
    <t>61-A</t>
  </si>
  <si>
    <t>juan.castillo@uimqroo.edu.mx</t>
  </si>
  <si>
    <t>ABEL</t>
  </si>
  <si>
    <t xml:space="preserve">NAVARRETE </t>
  </si>
  <si>
    <t>BENITEZ</t>
  </si>
  <si>
    <t>OCTAVIANO</t>
  </si>
  <si>
    <t>abel.navarrete@uimqroo.edu.mx</t>
  </si>
  <si>
    <t>ALINA DIANELA</t>
  </si>
  <si>
    <t xml:space="preserve">BALLOTE </t>
  </si>
  <si>
    <t>BLANCO</t>
  </si>
  <si>
    <t>JACINTO CANEK</t>
  </si>
  <si>
    <t>alina.ballote@uimqroo.edu.mx</t>
  </si>
  <si>
    <t>JOSÉ EDUARDO</t>
  </si>
  <si>
    <t xml:space="preserve">MONTALVO </t>
  </si>
  <si>
    <t>POOL</t>
  </si>
  <si>
    <t>jose.montalvo@uimqroo.edu.mx</t>
  </si>
  <si>
    <t>HERMILO</t>
  </si>
  <si>
    <t>MIGUEL HIDALDO</t>
  </si>
  <si>
    <t>71-A</t>
  </si>
  <si>
    <t>hermilo.gomez@uimqroo.edu.mx</t>
  </si>
  <si>
    <t>MARTINIANO</t>
  </si>
  <si>
    <t>PÉREZ</t>
  </si>
  <si>
    <t>ANGULO</t>
  </si>
  <si>
    <t>martiniano.perez@uimqroo.edu.mx</t>
  </si>
  <si>
    <t>MARIO BALTAZAR</t>
  </si>
  <si>
    <t>COLLÍ</t>
  </si>
  <si>
    <t>53 B</t>
  </si>
  <si>
    <t>mario.colli@uimqroo.edu.mx</t>
  </si>
  <si>
    <t>HARRY FERNANDO</t>
  </si>
  <si>
    <t xml:space="preserve">DZIB </t>
  </si>
  <si>
    <t>COBA</t>
  </si>
  <si>
    <t>harry.dzib@uimqroo.edu.mx</t>
  </si>
  <si>
    <t>HILARIO</t>
  </si>
  <si>
    <t>POOT</t>
  </si>
  <si>
    <t>CAHUN</t>
  </si>
  <si>
    <t>CONSTITUYENTES DEL 74</t>
  </si>
  <si>
    <t>hilario.poot@uimqroo.edu.mx</t>
  </si>
  <si>
    <t>CARLOS VALENTIN</t>
  </si>
  <si>
    <t xml:space="preserve">INTERIAN </t>
  </si>
  <si>
    <t>CECILIO CHI</t>
  </si>
  <si>
    <t>carlos.interian@uimqroo.edu.mx</t>
  </si>
  <si>
    <t>JEFE (A) DE DEPARTAMENTO DE LENGUAS E INTERCULTURALIDAD</t>
  </si>
  <si>
    <t>MARLENE MARGARITA</t>
  </si>
  <si>
    <t>CHUC</t>
  </si>
  <si>
    <t>MALDONADO</t>
  </si>
  <si>
    <t>HERIBERTO FRIAS</t>
  </si>
  <si>
    <t>marlene.chuc@uimqroo.edu.mx</t>
  </si>
  <si>
    <t>WILDERNAIN</t>
  </si>
  <si>
    <t>VILLEGAS</t>
  </si>
  <si>
    <t>CARRILLO</t>
  </si>
  <si>
    <t>1 ESQUINA ORIENTE</t>
  </si>
  <si>
    <t>wildernain.villegas@uimqroo.edu.mx</t>
  </si>
  <si>
    <t>JEFE DEPARTAMENTO BIBLIOTECA</t>
  </si>
  <si>
    <t>EUGENIO ELÍAS</t>
  </si>
  <si>
    <t>LEON</t>
  </si>
  <si>
    <t>ISLAS</t>
  </si>
  <si>
    <t>DEPARTAMENTO DE BIBLIOTECA</t>
  </si>
  <si>
    <t>eugenio.leon@uimqroo.edu.mx</t>
  </si>
  <si>
    <t>ANALISTA PROFESIONAL</t>
  </si>
  <si>
    <t>JORGE ANTONIO</t>
  </si>
  <si>
    <t>CHI</t>
  </si>
  <si>
    <t>TAMAY</t>
  </si>
  <si>
    <t>jorge.chi@uimqroo.edu.mx</t>
  </si>
  <si>
    <t xml:space="preserve">ANALISTA TECNICO </t>
  </si>
  <si>
    <t>ADRIANA</t>
  </si>
  <si>
    <t>CORTEZ</t>
  </si>
  <si>
    <t>MENDOZA</t>
  </si>
  <si>
    <t>adriana.cortez@uimqroo.edu.mx</t>
  </si>
  <si>
    <t>MARIA CRISTINA</t>
  </si>
  <si>
    <t>MONTEJO</t>
  </si>
  <si>
    <t>NAPOLES</t>
  </si>
  <si>
    <t>maria.montejo@uimqroo.edu.mx</t>
  </si>
  <si>
    <t>JOSÉ</t>
  </si>
  <si>
    <t>FRANCO</t>
  </si>
  <si>
    <t>MONSREAL</t>
  </si>
  <si>
    <r>
      <t>jose.franco</t>
    </r>
    <r>
      <rPr>
        <sz val="10"/>
        <color indexed="63"/>
        <rFont val="Calibri"/>
        <family val="2"/>
      </rPr>
      <t>@uimqroo.edu.mx</t>
    </r>
  </si>
  <si>
    <t>CECILIA DEL SOCORRO</t>
  </si>
  <si>
    <t>MARTÍN</t>
  </si>
  <si>
    <t>503-E</t>
  </si>
  <si>
    <t>cecilia.medina@uimqroo.edu.mx</t>
  </si>
  <si>
    <t>DEIRA PATRICIA</t>
  </si>
  <si>
    <t xml:space="preserve">JIMÉNEZ </t>
  </si>
  <si>
    <t>BALAM</t>
  </si>
  <si>
    <t>deira.jimenez@uimqroo.edu.mx</t>
  </si>
  <si>
    <t>JUAN CLAUDIO</t>
  </si>
  <si>
    <t>MERAS</t>
  </si>
  <si>
    <t>0051</t>
  </si>
  <si>
    <t>DZIUCHE</t>
  </si>
  <si>
    <t>juan.poot@uimqroo.edu.mx</t>
  </si>
  <si>
    <t>JOSÉ MANUEL</t>
  </si>
  <si>
    <t>0250</t>
  </si>
  <si>
    <t>TIHOSUCO</t>
  </si>
  <si>
    <t>jose.poot@uimqroo.edu.mx</t>
  </si>
  <si>
    <t>OSCAR LUCAN</t>
  </si>
  <si>
    <t xml:space="preserve">PARRAO </t>
  </si>
  <si>
    <t>RIVERO</t>
  </si>
  <si>
    <t>oscar.parrao@uimqroo.edu.mx</t>
  </si>
  <si>
    <t>AUXILIAR 1600 MEDIO TIEMPO</t>
  </si>
  <si>
    <t>ZANDY NALLELY</t>
  </si>
  <si>
    <t>LÓPEZ</t>
  </si>
  <si>
    <t>VARGUEZ</t>
  </si>
  <si>
    <t>GONZALO GUERRERO</t>
  </si>
  <si>
    <t>zandy.lopez@uimqroo.edu.mx</t>
  </si>
  <si>
    <t>ERNESTO</t>
  </si>
  <si>
    <t>NAH</t>
  </si>
  <si>
    <t>MEX</t>
  </si>
  <si>
    <t>ernesto.nah@uimqroo.edu.mx</t>
  </si>
  <si>
    <t>PATC</t>
  </si>
  <si>
    <t>PROFESOR ASISTENTE DE TIEMPO COMPLETO</t>
  </si>
  <si>
    <t>JOSÉ GUIILLERMO</t>
  </si>
  <si>
    <t>TALAVERA</t>
  </si>
  <si>
    <t>LUCERO</t>
  </si>
  <si>
    <t>MAR DE LAPTIEV</t>
  </si>
  <si>
    <t>BENITO JUAREZ</t>
  </si>
  <si>
    <t>005</t>
  </si>
  <si>
    <t>jose.talavera@uimqroo.edu.mx</t>
  </si>
  <si>
    <t>JORGE DANIEL</t>
  </si>
  <si>
    <t>EUAN</t>
  </si>
  <si>
    <t>0040</t>
  </si>
  <si>
    <t>SAN DIEGO</t>
  </si>
  <si>
    <t>jorge.euan@uimqroo.edu.mx</t>
  </si>
  <si>
    <t>ERIC RICARDO</t>
  </si>
  <si>
    <t>MIAN</t>
  </si>
  <si>
    <t>eric.varguez@uimqroo.edu.mx</t>
  </si>
  <si>
    <t>MARISOL</t>
  </si>
  <si>
    <t>marisol.may@uimqroo.edu.mx</t>
  </si>
  <si>
    <t>PAM</t>
  </si>
  <si>
    <t>PROFESOR  ASISTENTE  MEDIO TIEMPO</t>
  </si>
  <si>
    <t>MANUELA</t>
  </si>
  <si>
    <t>BATUN</t>
  </si>
  <si>
    <t>manuela.dzul@uimqroo.edu.mx</t>
  </si>
  <si>
    <t>DULCE DEL ROSARIO</t>
  </si>
  <si>
    <t>COLLI</t>
  </si>
  <si>
    <t>dulce.coba@uimqroo.edu.mx</t>
  </si>
  <si>
    <t>GLADYS AMERICA</t>
  </si>
  <si>
    <t xml:space="preserve">MAY </t>
  </si>
  <si>
    <t>KU</t>
  </si>
  <si>
    <t>gladys.may@uimqroo.edu.mx</t>
  </si>
  <si>
    <t>GRACIELA</t>
  </si>
  <si>
    <t>AVILA</t>
  </si>
  <si>
    <t>URIBE</t>
  </si>
  <si>
    <t>graciela.avila@uimqroo.edu.mx</t>
  </si>
  <si>
    <t>TECNICO DE APOYO A</t>
  </si>
  <si>
    <t>MANUEL JESUS</t>
  </si>
  <si>
    <t>CAAMAL</t>
  </si>
  <si>
    <t>CHAB</t>
  </si>
  <si>
    <t>manuel.caamal@uimqroo.edu.mx</t>
  </si>
  <si>
    <t>JEFE DE DEPARTAMENTO DE VINCULACIÓN</t>
  </si>
  <si>
    <t>SANTOS HUMBERTO</t>
  </si>
  <si>
    <t>ALVARADO</t>
  </si>
  <si>
    <t>santos.alvarado@uimqroo.edu.mx</t>
  </si>
  <si>
    <t>JEFE DE DEPARTAMENTO DEL CENTRO INTERCULTURAL DE PROYECTOS Y NEGOCIOS</t>
  </si>
  <si>
    <t>VALERIA BETZABE</t>
  </si>
  <si>
    <t xml:space="preserve">CUEVAS </t>
  </si>
  <si>
    <t>ALBARRAN</t>
  </si>
  <si>
    <t>LEO SUR</t>
  </si>
  <si>
    <t>valeria.cuevas@uimqroo.edu.mx</t>
  </si>
  <si>
    <t>JORGE</t>
  </si>
  <si>
    <t>HUCHIN</t>
  </si>
  <si>
    <t>jorge.huchin@uimqroo.edu.mx</t>
  </si>
  <si>
    <t>RAMÓN EDUARDO</t>
  </si>
  <si>
    <t>GARCÍA</t>
  </si>
  <si>
    <t>ramon.perez@uimqroo.edu.mx</t>
  </si>
  <si>
    <t>CARLOS DANIEL</t>
  </si>
  <si>
    <t>TEC</t>
  </si>
  <si>
    <t>carlos.dzib@uimqroo.edu.mx</t>
  </si>
  <si>
    <t>DIRECTOR DE ADMINISTRACIÓN Y SERVICIOS</t>
  </si>
  <si>
    <t>LINO JOSÉ</t>
  </si>
  <si>
    <t>SALAZAR</t>
  </si>
  <si>
    <t>DIRECCIÓN DE ADMINISTRACIÓN Y SERVICIOS</t>
  </si>
  <si>
    <t>lino.gomez@uimqroo.edu.mx</t>
  </si>
  <si>
    <t>SECRETARIO</t>
  </si>
  <si>
    <t>JUAN RICARDO</t>
  </si>
  <si>
    <t>HUCHIM</t>
  </si>
  <si>
    <t>MIS</t>
  </si>
  <si>
    <t>juan.huchim@uimqroo.edu.mx</t>
  </si>
  <si>
    <t>JEFE DEPARTAMENTO RECURSOS HUMANOS</t>
  </si>
  <si>
    <t>TOMÁS DE JESÚS</t>
  </si>
  <si>
    <t>MAHATTMA GANDHI</t>
  </si>
  <si>
    <t>tomas.canul@uimqroo.edu.mx</t>
  </si>
  <si>
    <t>SERGIO CESAR</t>
  </si>
  <si>
    <t>sergio.chan@uimqroo.edu.mx</t>
  </si>
  <si>
    <t>JEFE DEPARTAMENTO DE RECURSOS MATERIALES Y SERVICIOS GENERALES</t>
  </si>
  <si>
    <t>IGNACIO ASUNCIÓN</t>
  </si>
  <si>
    <t>CAUICH</t>
  </si>
  <si>
    <t>SUÁREZ</t>
  </si>
  <si>
    <t>DEPARTAMENTO DE RECURSOS MATERIALES Y SERVICIOS GENERALES</t>
  </si>
  <si>
    <t>ignacio.cauich@uimqroo.edu.mx</t>
  </si>
  <si>
    <t>IRENE ARACELY</t>
  </si>
  <si>
    <t>FRENTE CAMPO COLEGIO DE BACHILLERES</t>
  </si>
  <si>
    <t>irene.angulo@uimqroo.edu.mx</t>
  </si>
  <si>
    <t>AUXILIAR DE SERVICIOS</t>
  </si>
  <si>
    <t>GILBERTO ROMAN</t>
  </si>
  <si>
    <t>TUN</t>
  </si>
  <si>
    <t>RAMIREZ</t>
  </si>
  <si>
    <t>KAICHE ENTRE AV. JOSE MARIA MORELOS</t>
  </si>
  <si>
    <t>gilberto.tun@uimqroo.edu.mx</t>
  </si>
  <si>
    <t>ALVARO EMMANUEL</t>
  </si>
  <si>
    <t>HIDALGO</t>
  </si>
  <si>
    <t>KÚ</t>
  </si>
  <si>
    <t>ESQUINA SUR OFICINA SAGARPA</t>
  </si>
  <si>
    <t>alvaro.hidalgo@uimqroo.edu.mx</t>
  </si>
  <si>
    <t>JEFE  DEPARTAMENTO DE RECURSOS FINANCIEROS</t>
  </si>
  <si>
    <t>DEPARTAMENTO DE RECURSOS FINANCIEROS</t>
  </si>
  <si>
    <t>GRACIANO SANCHEZ</t>
  </si>
  <si>
    <t>SARA FRANCISCA</t>
  </si>
  <si>
    <t>AKE</t>
  </si>
  <si>
    <t>SAMOS</t>
  </si>
  <si>
    <t>sara.ake@uimqroo.edu.mx</t>
  </si>
  <si>
    <t>MIRLEY DIANELY</t>
  </si>
  <si>
    <t xml:space="preserve">CAAMAL </t>
  </si>
  <si>
    <t>mirley.caamal@uimqroo.edu.mx</t>
  </si>
  <si>
    <t>SABINO</t>
  </si>
  <si>
    <t>sabino.angulo@uimqroo.edu.mx</t>
  </si>
  <si>
    <t>SAUL</t>
  </si>
  <si>
    <t>saul.sosa@uimqroo.edu.mx</t>
  </si>
  <si>
    <t>jorge.alvarado@uimqroo.edu.mx</t>
  </si>
  <si>
    <t>LUIS HUMBERTO</t>
  </si>
  <si>
    <t>MOLINA</t>
  </si>
  <si>
    <t>JOSE MARRUFO</t>
  </si>
  <si>
    <t>luis.nah@uimqroo.edu.mx</t>
  </si>
  <si>
    <t>ADEMAR</t>
  </si>
  <si>
    <t>REGION 505</t>
  </si>
  <si>
    <t>ademar.pool@uimqroo.edu.mx</t>
  </si>
  <si>
    <t>EDILBERTO</t>
  </si>
  <si>
    <t>CACERES</t>
  </si>
  <si>
    <t>JUAREZ</t>
  </si>
  <si>
    <t>edilberto.maldonado@uimqroo.edu.mx</t>
  </si>
  <si>
    <t>DIRECTOR DE PLANEACIÓN Y DESARROLLO INSTITUCIONAL</t>
  </si>
  <si>
    <t>ADRIANO</t>
  </si>
  <si>
    <t>DIRECCIÓN DE PLANEACIÓN Y DESARROLLO INSTITUCIONAL</t>
  </si>
  <si>
    <t>adriano.mex@uimqroo.edu.mx</t>
  </si>
  <si>
    <t>EDGAR ANTONIO</t>
  </si>
  <si>
    <t>BOLIO</t>
  </si>
  <si>
    <t>DEPARTAMENTO DE CALIDAD</t>
  </si>
  <si>
    <t>edgar.ek@uimqroo.edu.mx</t>
  </si>
  <si>
    <t>JEFE DEL DEPARTAMENTO DE CALIDAD</t>
  </si>
  <si>
    <t>SILVIA NOEMÍ</t>
  </si>
  <si>
    <t xml:space="preserve"> SÁNCHEZ</t>
  </si>
  <si>
    <t>ESQUINA NORTE</t>
  </si>
  <si>
    <t>silvia.colli@uimqroo.edu.mx</t>
  </si>
  <si>
    <t>MIGUEL ANGEL</t>
  </si>
  <si>
    <t>MARTÍNEZ</t>
  </si>
  <si>
    <t>miguel.leon@uimqroo.edu.mx</t>
  </si>
  <si>
    <t xml:space="preserve">ANALISTA PROFESIONAL </t>
  </si>
  <si>
    <t>DORIAN ALEJANDRO</t>
  </si>
  <si>
    <t>UC</t>
  </si>
  <si>
    <t>VEGA</t>
  </si>
  <si>
    <t>NORTE KINDER ODE CROLY</t>
  </si>
  <si>
    <t>dorian.uc@uimqroo.edu.mx</t>
  </si>
  <si>
    <t>ANGEL ORLANDO</t>
  </si>
  <si>
    <t>MEZA</t>
  </si>
  <si>
    <t>angel.chi@uimqroo.edu.mx</t>
  </si>
  <si>
    <t>ROSALBA MAYTÉ</t>
  </si>
  <si>
    <t xml:space="preserve">INTERÍAN </t>
  </si>
  <si>
    <t>rosalba.interian@uimqroo.edu.mx</t>
  </si>
  <si>
    <t>JEFA DEPARTAMENTO  PROGRAMACIÓN Y PRESUPUESTO</t>
  </si>
  <si>
    <t>YULIANA MARGARITA</t>
  </si>
  <si>
    <t>SANTOS</t>
  </si>
  <si>
    <t>SALGADO</t>
  </si>
  <si>
    <t>DEPARTAMENTO DE PROGRAMACIÓN Y PRESUPUESTO</t>
  </si>
  <si>
    <t>yuliana.santos@uimqroo.edu.mx</t>
  </si>
  <si>
    <t>JEFE DEPARTAMENTO ADMON ESCOLAR Y SERVICIOS ESTUDIANTILES</t>
  </si>
  <si>
    <t>JAVIER ENOK</t>
  </si>
  <si>
    <t>DEPARTAMENTO DE ADMINISTRACIÓN ESCOLAR Y SERVICIOS ESTUDIANTILES</t>
  </si>
  <si>
    <t>javier.rivero@uimqroo.edu.mx</t>
  </si>
  <si>
    <t>CLAUDIA BEATRIS</t>
  </si>
  <si>
    <t>MOO</t>
  </si>
  <si>
    <t>claudia.poot@uimqroo.edu.mx</t>
  </si>
  <si>
    <t>MARTHA VERÓNICA</t>
  </si>
  <si>
    <t>MARTINEZ</t>
  </si>
  <si>
    <t>martha.ku@uimqroo.edu.mx</t>
  </si>
  <si>
    <t>MANUEL EFRAIN</t>
  </si>
  <si>
    <t>manuel.huchin@uimqroo.edu.mx</t>
  </si>
  <si>
    <t>GLENDY FABIOLA</t>
  </si>
  <si>
    <t>YAN</t>
  </si>
  <si>
    <t>glendy.poot@uimqroo.edu.mx</t>
  </si>
  <si>
    <t>DIRECTORA JURIDICO</t>
  </si>
  <si>
    <t>ANA LUISA</t>
  </si>
  <si>
    <t>SOLIS</t>
  </si>
  <si>
    <t>ACOSTA</t>
  </si>
  <si>
    <t>DIRECCIÓN JURÍDICA</t>
  </si>
  <si>
    <t>ana.solis@uimqroo.edu.mx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</si>
</sst>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6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9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5" fillId="4" borderId="1" xfId="1" applyFont="1" applyFill="1" applyBorder="1" applyAlignment="1">
      <alignment horizontal="center" vertical="distributed" wrapText="1"/>
    </xf>
    <xf numFmtId="14" fontId="0" fillId="0" borderId="1" xfId="0" applyNumberFormat="1" applyFill="1" applyBorder="1" applyAlignment="1" applyProtection="1">
      <alignment horizontal="center"/>
    </xf>
    <xf numFmtId="0" fontId="0" fillId="0" borderId="1" xfId="0" applyBorder="1" applyProtection="1"/>
    <xf numFmtId="0" fontId="4" fillId="0" borderId="1" xfId="0" applyFont="1" applyBorder="1" applyProtection="1"/>
    <xf numFmtId="49" fontId="0" fillId="0" borderId="1" xfId="0" applyNumberFormat="1" applyBorder="1" applyProtection="1"/>
    <xf numFmtId="0" fontId="0" fillId="0" borderId="1" xfId="0" applyFill="1" applyBorder="1" applyProtection="1"/>
    <xf numFmtId="0" fontId="7" fillId="0" borderId="1" xfId="2" applyFont="1" applyBorder="1" applyAlignment="1" applyProtection="1"/>
    <xf numFmtId="14" fontId="0" fillId="0" borderId="1" xfId="0" applyNumberFormat="1" applyBorder="1" applyProtection="1"/>
    <xf numFmtId="14" fontId="0" fillId="0" borderId="1" xfId="0" applyNumberFormat="1" applyBorder="1" applyAlignment="1" applyProtection="1">
      <alignment horizontal="center"/>
    </xf>
    <xf numFmtId="49" fontId="4" fillId="0" borderId="1" xfId="0" applyNumberFormat="1" applyFont="1" applyBorder="1" applyProtection="1"/>
    <xf numFmtId="0" fontId="8" fillId="4" borderId="1" xfId="1" applyFont="1" applyFill="1" applyBorder="1" applyAlignment="1">
      <alignment horizontal="left" vertical="distributed" wrapText="1"/>
    </xf>
    <xf numFmtId="0" fontId="7" fillId="4" borderId="1" xfId="2" applyFont="1" applyFill="1" applyBorder="1" applyAlignment="1" applyProtection="1">
      <alignment horizontal="left" vertical="distributed" wrapText="1"/>
    </xf>
    <xf numFmtId="0" fontId="9" fillId="0" borderId="1" xfId="3" applyFont="1" applyBorder="1"/>
    <xf numFmtId="0" fontId="7" fillId="0" borderId="1" xfId="2" applyFont="1" applyFill="1" applyBorder="1" applyAlignment="1" applyProtection="1"/>
    <xf numFmtId="49" fontId="0" fillId="0" borderId="1" xfId="0" applyNumberFormat="1" applyBorder="1" applyAlignment="1" applyProtection="1">
      <alignment horizontal="right"/>
    </xf>
    <xf numFmtId="0" fontId="9" fillId="0" borderId="1" xfId="0" applyFont="1" applyBorder="1"/>
    <xf numFmtId="0" fontId="6" fillId="0" borderId="1" xfId="2" applyBorder="1" applyAlignment="1" applyProtection="1"/>
    <xf numFmtId="0" fontId="9" fillId="0" borderId="1" xfId="3" applyFont="1" applyFill="1" applyBorder="1"/>
    <xf numFmtId="0" fontId="5" fillId="4" borderId="1" xfId="1" applyFont="1" applyFill="1" applyBorder="1" applyAlignment="1">
      <alignment horizontal="center" wrapText="1"/>
    </xf>
    <xf numFmtId="0" fontId="10" fillId="5" borderId="1" xfId="0" applyFont="1" applyFill="1" applyBorder="1" applyAlignment="1">
      <alignment vertical="center" wrapText="1"/>
    </xf>
    <xf numFmtId="0" fontId="6" fillId="0" borderId="1" xfId="2" applyFill="1" applyBorder="1" applyAlignment="1" applyProtection="1"/>
    <xf numFmtId="0" fontId="5" fillId="4" borderId="2" xfId="1" applyFont="1" applyFill="1" applyBorder="1" applyAlignment="1">
      <alignment horizontal="center" vertical="distributed" wrapText="1"/>
    </xf>
    <xf numFmtId="0" fontId="5" fillId="4" borderId="1" xfId="1" applyFont="1" applyFill="1" applyBorder="1" applyAlignment="1">
      <alignment horizontal="center" vertical="center" wrapText="1"/>
    </xf>
    <xf numFmtId="0" fontId="9" fillId="0" borderId="1" xfId="3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3" fillId="3" borderId="1" xfId="0" applyFont="1" applyFill="1" applyBorder="1"/>
  </cellXfs>
  <cellStyles count="4">
    <cellStyle name="Hipervínculo" xfId="2" builtinId="8"/>
    <cellStyle name="Normal" xfId="0" builtinId="0"/>
    <cellStyle name="Normal 11" xfId="3"/>
    <cellStyle name="Normal_plantilla estructur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II.%20Formato%20Directorio%20de%20servidores%20p&#250;blicos-4to%20tri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1"/>
      <sheetName val="hidden2"/>
      <sheetName val="hidden3"/>
    </sheetNames>
    <sheetDataSet>
      <sheetData sheetId="0"/>
      <sheetData sheetId="1">
        <row r="1">
          <cell r="A1" t="str">
            <v>Corredor</v>
          </cell>
        </row>
        <row r="2">
          <cell r="A2" t="str">
            <v>Boulevard</v>
          </cell>
        </row>
        <row r="3">
          <cell r="A3" t="str">
            <v>Continuación</v>
          </cell>
        </row>
        <row r="4">
          <cell r="A4" t="str">
            <v>Retorno</v>
          </cell>
        </row>
        <row r="5">
          <cell r="A5" t="str">
            <v>Camino</v>
          </cell>
        </row>
        <row r="6">
          <cell r="A6" t="str">
            <v>Callejón</v>
          </cell>
        </row>
        <row r="7">
          <cell r="A7" t="str">
            <v>Ampliación</v>
          </cell>
        </row>
        <row r="8">
          <cell r="A8" t="str">
            <v>Peatonal</v>
          </cell>
        </row>
        <row r="9">
          <cell r="A9" t="str">
            <v>Brecha</v>
          </cell>
        </row>
        <row r="10">
          <cell r="A10" t="str">
            <v>Privada</v>
          </cell>
        </row>
        <row r="11">
          <cell r="A11" t="str">
            <v>Prolongación</v>
          </cell>
        </row>
        <row r="12">
          <cell r="A12" t="str">
            <v>Periférico</v>
          </cell>
        </row>
        <row r="13">
          <cell r="A13" t="str">
            <v>Terracería</v>
          </cell>
        </row>
        <row r="14">
          <cell r="A14" t="str">
            <v>Viaducto</v>
          </cell>
        </row>
        <row r="15">
          <cell r="A15" t="str">
            <v>Calzada</v>
          </cell>
        </row>
        <row r="16">
          <cell r="A16" t="str">
            <v>Andador</v>
          </cell>
        </row>
        <row r="17">
          <cell r="A17" t="str">
            <v>Cerrada</v>
          </cell>
        </row>
        <row r="18">
          <cell r="A18" t="str">
            <v>Avenida</v>
          </cell>
        </row>
        <row r="19">
          <cell r="A19" t="str">
            <v>Eje vial</v>
          </cell>
        </row>
        <row r="20">
          <cell r="A20" t="str">
            <v>Circunvalación</v>
          </cell>
        </row>
        <row r="21">
          <cell r="A21" t="str">
            <v>Calle</v>
          </cell>
        </row>
        <row r="22">
          <cell r="A22" t="str">
            <v>Carretera</v>
          </cell>
        </row>
        <row r="23">
          <cell r="A23" t="str">
            <v>Diagonal</v>
          </cell>
        </row>
        <row r="24">
          <cell r="A24" t="str">
            <v>Vereda</v>
          </cell>
        </row>
        <row r="25">
          <cell r="A25" t="str">
            <v>Circuito</v>
          </cell>
        </row>
        <row r="26">
          <cell r="A26" t="str">
            <v>Pasaje</v>
          </cell>
        </row>
      </sheetData>
      <sheetData sheetId="2">
        <row r="1">
          <cell r="A1" t="str">
            <v>Parque industrial</v>
          </cell>
        </row>
        <row r="2">
          <cell r="A2" t="str">
            <v>Cantón</v>
          </cell>
        </row>
        <row r="3">
          <cell r="A3" t="str">
            <v>Ciudad industrial</v>
          </cell>
        </row>
        <row r="4">
          <cell r="A4" t="str">
            <v>Puerto</v>
          </cell>
        </row>
        <row r="5">
          <cell r="A5" t="str">
            <v>Ampliación</v>
          </cell>
        </row>
        <row r="6">
          <cell r="A6" t="str">
            <v>Corredor industrial</v>
          </cell>
        </row>
        <row r="7">
          <cell r="A7" t="str">
            <v>Rancho</v>
          </cell>
        </row>
        <row r="8">
          <cell r="A8" t="str">
            <v>Sección</v>
          </cell>
        </row>
        <row r="9">
          <cell r="A9" t="str">
            <v>Zona naval</v>
          </cell>
        </row>
        <row r="10">
          <cell r="A10" t="str">
            <v>Unidad habitacional</v>
          </cell>
        </row>
        <row r="11">
          <cell r="A11" t="str">
            <v>Unidad</v>
          </cell>
        </row>
        <row r="12">
          <cell r="A12" t="str">
            <v>Barrio</v>
          </cell>
        </row>
        <row r="13">
          <cell r="A13" t="str">
            <v>Supermanzana</v>
          </cell>
        </row>
        <row r="14">
          <cell r="A14" t="str">
            <v>Ciudad</v>
          </cell>
        </row>
        <row r="15">
          <cell r="A15" t="str">
            <v>Hacienda</v>
          </cell>
        </row>
        <row r="16">
          <cell r="A16" t="str">
            <v>Fracción</v>
          </cell>
        </row>
        <row r="17">
          <cell r="A17" t="str">
            <v>Paraje</v>
          </cell>
        </row>
        <row r="18">
          <cell r="A18" t="str">
            <v>Zona federal</v>
          </cell>
        </row>
        <row r="19">
          <cell r="A19" t="str">
            <v>Fraccionamiento</v>
          </cell>
        </row>
        <row r="20">
          <cell r="A20" t="str">
            <v>Ranchería</v>
          </cell>
        </row>
        <row r="21">
          <cell r="A21" t="str">
            <v>Colonia</v>
          </cell>
        </row>
        <row r="22">
          <cell r="A22" t="str">
            <v>Villa</v>
          </cell>
        </row>
        <row r="23">
          <cell r="A23" t="str">
            <v>Exhacienda</v>
          </cell>
        </row>
        <row r="24">
          <cell r="A24" t="str">
            <v>Sector</v>
          </cell>
        </row>
        <row r="25">
          <cell r="A25" t="str">
            <v>Coto</v>
          </cell>
        </row>
        <row r="26">
          <cell r="A26" t="str">
            <v>Zona militar</v>
          </cell>
        </row>
        <row r="27">
          <cell r="A27" t="str">
            <v>Región</v>
          </cell>
        </row>
        <row r="28">
          <cell r="A28" t="str">
            <v>Aeropuerto</v>
          </cell>
        </row>
        <row r="29">
          <cell r="A29" t="str">
            <v>Ingenio</v>
          </cell>
        </row>
        <row r="30">
          <cell r="A30" t="str">
            <v>Prolongación</v>
          </cell>
        </row>
        <row r="31">
          <cell r="A31" t="str">
            <v>Manzana</v>
          </cell>
        </row>
        <row r="32">
          <cell r="A32" t="str">
            <v>Privada</v>
          </cell>
        </row>
        <row r="33">
          <cell r="A33" t="str">
            <v>Zona industrial</v>
          </cell>
        </row>
        <row r="34">
          <cell r="A34" t="str">
            <v>Conjunto habitacional</v>
          </cell>
        </row>
        <row r="35">
          <cell r="A35" t="str">
            <v>Ejido</v>
          </cell>
        </row>
        <row r="36">
          <cell r="A36" t="str">
            <v>Cuartel</v>
          </cell>
        </row>
        <row r="37">
          <cell r="A37" t="str">
            <v>Pueblo</v>
          </cell>
        </row>
        <row r="38">
          <cell r="A38" t="str">
            <v>Granja</v>
          </cell>
        </row>
        <row r="39">
          <cell r="A39" t="str">
            <v>Rinconada</v>
          </cell>
        </row>
        <row r="40">
          <cell r="A40" t="str">
            <v>Condominio</v>
          </cell>
        </row>
        <row r="41">
          <cell r="A41" t="str">
            <v>Residencial</v>
          </cell>
        </row>
      </sheetData>
      <sheetData sheetId="3">
        <row r="1">
          <cell r="A1" t="str">
            <v>Durango</v>
          </cell>
        </row>
        <row r="2">
          <cell r="A2" t="str">
            <v>Jalisco</v>
          </cell>
        </row>
        <row r="3">
          <cell r="A3" t="str">
            <v>Sinaloa</v>
          </cell>
        </row>
        <row r="4">
          <cell r="A4" t="str">
            <v>Hidalgo</v>
          </cell>
        </row>
        <row r="5">
          <cell r="A5" t="str">
            <v>Baja California</v>
          </cell>
        </row>
        <row r="6">
          <cell r="A6" t="str">
            <v>Campeche</v>
          </cell>
        </row>
        <row r="7">
          <cell r="A7" t="str">
            <v>Tlaxcala</v>
          </cell>
        </row>
        <row r="8">
          <cell r="A8" t="str">
            <v>Nayarit</v>
          </cell>
        </row>
        <row r="9">
          <cell r="A9" t="str">
            <v>Guerrero</v>
          </cell>
        </row>
        <row r="10">
          <cell r="A10" t="str">
            <v>Coahuila de Zaragoza</v>
          </cell>
        </row>
        <row r="11">
          <cell r="A11" t="str">
            <v>Chiapas</v>
          </cell>
        </row>
        <row r="12">
          <cell r="A12" t="str">
            <v>Morelos</v>
          </cell>
        </row>
        <row r="13">
          <cell r="A13" t="str">
            <v>San Luis Potosí</v>
          </cell>
        </row>
        <row r="14">
          <cell r="A14" t="str">
            <v>Quintana Roo</v>
          </cell>
        </row>
        <row r="15">
          <cell r="A15" t="str">
            <v>Zacatecas</v>
          </cell>
        </row>
        <row r="16">
          <cell r="A16" t="str">
            <v>Ciudad de México</v>
          </cell>
        </row>
        <row r="17">
          <cell r="A17" t="str">
            <v>Veracruz de Ignacio de la Llave</v>
          </cell>
        </row>
        <row r="18">
          <cell r="A18" t="str">
            <v>Guanajuato</v>
          </cell>
        </row>
        <row r="19">
          <cell r="A19" t="str">
            <v>Baja California Sur</v>
          </cell>
        </row>
        <row r="20">
          <cell r="A20" t="str">
            <v>México</v>
          </cell>
        </row>
        <row r="21">
          <cell r="A21" t="str">
            <v>Tamaulipas</v>
          </cell>
        </row>
        <row r="22">
          <cell r="A22" t="str">
            <v>Aguascalientes</v>
          </cell>
        </row>
        <row r="23">
          <cell r="A23" t="str">
            <v>Nuevo León</v>
          </cell>
        </row>
        <row r="24">
          <cell r="A24" t="str">
            <v>Colima</v>
          </cell>
        </row>
        <row r="25">
          <cell r="A25" t="str">
            <v>Querétaro</v>
          </cell>
        </row>
        <row r="26">
          <cell r="A26" t="str">
            <v>Puebla</v>
          </cell>
        </row>
        <row r="27">
          <cell r="A27" t="str">
            <v>Chihuahua</v>
          </cell>
        </row>
        <row r="28">
          <cell r="A28" t="str">
            <v>Oaxaca</v>
          </cell>
        </row>
        <row r="29">
          <cell r="A29" t="str">
            <v>Yucatán</v>
          </cell>
        </row>
        <row r="30">
          <cell r="A30" t="str">
            <v>Sonora</v>
          </cell>
        </row>
        <row r="31">
          <cell r="A31" t="str">
            <v>Michoacán de Ocampo</v>
          </cell>
        </row>
        <row r="32">
          <cell r="A32" t="str">
            <v>Tabasco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rancisco.rosadomay@uimqroo.edu.mx" TargetMode="External"/><Relationship Id="rId18" Type="http://schemas.openxmlformats.org/officeDocument/2006/relationships/hyperlink" Target="mailto:mario.colli@uimqroo.edu.mx" TargetMode="External"/><Relationship Id="rId26" Type="http://schemas.openxmlformats.org/officeDocument/2006/relationships/hyperlink" Target="mailto:jorge.euan@uimqroo.edu.mx" TargetMode="External"/><Relationship Id="rId3" Type="http://schemas.openxmlformats.org/officeDocument/2006/relationships/hyperlink" Target="mailto:fredi.uh@uimqroo.edu.mx" TargetMode="External"/><Relationship Id="rId21" Type="http://schemas.openxmlformats.org/officeDocument/2006/relationships/hyperlink" Target="mailto:carlos.interian@uimqroo.edu.mx" TargetMode="External"/><Relationship Id="rId7" Type="http://schemas.openxmlformats.org/officeDocument/2006/relationships/hyperlink" Target="mailto:jose.cob@uimqroo.edu.mx" TargetMode="External"/><Relationship Id="rId12" Type="http://schemas.openxmlformats.org/officeDocument/2006/relationships/hyperlink" Target="mailto:gilberto.avilez@uimqroo.edu.mx" TargetMode="External"/><Relationship Id="rId17" Type="http://schemas.openxmlformats.org/officeDocument/2006/relationships/hyperlink" Target="mailto:martiniano.perez@uimqroo.edu.mx" TargetMode="External"/><Relationship Id="rId25" Type="http://schemas.openxmlformats.org/officeDocument/2006/relationships/hyperlink" Target="mailto:oscar.parrao@uimqroo.edu.mx" TargetMode="External"/><Relationship Id="rId33" Type="http://schemas.openxmlformats.org/officeDocument/2006/relationships/hyperlink" Target="mailto:santos.alvarado@uimqroo.edu.mx" TargetMode="External"/><Relationship Id="rId2" Type="http://schemas.openxmlformats.org/officeDocument/2006/relationships/hyperlink" Target="mailto:santiago.sandoval@uimqroo.edu.mx" TargetMode="External"/><Relationship Id="rId16" Type="http://schemas.openxmlformats.org/officeDocument/2006/relationships/hyperlink" Target="mailto:sabino.angulo@uimqroo.edu.mx" TargetMode="External"/><Relationship Id="rId20" Type="http://schemas.openxmlformats.org/officeDocument/2006/relationships/hyperlink" Target="mailto:hilario.poot@uimqroo.edu.mx" TargetMode="External"/><Relationship Id="rId29" Type="http://schemas.openxmlformats.org/officeDocument/2006/relationships/hyperlink" Target="mailto:gladys.may@uimqroo.edu.mx" TargetMode="External"/><Relationship Id="rId1" Type="http://schemas.openxmlformats.org/officeDocument/2006/relationships/hyperlink" Target="mailto:jose.hernandez@uimqroo.edu.mx" TargetMode="External"/><Relationship Id="rId6" Type="http://schemas.openxmlformats.org/officeDocument/2006/relationships/hyperlink" Target="mailto:ildefonso.hernandez@uimqroo.edu.mx" TargetMode="External"/><Relationship Id="rId11" Type="http://schemas.openxmlformats.org/officeDocument/2006/relationships/hyperlink" Target="mailto:florinda.sosa@uimqroo.edu.mx" TargetMode="External"/><Relationship Id="rId24" Type="http://schemas.openxmlformats.org/officeDocument/2006/relationships/hyperlink" Target="mailto:juan.poot@uimqroo.edu.mx" TargetMode="External"/><Relationship Id="rId32" Type="http://schemas.openxmlformats.org/officeDocument/2006/relationships/hyperlink" Target="mailto:cecilia.medina@uimqroo.edu.mx" TargetMode="External"/><Relationship Id="rId5" Type="http://schemas.openxmlformats.org/officeDocument/2006/relationships/hyperlink" Target="mailto:heydi.lucas@uimqroo.edu.mx" TargetMode="External"/><Relationship Id="rId15" Type="http://schemas.openxmlformats.org/officeDocument/2006/relationships/hyperlink" Target="mailto:ismael.brice&#241;o@uimqroo.edu.mx" TargetMode="External"/><Relationship Id="rId23" Type="http://schemas.openxmlformats.org/officeDocument/2006/relationships/hyperlink" Target="mailto:deira.jimenez@uimqroo.edu.mx" TargetMode="External"/><Relationship Id="rId28" Type="http://schemas.openxmlformats.org/officeDocument/2006/relationships/hyperlink" Target="mailto:graciela.avila@uimqroo.edu.mx" TargetMode="External"/><Relationship Id="rId10" Type="http://schemas.openxmlformats.org/officeDocument/2006/relationships/hyperlink" Target="mailto:margarita.navarro@uimqroo.edu.mx" TargetMode="External"/><Relationship Id="rId19" Type="http://schemas.openxmlformats.org/officeDocument/2006/relationships/hyperlink" Target="mailto:harry.dzib@uimqroo.edu.mx" TargetMode="External"/><Relationship Id="rId31" Type="http://schemas.openxmlformats.org/officeDocument/2006/relationships/hyperlink" Target="mailto:jorge.huchin@uimqroo.edu.mx" TargetMode="External"/><Relationship Id="rId4" Type="http://schemas.openxmlformats.org/officeDocument/2006/relationships/hyperlink" Target="mailto:maria.raygoza@uimqroo.edu.mx" TargetMode="External"/><Relationship Id="rId9" Type="http://schemas.openxmlformats.org/officeDocument/2006/relationships/hyperlink" Target="mailto:luis.lopez@uimqroo.edu.mx" TargetMode="External"/><Relationship Id="rId14" Type="http://schemas.openxmlformats.org/officeDocument/2006/relationships/hyperlink" Target="mailto:argelia.ortiz@uimqroo.edu.mx" TargetMode="External"/><Relationship Id="rId22" Type="http://schemas.openxmlformats.org/officeDocument/2006/relationships/hyperlink" Target="mailto:mirley.caamal@uimqroo.edu.mx" TargetMode="External"/><Relationship Id="rId27" Type="http://schemas.openxmlformats.org/officeDocument/2006/relationships/hyperlink" Target="mailto:eric.varguez@uimqroo.edu.mx" TargetMode="External"/><Relationship Id="rId30" Type="http://schemas.openxmlformats.org/officeDocument/2006/relationships/hyperlink" Target="mailto:edilberto.maldonado@uimqroo.edu.mx" TargetMode="External"/><Relationship Id="rId8" Type="http://schemas.openxmlformats.org/officeDocument/2006/relationships/hyperlink" Target="mailto:reyna.canul@uimqroo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4"/>
  <sheetViews>
    <sheetView tabSelected="1" topLeftCell="V38" workbookViewId="0">
      <selection activeCell="X40" sqref="X40"/>
    </sheetView>
  </sheetViews>
  <sheetFormatPr baseColWidth="10" defaultColWidth="9.140625" defaultRowHeight="15" x14ac:dyDescent="0.25"/>
  <cols>
    <col min="1" max="1" width="21" bestFit="1" customWidth="1"/>
    <col min="2" max="2" width="43.7109375" bestFit="1" customWidth="1"/>
    <col min="3" max="3" width="8" bestFit="1" customWidth="1"/>
    <col min="4" max="4" width="13.5703125" bestFit="1" customWidth="1"/>
    <col min="5" max="5" width="15.42578125" bestFit="1" customWidth="1"/>
    <col min="6" max="6" width="37.85546875" bestFit="1" customWidth="1"/>
    <col min="7" max="7" width="22.140625" bestFit="1" customWidth="1"/>
    <col min="8" max="8" width="14.140625" bestFit="1" customWidth="1"/>
    <col min="9" max="9" width="17.28515625" bestFit="1" customWidth="1"/>
    <col min="10" max="10" width="14.7109375" bestFit="1" customWidth="1"/>
    <col min="11" max="11" width="14.140625" bestFit="1" customWidth="1"/>
    <col min="12" max="12" width="19.140625" bestFit="1" customWidth="1"/>
    <col min="13" max="13" width="22.7109375" bestFit="1" customWidth="1"/>
    <col min="14" max="14" width="18.28515625" bestFit="1" customWidth="1"/>
    <col min="15" max="15" width="20.28515625" bestFit="1" customWidth="1"/>
    <col min="16" max="16" width="17.140625" bestFit="1" customWidth="1"/>
    <col min="17" max="17" width="30.5703125" bestFit="1" customWidth="1"/>
    <col min="18" max="18" width="26.140625" bestFit="1" customWidth="1"/>
    <col min="19" max="19" width="28.140625" bestFit="1" customWidth="1"/>
    <col min="20" max="20" width="12.28515625" bestFit="1" customWidth="1"/>
    <col min="21" max="21" width="36" bestFit="1" customWidth="1"/>
    <col min="22" max="22" width="9.140625" bestFit="1" customWidth="1"/>
    <col min="23" max="23" width="21.7109375" bestFit="1" customWidth="1"/>
    <col min="24" max="24" width="36.85546875" bestFit="1" customWidth="1"/>
    <col min="25" max="25" width="17.5703125" bestFit="1" customWidth="1"/>
    <col min="26" max="26" width="30.5703125" bestFit="1" customWidth="1"/>
    <col min="27" max="27" width="8" bestFit="1" customWidth="1"/>
    <col min="28" max="28" width="20" bestFit="1" customWidth="1"/>
    <col min="29" max="29" width="8" bestFit="1" customWidth="1"/>
  </cols>
  <sheetData>
    <row r="1" spans="1:29" hidden="1" x14ac:dyDescent="0.25">
      <c r="A1" t="s">
        <v>0</v>
      </c>
    </row>
    <row r="2" spans="1:29" x14ac:dyDescent="0.25">
      <c r="A2" s="26" t="s">
        <v>1</v>
      </c>
      <c r="B2" s="27"/>
      <c r="C2" s="27"/>
      <c r="D2" s="26" t="s">
        <v>2</v>
      </c>
      <c r="E2" s="27"/>
      <c r="F2" s="27"/>
      <c r="G2" s="26" t="s">
        <v>3</v>
      </c>
      <c r="H2" s="27"/>
      <c r="I2" s="27"/>
    </row>
    <row r="3" spans="1:29" x14ac:dyDescent="0.25">
      <c r="A3" s="28" t="s">
        <v>4</v>
      </c>
      <c r="B3" s="27"/>
      <c r="C3" s="27"/>
      <c r="D3" s="28" t="s">
        <v>5</v>
      </c>
      <c r="E3" s="27"/>
      <c r="F3" s="27"/>
      <c r="G3" s="28" t="s">
        <v>6</v>
      </c>
      <c r="H3" s="27"/>
      <c r="I3" s="27"/>
    </row>
    <row r="4" spans="1:29" hidden="1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  <c r="H4" t="s">
        <v>9</v>
      </c>
      <c r="I4" t="s">
        <v>10</v>
      </c>
      <c r="J4" t="s">
        <v>7</v>
      </c>
      <c r="K4" t="s">
        <v>7</v>
      </c>
      <c r="L4" t="s">
        <v>9</v>
      </c>
      <c r="M4" t="s">
        <v>10</v>
      </c>
      <c r="N4" t="s">
        <v>7</v>
      </c>
      <c r="O4" t="s">
        <v>10</v>
      </c>
      <c r="P4" t="s">
        <v>7</v>
      </c>
      <c r="Q4" t="s">
        <v>7</v>
      </c>
      <c r="R4" t="s">
        <v>7</v>
      </c>
      <c r="S4" t="s">
        <v>9</v>
      </c>
      <c r="T4" t="s">
        <v>7</v>
      </c>
      <c r="U4" t="s">
        <v>7</v>
      </c>
      <c r="V4" t="s">
        <v>7</v>
      </c>
      <c r="W4" t="s">
        <v>7</v>
      </c>
      <c r="X4" t="s">
        <v>10</v>
      </c>
      <c r="Y4" t="s">
        <v>8</v>
      </c>
      <c r="Z4" t="s">
        <v>7</v>
      </c>
      <c r="AA4" t="s">
        <v>11</v>
      </c>
      <c r="AB4" t="s">
        <v>12</v>
      </c>
      <c r="AC4" t="s">
        <v>13</v>
      </c>
    </row>
    <row r="5" spans="1:2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42</v>
      </c>
    </row>
    <row r="6" spans="1:29" x14ac:dyDescent="0.25">
      <c r="A6" s="26" t="s">
        <v>43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spans="1:29" ht="26.25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62</v>
      </c>
      <c r="T7" s="1" t="s">
        <v>63</v>
      </c>
      <c r="U7" s="1" t="s">
        <v>64</v>
      </c>
      <c r="V7" s="1" t="s">
        <v>65</v>
      </c>
      <c r="W7" s="1" t="s">
        <v>66</v>
      </c>
      <c r="X7" s="1" t="s">
        <v>67</v>
      </c>
      <c r="Y7" s="1" t="s">
        <v>68</v>
      </c>
      <c r="Z7" s="1" t="s">
        <v>69</v>
      </c>
      <c r="AA7" s="1" t="s">
        <v>70</v>
      </c>
      <c r="AB7" s="1" t="s">
        <v>71</v>
      </c>
      <c r="AC7" s="1" t="s">
        <v>72</v>
      </c>
    </row>
    <row r="8" spans="1:29" ht="33.75" x14ac:dyDescent="0.25">
      <c r="A8" s="2">
        <v>10</v>
      </c>
      <c r="B8" s="2" t="s">
        <v>169</v>
      </c>
      <c r="C8" s="2" t="s">
        <v>170</v>
      </c>
      <c r="D8" s="2" t="s">
        <v>171</v>
      </c>
      <c r="E8" s="2" t="s">
        <v>172</v>
      </c>
      <c r="F8" s="2" t="s">
        <v>173</v>
      </c>
      <c r="G8" s="3">
        <v>39341</v>
      </c>
      <c r="H8" s="4" t="s">
        <v>79</v>
      </c>
      <c r="I8" s="2" t="s">
        <v>174</v>
      </c>
      <c r="J8" s="4">
        <v>125</v>
      </c>
      <c r="K8" s="5" t="s">
        <v>175</v>
      </c>
      <c r="L8" s="4" t="s">
        <v>102</v>
      </c>
      <c r="M8" s="4" t="s">
        <v>176</v>
      </c>
      <c r="N8" s="4">
        <v>0</v>
      </c>
      <c r="O8" s="4" t="s">
        <v>175</v>
      </c>
      <c r="P8" s="6" t="s">
        <v>177</v>
      </c>
      <c r="Q8" s="4" t="s">
        <v>176</v>
      </c>
      <c r="R8" s="4">
        <v>23</v>
      </c>
      <c r="S8" s="7" t="s">
        <v>140</v>
      </c>
      <c r="T8" s="4">
        <v>77080</v>
      </c>
      <c r="U8" s="4" t="s">
        <v>178</v>
      </c>
      <c r="V8" s="4">
        <v>1001</v>
      </c>
      <c r="W8" s="8" t="s">
        <v>179</v>
      </c>
      <c r="X8" s="5" t="s">
        <v>175</v>
      </c>
      <c r="Y8" s="9">
        <v>43108</v>
      </c>
      <c r="Z8" s="5" t="s">
        <v>180</v>
      </c>
      <c r="AA8" s="4">
        <v>2017</v>
      </c>
      <c r="AB8" s="9">
        <v>42975</v>
      </c>
      <c r="AC8" s="5" t="s">
        <v>175</v>
      </c>
    </row>
    <row r="9" spans="1:29" ht="25.5" x14ac:dyDescent="0.25">
      <c r="A9" s="2">
        <v>700</v>
      </c>
      <c r="B9" s="2" t="s">
        <v>181</v>
      </c>
      <c r="C9" s="2" t="s">
        <v>182</v>
      </c>
      <c r="D9" s="2" t="s">
        <v>183</v>
      </c>
      <c r="E9" s="2" t="s">
        <v>184</v>
      </c>
      <c r="F9" s="2" t="s">
        <v>173</v>
      </c>
      <c r="G9" s="10">
        <v>40441</v>
      </c>
      <c r="H9" s="4" t="s">
        <v>79</v>
      </c>
      <c r="I9" s="2" t="s">
        <v>185</v>
      </c>
      <c r="J9" s="5" t="s">
        <v>175</v>
      </c>
      <c r="K9" s="5" t="s">
        <v>175</v>
      </c>
      <c r="L9" s="4" t="s">
        <v>102</v>
      </c>
      <c r="M9" s="4" t="s">
        <v>186</v>
      </c>
      <c r="N9" s="11" t="s">
        <v>187</v>
      </c>
      <c r="O9" s="4" t="s">
        <v>186</v>
      </c>
      <c r="P9" s="6" t="s">
        <v>188</v>
      </c>
      <c r="Q9" s="4" t="s">
        <v>186</v>
      </c>
      <c r="R9" s="4">
        <v>23</v>
      </c>
      <c r="S9" s="7" t="s">
        <v>140</v>
      </c>
      <c r="T9" s="4">
        <v>77890</v>
      </c>
      <c r="U9" s="4" t="s">
        <v>178</v>
      </c>
      <c r="V9" s="4">
        <v>1000</v>
      </c>
      <c r="W9" s="12" t="s">
        <v>189</v>
      </c>
      <c r="X9" s="5" t="s">
        <v>175</v>
      </c>
      <c r="Y9" s="9">
        <v>43108</v>
      </c>
      <c r="Z9" s="5" t="s">
        <v>180</v>
      </c>
      <c r="AA9" s="4">
        <v>2017</v>
      </c>
      <c r="AB9" s="9">
        <v>42975</v>
      </c>
      <c r="AC9" s="5" t="s">
        <v>175</v>
      </c>
    </row>
    <row r="10" spans="1:29" ht="25.5" x14ac:dyDescent="0.25">
      <c r="A10" s="2">
        <v>1600</v>
      </c>
      <c r="B10" s="2" t="s">
        <v>190</v>
      </c>
      <c r="C10" s="2" t="s">
        <v>191</v>
      </c>
      <c r="D10" s="2" t="s">
        <v>192</v>
      </c>
      <c r="E10" s="2" t="s">
        <v>193</v>
      </c>
      <c r="F10" s="2" t="s">
        <v>173</v>
      </c>
      <c r="G10" s="10">
        <v>42385</v>
      </c>
      <c r="H10" s="4" t="s">
        <v>98</v>
      </c>
      <c r="I10" s="2" t="s">
        <v>194</v>
      </c>
      <c r="J10" s="4">
        <v>118</v>
      </c>
      <c r="K10" s="5" t="s">
        <v>175</v>
      </c>
      <c r="L10" s="4" t="s">
        <v>102</v>
      </c>
      <c r="M10" s="4" t="s">
        <v>176</v>
      </c>
      <c r="N10" s="4">
        <v>0</v>
      </c>
      <c r="O10" s="4" t="s">
        <v>175</v>
      </c>
      <c r="P10" s="6" t="s">
        <v>177</v>
      </c>
      <c r="Q10" s="4" t="s">
        <v>176</v>
      </c>
      <c r="R10" s="4">
        <v>23</v>
      </c>
      <c r="S10" s="7" t="s">
        <v>140</v>
      </c>
      <c r="T10" s="4">
        <v>77086</v>
      </c>
      <c r="U10" s="4" t="s">
        <v>175</v>
      </c>
      <c r="V10" s="4" t="s">
        <v>175</v>
      </c>
      <c r="W10" s="13" t="s">
        <v>195</v>
      </c>
      <c r="X10" s="5" t="s">
        <v>175</v>
      </c>
      <c r="Y10" s="9">
        <v>43108</v>
      </c>
      <c r="Z10" s="5" t="s">
        <v>180</v>
      </c>
      <c r="AA10" s="4">
        <v>2017</v>
      </c>
      <c r="AB10" s="9">
        <v>42975</v>
      </c>
      <c r="AC10" s="5" t="s">
        <v>175</v>
      </c>
    </row>
    <row r="11" spans="1:29" ht="22.5" x14ac:dyDescent="0.25">
      <c r="A11" s="2" t="s">
        <v>196</v>
      </c>
      <c r="B11" s="2" t="s">
        <v>197</v>
      </c>
      <c r="C11" s="2" t="s">
        <v>198</v>
      </c>
      <c r="D11" s="2" t="s">
        <v>199</v>
      </c>
      <c r="E11" s="2" t="s">
        <v>200</v>
      </c>
      <c r="F11" s="2" t="s">
        <v>201</v>
      </c>
      <c r="G11" s="10">
        <v>42370</v>
      </c>
      <c r="H11" s="4" t="s">
        <v>79</v>
      </c>
      <c r="I11" s="2" t="s">
        <v>202</v>
      </c>
      <c r="J11" s="4">
        <v>472</v>
      </c>
      <c r="K11" s="5" t="s">
        <v>175</v>
      </c>
      <c r="L11" s="4" t="s">
        <v>102</v>
      </c>
      <c r="M11" s="4" t="s">
        <v>176</v>
      </c>
      <c r="N11" s="4">
        <v>0</v>
      </c>
      <c r="O11" s="4" t="s">
        <v>175</v>
      </c>
      <c r="P11" s="6" t="s">
        <v>177</v>
      </c>
      <c r="Q11" s="4" t="s">
        <v>176</v>
      </c>
      <c r="R11" s="4">
        <v>23</v>
      </c>
      <c r="S11" s="7" t="s">
        <v>140</v>
      </c>
      <c r="T11" s="4">
        <v>77010</v>
      </c>
      <c r="U11" s="4" t="s">
        <v>178</v>
      </c>
      <c r="V11" s="4">
        <v>1052</v>
      </c>
      <c r="W11" s="8" t="s">
        <v>203</v>
      </c>
      <c r="X11" s="5" t="s">
        <v>175</v>
      </c>
      <c r="Y11" s="9">
        <v>43108</v>
      </c>
      <c r="Z11" s="5" t="s">
        <v>180</v>
      </c>
      <c r="AA11" s="4">
        <v>2017</v>
      </c>
      <c r="AB11" s="9">
        <v>42975</v>
      </c>
      <c r="AC11" s="5" t="s">
        <v>175</v>
      </c>
    </row>
    <row r="12" spans="1:29" ht="22.5" x14ac:dyDescent="0.25">
      <c r="A12" s="2">
        <v>1200</v>
      </c>
      <c r="B12" s="2" t="s">
        <v>204</v>
      </c>
      <c r="C12" s="2" t="s">
        <v>205</v>
      </c>
      <c r="D12" s="2" t="s">
        <v>206</v>
      </c>
      <c r="E12" s="2" t="s">
        <v>207</v>
      </c>
      <c r="F12" s="2" t="s">
        <v>201</v>
      </c>
      <c r="G12" s="10">
        <v>40087</v>
      </c>
      <c r="H12" s="4" t="s">
        <v>98</v>
      </c>
      <c r="I12" s="2" t="s">
        <v>208</v>
      </c>
      <c r="J12" s="5" t="s">
        <v>175</v>
      </c>
      <c r="K12" s="5" t="s">
        <v>175</v>
      </c>
      <c r="L12" s="4" t="s">
        <v>102</v>
      </c>
      <c r="M12" s="4" t="s">
        <v>186</v>
      </c>
      <c r="N12" s="11" t="s">
        <v>187</v>
      </c>
      <c r="O12" s="4" t="s">
        <v>186</v>
      </c>
      <c r="P12" s="6" t="s">
        <v>188</v>
      </c>
      <c r="Q12" s="4" t="s">
        <v>186</v>
      </c>
      <c r="R12" s="4">
        <v>23</v>
      </c>
      <c r="S12" s="7" t="s">
        <v>140</v>
      </c>
      <c r="T12" s="4">
        <v>77890</v>
      </c>
      <c r="U12" s="4" t="s">
        <v>178</v>
      </c>
      <c r="V12" s="4">
        <v>1005</v>
      </c>
      <c r="W12" s="14" t="s">
        <v>209</v>
      </c>
      <c r="X12" s="5" t="s">
        <v>175</v>
      </c>
      <c r="Y12" s="9">
        <v>43108</v>
      </c>
      <c r="Z12" s="5" t="s">
        <v>180</v>
      </c>
      <c r="AA12" s="4">
        <v>2017</v>
      </c>
      <c r="AB12" s="9">
        <v>42975</v>
      </c>
      <c r="AC12" s="5" t="s">
        <v>175</v>
      </c>
    </row>
    <row r="13" spans="1:29" ht="22.5" x14ac:dyDescent="0.25">
      <c r="A13" s="2" t="s">
        <v>210</v>
      </c>
      <c r="B13" s="2" t="s">
        <v>211</v>
      </c>
      <c r="C13" s="2" t="s">
        <v>212</v>
      </c>
      <c r="D13" s="2" t="s">
        <v>171</v>
      </c>
      <c r="E13" s="2" t="s">
        <v>213</v>
      </c>
      <c r="F13" s="2" t="s">
        <v>201</v>
      </c>
      <c r="G13" s="10">
        <v>42597</v>
      </c>
      <c r="H13" s="4" t="s">
        <v>79</v>
      </c>
      <c r="I13" s="2" t="s">
        <v>185</v>
      </c>
      <c r="J13" s="5" t="s">
        <v>175</v>
      </c>
      <c r="K13" s="5" t="s">
        <v>175</v>
      </c>
      <c r="L13" s="4" t="s">
        <v>102</v>
      </c>
      <c r="M13" s="4" t="s">
        <v>186</v>
      </c>
      <c r="N13" s="4">
        <v>0</v>
      </c>
      <c r="O13" s="4" t="s">
        <v>175</v>
      </c>
      <c r="P13" s="6" t="s">
        <v>188</v>
      </c>
      <c r="Q13" s="4" t="s">
        <v>186</v>
      </c>
      <c r="R13" s="4">
        <v>23</v>
      </c>
      <c r="S13" s="7" t="s">
        <v>140</v>
      </c>
      <c r="T13" s="4">
        <v>77890</v>
      </c>
      <c r="U13" s="4" t="s">
        <v>175</v>
      </c>
      <c r="V13" s="4" t="s">
        <v>175</v>
      </c>
      <c r="W13" s="15" t="s">
        <v>214</v>
      </c>
      <c r="X13" s="5" t="s">
        <v>175</v>
      </c>
      <c r="Y13" s="9">
        <v>43108</v>
      </c>
      <c r="Z13" s="5" t="s">
        <v>180</v>
      </c>
      <c r="AA13" s="4">
        <v>2017</v>
      </c>
      <c r="AB13" s="9">
        <v>42975</v>
      </c>
      <c r="AC13" s="5" t="s">
        <v>175</v>
      </c>
    </row>
    <row r="14" spans="1:29" ht="22.5" x14ac:dyDescent="0.25">
      <c r="A14" s="2" t="s">
        <v>196</v>
      </c>
      <c r="B14" s="2" t="s">
        <v>215</v>
      </c>
      <c r="C14" s="2" t="s">
        <v>216</v>
      </c>
      <c r="D14" s="2" t="s">
        <v>217</v>
      </c>
      <c r="E14" s="2" t="s">
        <v>218</v>
      </c>
      <c r="F14" s="2" t="s">
        <v>219</v>
      </c>
      <c r="G14" s="10">
        <v>41487</v>
      </c>
      <c r="H14" s="4" t="s">
        <v>73</v>
      </c>
      <c r="I14" s="2" t="s">
        <v>220</v>
      </c>
      <c r="J14" s="4">
        <v>290</v>
      </c>
      <c r="K14" s="5" t="s">
        <v>175</v>
      </c>
      <c r="L14" s="4" t="s">
        <v>102</v>
      </c>
      <c r="M14" s="4" t="s">
        <v>221</v>
      </c>
      <c r="N14" s="4">
        <v>0</v>
      </c>
      <c r="O14" s="4" t="s">
        <v>175</v>
      </c>
      <c r="P14" s="6" t="s">
        <v>222</v>
      </c>
      <c r="Q14" s="4" t="s">
        <v>223</v>
      </c>
      <c r="R14" s="16" t="s">
        <v>224</v>
      </c>
      <c r="S14" s="7" t="s">
        <v>140</v>
      </c>
      <c r="T14" s="4">
        <v>16300</v>
      </c>
      <c r="U14" s="4" t="s">
        <v>175</v>
      </c>
      <c r="V14" s="4" t="s">
        <v>175</v>
      </c>
      <c r="W14" s="14" t="s">
        <v>225</v>
      </c>
      <c r="X14" s="5" t="s">
        <v>175</v>
      </c>
      <c r="Y14" s="9">
        <v>43108</v>
      </c>
      <c r="Z14" s="5" t="s">
        <v>180</v>
      </c>
      <c r="AA14" s="4">
        <v>2017</v>
      </c>
      <c r="AB14" s="9">
        <v>42975</v>
      </c>
      <c r="AC14" s="5" t="s">
        <v>175</v>
      </c>
    </row>
    <row r="15" spans="1:29" ht="25.5" x14ac:dyDescent="0.25">
      <c r="A15" s="2" t="s">
        <v>210</v>
      </c>
      <c r="B15" s="2" t="s">
        <v>211</v>
      </c>
      <c r="C15" s="2" t="s">
        <v>226</v>
      </c>
      <c r="D15" s="2" t="s">
        <v>227</v>
      </c>
      <c r="E15" s="2" t="s">
        <v>228</v>
      </c>
      <c r="F15" s="2" t="s">
        <v>201</v>
      </c>
      <c r="G15" s="10">
        <v>42751</v>
      </c>
      <c r="H15" s="4" t="s">
        <v>79</v>
      </c>
      <c r="I15" s="2" t="s">
        <v>229</v>
      </c>
      <c r="J15" s="5" t="s">
        <v>175</v>
      </c>
      <c r="K15" s="5" t="s">
        <v>175</v>
      </c>
      <c r="L15" s="4" t="s">
        <v>102</v>
      </c>
      <c r="M15" s="4" t="s">
        <v>186</v>
      </c>
      <c r="N15" s="11" t="s">
        <v>187</v>
      </c>
      <c r="O15" s="4" t="s">
        <v>186</v>
      </c>
      <c r="P15" s="6" t="s">
        <v>188</v>
      </c>
      <c r="Q15" s="4" t="s">
        <v>186</v>
      </c>
      <c r="R15" s="4">
        <v>23</v>
      </c>
      <c r="S15" s="7" t="s">
        <v>140</v>
      </c>
      <c r="T15" s="4">
        <v>77890</v>
      </c>
      <c r="U15" s="4" t="s">
        <v>178</v>
      </c>
      <c r="V15" s="4">
        <v>1019</v>
      </c>
      <c r="W15" s="12" t="s">
        <v>230</v>
      </c>
      <c r="X15" s="5" t="s">
        <v>175</v>
      </c>
      <c r="Y15" s="9">
        <v>43108</v>
      </c>
      <c r="Z15" s="5" t="s">
        <v>180</v>
      </c>
      <c r="AA15" s="4">
        <v>2017</v>
      </c>
      <c r="AB15" s="9">
        <v>42975</v>
      </c>
      <c r="AC15" s="5" t="s">
        <v>175</v>
      </c>
    </row>
    <row r="16" spans="1:29" ht="22.5" x14ac:dyDescent="0.25">
      <c r="A16" s="2" t="s">
        <v>210</v>
      </c>
      <c r="B16" s="2" t="s">
        <v>211</v>
      </c>
      <c r="C16" s="2" t="s">
        <v>231</v>
      </c>
      <c r="D16" s="2" t="s">
        <v>232</v>
      </c>
      <c r="E16" s="2" t="s">
        <v>233</v>
      </c>
      <c r="F16" s="2" t="s">
        <v>201</v>
      </c>
      <c r="G16" s="10">
        <v>42751</v>
      </c>
      <c r="H16" s="4" t="s">
        <v>79</v>
      </c>
      <c r="I16" s="2" t="s">
        <v>234</v>
      </c>
      <c r="J16" s="4">
        <v>267</v>
      </c>
      <c r="K16" s="5" t="s">
        <v>175</v>
      </c>
      <c r="L16" s="4" t="s">
        <v>102</v>
      </c>
      <c r="M16" s="4" t="s">
        <v>176</v>
      </c>
      <c r="N16" s="4">
        <v>0</v>
      </c>
      <c r="O16" s="4" t="s">
        <v>175</v>
      </c>
      <c r="P16" s="6" t="s">
        <v>177</v>
      </c>
      <c r="Q16" s="4" t="s">
        <v>176</v>
      </c>
      <c r="R16" s="4">
        <v>23</v>
      </c>
      <c r="S16" s="7" t="s">
        <v>140</v>
      </c>
      <c r="T16" s="4">
        <v>77016</v>
      </c>
      <c r="U16" s="4" t="s">
        <v>178</v>
      </c>
      <c r="V16" s="4">
        <v>1019</v>
      </c>
      <c r="W16" s="15" t="s">
        <v>235</v>
      </c>
      <c r="X16" s="5" t="s">
        <v>175</v>
      </c>
      <c r="Y16" s="9">
        <v>43108</v>
      </c>
      <c r="Z16" s="5" t="s">
        <v>180</v>
      </c>
      <c r="AA16" s="4">
        <v>2017</v>
      </c>
      <c r="AB16" s="9">
        <v>42975</v>
      </c>
      <c r="AC16" s="5" t="s">
        <v>175</v>
      </c>
    </row>
    <row r="17" spans="1:29" ht="22.5" x14ac:dyDescent="0.25">
      <c r="A17" s="2" t="s">
        <v>210</v>
      </c>
      <c r="B17" s="2" t="s">
        <v>211</v>
      </c>
      <c r="C17" s="2" t="s">
        <v>236</v>
      </c>
      <c r="D17" s="2" t="s">
        <v>237</v>
      </c>
      <c r="E17" s="2" t="s">
        <v>238</v>
      </c>
      <c r="F17" s="2" t="s">
        <v>201</v>
      </c>
      <c r="G17" s="10">
        <v>42751</v>
      </c>
      <c r="H17" s="4" t="s">
        <v>79</v>
      </c>
      <c r="I17" s="2" t="s">
        <v>239</v>
      </c>
      <c r="J17" s="5" t="s">
        <v>175</v>
      </c>
      <c r="K17" s="5" t="s">
        <v>175</v>
      </c>
      <c r="L17" s="4" t="s">
        <v>102</v>
      </c>
      <c r="M17" s="4" t="s">
        <v>186</v>
      </c>
      <c r="N17" s="4">
        <v>0</v>
      </c>
      <c r="O17" s="4" t="s">
        <v>175</v>
      </c>
      <c r="P17" s="6" t="s">
        <v>188</v>
      </c>
      <c r="Q17" s="4" t="s">
        <v>186</v>
      </c>
      <c r="R17" s="4">
        <v>23</v>
      </c>
      <c r="S17" s="7" t="s">
        <v>140</v>
      </c>
      <c r="T17" s="4">
        <v>77890</v>
      </c>
      <c r="U17" s="4" t="s">
        <v>175</v>
      </c>
      <c r="V17" s="4" t="s">
        <v>175</v>
      </c>
      <c r="W17" s="8" t="s">
        <v>240</v>
      </c>
      <c r="X17" s="5" t="s">
        <v>175</v>
      </c>
      <c r="Y17" s="9">
        <v>43108</v>
      </c>
      <c r="Z17" s="5" t="s">
        <v>180</v>
      </c>
      <c r="AA17" s="4">
        <v>2017</v>
      </c>
      <c r="AB17" s="9">
        <v>42975</v>
      </c>
      <c r="AC17" s="5" t="s">
        <v>175</v>
      </c>
    </row>
    <row r="18" spans="1:29" ht="22.5" x14ac:dyDescent="0.25">
      <c r="A18" s="2" t="s">
        <v>210</v>
      </c>
      <c r="B18" s="2" t="s">
        <v>211</v>
      </c>
      <c r="C18" s="2" t="s">
        <v>241</v>
      </c>
      <c r="D18" s="2" t="s">
        <v>242</v>
      </c>
      <c r="E18" s="2" t="s">
        <v>243</v>
      </c>
      <c r="F18" s="2" t="s">
        <v>201</v>
      </c>
      <c r="G18" s="10">
        <v>42751</v>
      </c>
      <c r="H18" s="4" t="s">
        <v>79</v>
      </c>
      <c r="I18" s="2" t="s">
        <v>244</v>
      </c>
      <c r="J18" s="5" t="s">
        <v>175</v>
      </c>
      <c r="K18" s="5" t="s">
        <v>175</v>
      </c>
      <c r="L18" s="4" t="s">
        <v>102</v>
      </c>
      <c r="M18" s="4" t="s">
        <v>186</v>
      </c>
      <c r="N18" s="4">
        <v>0</v>
      </c>
      <c r="O18" s="4" t="s">
        <v>175</v>
      </c>
      <c r="P18" s="6" t="s">
        <v>188</v>
      </c>
      <c r="Q18" s="4" t="s">
        <v>186</v>
      </c>
      <c r="R18" s="4">
        <v>23</v>
      </c>
      <c r="S18" s="7" t="s">
        <v>140</v>
      </c>
      <c r="T18" s="4">
        <v>77890</v>
      </c>
      <c r="U18" s="4" t="s">
        <v>175</v>
      </c>
      <c r="V18" s="4" t="s">
        <v>175</v>
      </c>
      <c r="W18" s="15" t="s">
        <v>245</v>
      </c>
      <c r="X18" s="5" t="s">
        <v>175</v>
      </c>
      <c r="Y18" s="9">
        <v>43108</v>
      </c>
      <c r="Z18" s="5" t="s">
        <v>180</v>
      </c>
      <c r="AA18" s="4">
        <v>2017</v>
      </c>
      <c r="AB18" s="9">
        <v>42975</v>
      </c>
      <c r="AC18" s="5" t="s">
        <v>175</v>
      </c>
    </row>
    <row r="19" spans="1:29" ht="33.75" x14ac:dyDescent="0.25">
      <c r="A19" s="2" t="s">
        <v>210</v>
      </c>
      <c r="B19" s="2" t="s">
        <v>211</v>
      </c>
      <c r="C19" s="2" t="s">
        <v>246</v>
      </c>
      <c r="D19" s="2" t="s">
        <v>247</v>
      </c>
      <c r="E19" s="2" t="s">
        <v>248</v>
      </c>
      <c r="F19" s="2" t="s">
        <v>201</v>
      </c>
      <c r="G19" s="10">
        <v>42751</v>
      </c>
      <c r="H19" s="4" t="s">
        <v>79</v>
      </c>
      <c r="I19" s="2" t="s">
        <v>249</v>
      </c>
      <c r="J19" s="5" t="s">
        <v>175</v>
      </c>
      <c r="K19" s="5" t="s">
        <v>175</v>
      </c>
      <c r="L19" s="4" t="s">
        <v>102</v>
      </c>
      <c r="M19" s="4" t="s">
        <v>186</v>
      </c>
      <c r="N19" s="11" t="s">
        <v>250</v>
      </c>
      <c r="O19" s="4" t="s">
        <v>251</v>
      </c>
      <c r="P19" s="6" t="s">
        <v>188</v>
      </c>
      <c r="Q19" s="4" t="s">
        <v>186</v>
      </c>
      <c r="R19" s="4">
        <v>23</v>
      </c>
      <c r="S19" s="7" t="s">
        <v>140</v>
      </c>
      <c r="T19" s="4">
        <v>77800</v>
      </c>
      <c r="U19" s="4" t="s">
        <v>175</v>
      </c>
      <c r="V19" s="4" t="s">
        <v>175</v>
      </c>
      <c r="W19" s="15" t="s">
        <v>252</v>
      </c>
      <c r="X19" s="5" t="s">
        <v>175</v>
      </c>
      <c r="Y19" s="9">
        <v>43108</v>
      </c>
      <c r="Z19" s="5" t="s">
        <v>180</v>
      </c>
      <c r="AA19" s="4">
        <v>2017</v>
      </c>
      <c r="AB19" s="9">
        <v>42975</v>
      </c>
      <c r="AC19" s="5" t="s">
        <v>175</v>
      </c>
    </row>
    <row r="20" spans="1:29" ht="25.5" x14ac:dyDescent="0.25">
      <c r="A20" s="2" t="s">
        <v>210</v>
      </c>
      <c r="B20" s="2" t="s">
        <v>211</v>
      </c>
      <c r="C20" s="2" t="s">
        <v>253</v>
      </c>
      <c r="D20" s="2" t="s">
        <v>254</v>
      </c>
      <c r="E20" s="2" t="s">
        <v>255</v>
      </c>
      <c r="F20" s="2" t="s">
        <v>201</v>
      </c>
      <c r="G20" s="10">
        <v>42751</v>
      </c>
      <c r="H20" s="4" t="s">
        <v>79</v>
      </c>
      <c r="I20" s="2" t="s">
        <v>256</v>
      </c>
      <c r="J20" s="4">
        <v>875</v>
      </c>
      <c r="K20" s="5" t="s">
        <v>175</v>
      </c>
      <c r="L20" s="4" t="s">
        <v>102</v>
      </c>
      <c r="M20" s="4" t="s">
        <v>257</v>
      </c>
      <c r="N20" s="4">
        <v>0</v>
      </c>
      <c r="O20" s="4" t="s">
        <v>175</v>
      </c>
      <c r="P20" s="6" t="s">
        <v>258</v>
      </c>
      <c r="Q20" s="4" t="s">
        <v>257</v>
      </c>
      <c r="R20" s="4">
        <v>23</v>
      </c>
      <c r="S20" s="7" t="s">
        <v>140</v>
      </c>
      <c r="T20" s="4">
        <v>77249</v>
      </c>
      <c r="U20" s="4" t="s">
        <v>175</v>
      </c>
      <c r="V20" s="4" t="s">
        <v>175</v>
      </c>
      <c r="W20" s="13" t="s">
        <v>259</v>
      </c>
      <c r="X20" s="5" t="s">
        <v>175</v>
      </c>
      <c r="Y20" s="9">
        <v>43108</v>
      </c>
      <c r="Z20" s="5" t="s">
        <v>180</v>
      </c>
      <c r="AA20" s="4">
        <v>2017</v>
      </c>
      <c r="AB20" s="9">
        <v>42975</v>
      </c>
      <c r="AC20" s="5" t="s">
        <v>175</v>
      </c>
    </row>
    <row r="21" spans="1:29" ht="22.5" x14ac:dyDescent="0.25">
      <c r="A21" s="2" t="s">
        <v>196</v>
      </c>
      <c r="B21" s="2" t="s">
        <v>215</v>
      </c>
      <c r="C21" s="2" t="s">
        <v>260</v>
      </c>
      <c r="D21" s="2" t="s">
        <v>261</v>
      </c>
      <c r="E21" s="2" t="s">
        <v>262</v>
      </c>
      <c r="F21" s="2" t="s">
        <v>219</v>
      </c>
      <c r="G21" s="10">
        <v>41358</v>
      </c>
      <c r="H21" s="4" t="s">
        <v>79</v>
      </c>
      <c r="I21" s="2" t="s">
        <v>263</v>
      </c>
      <c r="J21" s="4">
        <v>11</v>
      </c>
      <c r="K21" s="5" t="s">
        <v>175</v>
      </c>
      <c r="L21" s="4" t="s">
        <v>102</v>
      </c>
      <c r="M21" s="4" t="s">
        <v>264</v>
      </c>
      <c r="N21" s="4">
        <v>0</v>
      </c>
      <c r="O21" s="4" t="s">
        <v>175</v>
      </c>
      <c r="P21" s="6" t="s">
        <v>265</v>
      </c>
      <c r="Q21" s="4" t="s">
        <v>264</v>
      </c>
      <c r="R21" s="4">
        <v>15</v>
      </c>
      <c r="S21" s="7" t="s">
        <v>140</v>
      </c>
      <c r="T21" s="4">
        <v>56070</v>
      </c>
      <c r="U21" s="4" t="s">
        <v>178</v>
      </c>
      <c r="V21" s="4">
        <v>1015</v>
      </c>
      <c r="W21" s="14" t="s">
        <v>266</v>
      </c>
      <c r="X21" s="5" t="s">
        <v>175</v>
      </c>
      <c r="Y21" s="9">
        <v>43108</v>
      </c>
      <c r="Z21" s="5" t="s">
        <v>180</v>
      </c>
      <c r="AA21" s="4">
        <v>2017</v>
      </c>
      <c r="AB21" s="9">
        <v>42975</v>
      </c>
      <c r="AC21" s="5" t="s">
        <v>175</v>
      </c>
    </row>
    <row r="22" spans="1:29" ht="33.75" x14ac:dyDescent="0.25">
      <c r="A22" s="2">
        <v>500</v>
      </c>
      <c r="B22" s="2" t="s">
        <v>267</v>
      </c>
      <c r="C22" s="2" t="s">
        <v>268</v>
      </c>
      <c r="D22" s="2" t="s">
        <v>269</v>
      </c>
      <c r="E22" s="2" t="s">
        <v>270</v>
      </c>
      <c r="F22" s="2" t="s">
        <v>219</v>
      </c>
      <c r="G22" s="10">
        <v>40010</v>
      </c>
      <c r="H22" s="4" t="s">
        <v>98</v>
      </c>
      <c r="I22" s="2" t="s">
        <v>208</v>
      </c>
      <c r="J22" s="5" t="s">
        <v>175</v>
      </c>
      <c r="K22" s="5" t="s">
        <v>175</v>
      </c>
      <c r="L22" s="4" t="s">
        <v>102</v>
      </c>
      <c r="M22" s="4" t="s">
        <v>186</v>
      </c>
      <c r="N22" s="4">
        <v>0</v>
      </c>
      <c r="O22" s="4" t="s">
        <v>175</v>
      </c>
      <c r="P22" s="6" t="s">
        <v>188</v>
      </c>
      <c r="Q22" s="4" t="s">
        <v>186</v>
      </c>
      <c r="R22" s="4">
        <v>23</v>
      </c>
      <c r="S22" s="7" t="s">
        <v>140</v>
      </c>
      <c r="T22" s="4">
        <v>77890</v>
      </c>
      <c r="U22" s="4" t="s">
        <v>178</v>
      </c>
      <c r="V22" s="4">
        <v>1053</v>
      </c>
      <c r="W22" s="8" t="s">
        <v>271</v>
      </c>
      <c r="X22" s="5" t="s">
        <v>175</v>
      </c>
      <c r="Y22" s="9">
        <v>43108</v>
      </c>
      <c r="Z22" s="5" t="s">
        <v>180</v>
      </c>
      <c r="AA22" s="4">
        <v>2017</v>
      </c>
      <c r="AB22" s="9">
        <v>42975</v>
      </c>
      <c r="AC22" s="5" t="s">
        <v>175</v>
      </c>
    </row>
    <row r="23" spans="1:29" ht="22.5" x14ac:dyDescent="0.25">
      <c r="A23" s="2" t="s">
        <v>272</v>
      </c>
      <c r="B23" s="2" t="s">
        <v>273</v>
      </c>
      <c r="C23" s="2" t="s">
        <v>274</v>
      </c>
      <c r="D23" s="2" t="s">
        <v>275</v>
      </c>
      <c r="E23" s="2"/>
      <c r="F23" s="2" t="s">
        <v>219</v>
      </c>
      <c r="G23" s="10">
        <v>40392</v>
      </c>
      <c r="H23" s="4" t="s">
        <v>79</v>
      </c>
      <c r="I23" s="2" t="s">
        <v>276</v>
      </c>
      <c r="J23" s="5" t="s">
        <v>175</v>
      </c>
      <c r="K23" s="5" t="s">
        <v>175</v>
      </c>
      <c r="L23" s="4" t="s">
        <v>102</v>
      </c>
      <c r="M23" s="4" t="s">
        <v>186</v>
      </c>
      <c r="N23" s="4">
        <v>0</v>
      </c>
      <c r="O23" s="4" t="s">
        <v>175</v>
      </c>
      <c r="P23" s="6" t="s">
        <v>188</v>
      </c>
      <c r="Q23" s="4" t="s">
        <v>186</v>
      </c>
      <c r="R23" s="4">
        <v>23</v>
      </c>
      <c r="S23" s="7" t="s">
        <v>140</v>
      </c>
      <c r="T23" s="4">
        <v>77890</v>
      </c>
      <c r="U23" s="4" t="s">
        <v>178</v>
      </c>
      <c r="V23" s="4">
        <v>1021</v>
      </c>
      <c r="W23" s="14" t="s">
        <v>277</v>
      </c>
      <c r="X23" s="5" t="s">
        <v>175</v>
      </c>
      <c r="Y23" s="9">
        <v>43108</v>
      </c>
      <c r="Z23" s="5" t="s">
        <v>180</v>
      </c>
      <c r="AA23" s="4">
        <v>2017</v>
      </c>
      <c r="AB23" s="9">
        <v>42975</v>
      </c>
      <c r="AC23" s="5" t="s">
        <v>175</v>
      </c>
    </row>
    <row r="24" spans="1:29" ht="33.75" x14ac:dyDescent="0.25">
      <c r="A24" s="2" t="s">
        <v>272</v>
      </c>
      <c r="B24" s="2" t="s">
        <v>273</v>
      </c>
      <c r="C24" s="2" t="s">
        <v>278</v>
      </c>
      <c r="D24" s="2" t="s">
        <v>243</v>
      </c>
      <c r="E24" s="2" t="s">
        <v>279</v>
      </c>
      <c r="F24" s="2" t="s">
        <v>219</v>
      </c>
      <c r="G24" s="10">
        <v>41890</v>
      </c>
      <c r="H24" s="4" t="s">
        <v>79</v>
      </c>
      <c r="I24" s="4">
        <v>42</v>
      </c>
      <c r="J24" s="5" t="s">
        <v>175</v>
      </c>
      <c r="K24" s="5" t="s">
        <v>175</v>
      </c>
      <c r="L24" s="4" t="s">
        <v>102</v>
      </c>
      <c r="M24" s="4" t="s">
        <v>257</v>
      </c>
      <c r="N24" s="4">
        <v>0</v>
      </c>
      <c r="O24" s="4" t="s">
        <v>175</v>
      </c>
      <c r="P24" s="6" t="s">
        <v>258</v>
      </c>
      <c r="Q24" s="4" t="s">
        <v>257</v>
      </c>
      <c r="R24" s="4">
        <v>23</v>
      </c>
      <c r="S24" s="7" t="s">
        <v>140</v>
      </c>
      <c r="T24" s="4">
        <v>77200</v>
      </c>
      <c r="U24" s="4" t="s">
        <v>178</v>
      </c>
      <c r="V24" s="4">
        <v>1030</v>
      </c>
      <c r="W24" s="17" t="s">
        <v>280</v>
      </c>
      <c r="X24" s="5" t="s">
        <v>175</v>
      </c>
      <c r="Y24" s="9">
        <v>43108</v>
      </c>
      <c r="Z24" s="5" t="s">
        <v>180</v>
      </c>
      <c r="AA24" s="4">
        <v>2017</v>
      </c>
      <c r="AB24" s="9">
        <v>42975</v>
      </c>
      <c r="AC24" s="5" t="s">
        <v>175</v>
      </c>
    </row>
    <row r="25" spans="1:29" ht="22.5" x14ac:dyDescent="0.25">
      <c r="A25" s="2" t="s">
        <v>196</v>
      </c>
      <c r="B25" s="2" t="s">
        <v>215</v>
      </c>
      <c r="C25" s="2" t="s">
        <v>281</v>
      </c>
      <c r="D25" s="2" t="s">
        <v>282</v>
      </c>
      <c r="E25" s="2" t="s">
        <v>283</v>
      </c>
      <c r="F25" s="2" t="s">
        <v>284</v>
      </c>
      <c r="G25" s="10">
        <v>40771</v>
      </c>
      <c r="H25" s="4" t="s">
        <v>79</v>
      </c>
      <c r="I25" s="2" t="s">
        <v>257</v>
      </c>
      <c r="J25" s="5" t="s">
        <v>175</v>
      </c>
      <c r="K25" s="5" t="s">
        <v>175</v>
      </c>
      <c r="L25" s="4" t="s">
        <v>102</v>
      </c>
      <c r="M25" s="4" t="s">
        <v>186</v>
      </c>
      <c r="N25" s="4">
        <v>0</v>
      </c>
      <c r="O25" s="4" t="s">
        <v>175</v>
      </c>
      <c r="P25" s="6" t="s">
        <v>188</v>
      </c>
      <c r="Q25" s="4" t="s">
        <v>186</v>
      </c>
      <c r="R25" s="4">
        <v>23</v>
      </c>
      <c r="S25" s="7" t="s">
        <v>140</v>
      </c>
      <c r="T25" s="4">
        <v>77890</v>
      </c>
      <c r="U25" s="4" t="s">
        <v>178</v>
      </c>
      <c r="V25" s="4">
        <v>1006</v>
      </c>
      <c r="W25" s="14" t="s">
        <v>285</v>
      </c>
      <c r="X25" s="5" t="s">
        <v>175</v>
      </c>
      <c r="Y25" s="9">
        <v>43108</v>
      </c>
      <c r="Z25" s="5" t="s">
        <v>180</v>
      </c>
      <c r="AA25" s="4">
        <v>2017</v>
      </c>
      <c r="AB25" s="9">
        <v>42975</v>
      </c>
      <c r="AC25" s="5" t="s">
        <v>175</v>
      </c>
    </row>
    <row r="26" spans="1:29" ht="22.5" x14ac:dyDescent="0.25">
      <c r="A26" s="2" t="s">
        <v>272</v>
      </c>
      <c r="B26" s="2" t="s">
        <v>273</v>
      </c>
      <c r="C26" s="2" t="s">
        <v>286</v>
      </c>
      <c r="D26" s="2" t="s">
        <v>287</v>
      </c>
      <c r="E26" s="2" t="s">
        <v>288</v>
      </c>
      <c r="F26" s="2" t="s">
        <v>289</v>
      </c>
      <c r="G26" s="10">
        <v>40392</v>
      </c>
      <c r="H26" s="4" t="s">
        <v>79</v>
      </c>
      <c r="I26" s="2">
        <v>22</v>
      </c>
      <c r="J26" s="5" t="s">
        <v>175</v>
      </c>
      <c r="K26" s="5" t="s">
        <v>175</v>
      </c>
      <c r="L26" s="4" t="s">
        <v>102</v>
      </c>
      <c r="M26" s="4" t="s">
        <v>186</v>
      </c>
      <c r="N26" s="11" t="s">
        <v>290</v>
      </c>
      <c r="O26" s="4" t="s">
        <v>291</v>
      </c>
      <c r="P26" s="6" t="s">
        <v>188</v>
      </c>
      <c r="Q26" s="4" t="s">
        <v>186</v>
      </c>
      <c r="R26" s="4">
        <v>23</v>
      </c>
      <c r="S26" s="7" t="s">
        <v>140</v>
      </c>
      <c r="T26" s="4">
        <v>77890</v>
      </c>
      <c r="U26" s="4" t="s">
        <v>178</v>
      </c>
      <c r="V26" s="4">
        <v>1041</v>
      </c>
      <c r="W26" s="8" t="s">
        <v>292</v>
      </c>
      <c r="X26" s="5" t="s">
        <v>175</v>
      </c>
      <c r="Y26" s="9">
        <v>43108</v>
      </c>
      <c r="Z26" s="5" t="s">
        <v>180</v>
      </c>
      <c r="AA26" s="4">
        <v>2017</v>
      </c>
      <c r="AB26" s="9">
        <v>42975</v>
      </c>
      <c r="AC26" s="5" t="s">
        <v>175</v>
      </c>
    </row>
    <row r="27" spans="1:29" ht="22.5" x14ac:dyDescent="0.25">
      <c r="A27" s="2" t="s">
        <v>293</v>
      </c>
      <c r="B27" s="2" t="s">
        <v>294</v>
      </c>
      <c r="C27" s="2" t="s">
        <v>295</v>
      </c>
      <c r="D27" s="2" t="s">
        <v>296</v>
      </c>
      <c r="E27" s="2" t="s">
        <v>184</v>
      </c>
      <c r="F27" s="2" t="s">
        <v>284</v>
      </c>
      <c r="G27" s="10">
        <v>40823</v>
      </c>
      <c r="H27" s="4" t="s">
        <v>79</v>
      </c>
      <c r="I27" s="2" t="s">
        <v>257</v>
      </c>
      <c r="J27" s="5" t="s">
        <v>175</v>
      </c>
      <c r="K27" s="5" t="s">
        <v>175</v>
      </c>
      <c r="L27" s="4" t="s">
        <v>102</v>
      </c>
      <c r="M27" s="4" t="s">
        <v>186</v>
      </c>
      <c r="N27" s="4">
        <v>0</v>
      </c>
      <c r="O27" s="4" t="s">
        <v>175</v>
      </c>
      <c r="P27" s="6" t="s">
        <v>188</v>
      </c>
      <c r="Q27" s="4" t="s">
        <v>186</v>
      </c>
      <c r="R27" s="4">
        <v>23</v>
      </c>
      <c r="S27" s="7" t="s">
        <v>140</v>
      </c>
      <c r="T27" s="4">
        <v>77890</v>
      </c>
      <c r="U27" s="4" t="s">
        <v>178</v>
      </c>
      <c r="V27" s="4">
        <v>1012</v>
      </c>
      <c r="W27" s="14" t="s">
        <v>297</v>
      </c>
      <c r="X27" s="5" t="s">
        <v>175</v>
      </c>
      <c r="Y27" s="9">
        <v>43108</v>
      </c>
      <c r="Z27" s="5" t="s">
        <v>180</v>
      </c>
      <c r="AA27" s="4">
        <v>2017</v>
      </c>
      <c r="AB27" s="9">
        <v>42975</v>
      </c>
      <c r="AC27" s="5" t="s">
        <v>175</v>
      </c>
    </row>
    <row r="28" spans="1:29" x14ac:dyDescent="0.25">
      <c r="A28" s="2" t="s">
        <v>196</v>
      </c>
      <c r="B28" s="2" t="s">
        <v>215</v>
      </c>
      <c r="C28" s="2" t="s">
        <v>298</v>
      </c>
      <c r="D28" s="2" t="s">
        <v>299</v>
      </c>
      <c r="E28" s="2" t="s">
        <v>300</v>
      </c>
      <c r="F28" s="2" t="s">
        <v>219</v>
      </c>
      <c r="G28" s="10">
        <v>39995</v>
      </c>
      <c r="H28" s="4" t="s">
        <v>79</v>
      </c>
      <c r="I28" s="2" t="s">
        <v>301</v>
      </c>
      <c r="J28" s="4">
        <v>163</v>
      </c>
      <c r="K28" s="5" t="s">
        <v>175</v>
      </c>
      <c r="L28" s="4" t="s">
        <v>102</v>
      </c>
      <c r="M28" s="4" t="s">
        <v>176</v>
      </c>
      <c r="N28" s="4">
        <v>0</v>
      </c>
      <c r="O28" s="4" t="s">
        <v>175</v>
      </c>
      <c r="P28" s="6" t="s">
        <v>177</v>
      </c>
      <c r="Q28" s="4" t="s">
        <v>176</v>
      </c>
      <c r="R28" s="4">
        <v>23</v>
      </c>
      <c r="S28" s="7" t="s">
        <v>140</v>
      </c>
      <c r="T28" s="4">
        <v>77020</v>
      </c>
      <c r="U28" s="4" t="s">
        <v>178</v>
      </c>
      <c r="V28" s="4">
        <v>1008</v>
      </c>
      <c r="W28" s="14" t="s">
        <v>302</v>
      </c>
      <c r="X28" s="5" t="s">
        <v>175</v>
      </c>
      <c r="Y28" s="9">
        <v>43108</v>
      </c>
      <c r="Z28" s="5" t="s">
        <v>180</v>
      </c>
      <c r="AA28" s="4">
        <v>2017</v>
      </c>
      <c r="AB28" s="9">
        <v>42975</v>
      </c>
      <c r="AC28" s="5" t="s">
        <v>175</v>
      </c>
    </row>
    <row r="29" spans="1:29" ht="33.75" x14ac:dyDescent="0.25">
      <c r="A29" s="2" t="s">
        <v>196</v>
      </c>
      <c r="B29" s="2" t="s">
        <v>215</v>
      </c>
      <c r="C29" s="2" t="s">
        <v>303</v>
      </c>
      <c r="D29" s="2" t="s">
        <v>296</v>
      </c>
      <c r="E29" s="2" t="s">
        <v>304</v>
      </c>
      <c r="F29" s="2" t="s">
        <v>219</v>
      </c>
      <c r="G29" s="10">
        <v>40771</v>
      </c>
      <c r="H29" s="4" t="s">
        <v>79</v>
      </c>
      <c r="I29" s="2" t="s">
        <v>305</v>
      </c>
      <c r="J29" s="4">
        <v>685</v>
      </c>
      <c r="K29" s="5" t="s">
        <v>175</v>
      </c>
      <c r="L29" s="4" t="s">
        <v>102</v>
      </c>
      <c r="M29" s="4" t="s">
        <v>176</v>
      </c>
      <c r="N29" s="4">
        <v>0</v>
      </c>
      <c r="O29" s="4" t="s">
        <v>175</v>
      </c>
      <c r="P29" s="6" t="s">
        <v>177</v>
      </c>
      <c r="Q29" s="4" t="s">
        <v>176</v>
      </c>
      <c r="R29" s="4">
        <v>23</v>
      </c>
      <c r="S29" s="7" t="s">
        <v>140</v>
      </c>
      <c r="T29" s="4">
        <v>77019</v>
      </c>
      <c r="U29" s="4" t="s">
        <v>178</v>
      </c>
      <c r="V29" s="4">
        <v>1004</v>
      </c>
      <c r="W29" s="14" t="s">
        <v>306</v>
      </c>
      <c r="X29" s="5" t="s">
        <v>175</v>
      </c>
      <c r="Y29" s="9">
        <v>43108</v>
      </c>
      <c r="Z29" s="5" t="s">
        <v>180</v>
      </c>
      <c r="AA29" s="4">
        <v>2017</v>
      </c>
      <c r="AB29" s="9">
        <v>42975</v>
      </c>
      <c r="AC29" s="5" t="s">
        <v>175</v>
      </c>
    </row>
    <row r="30" spans="1:29" x14ac:dyDescent="0.25">
      <c r="A30" s="2" t="s">
        <v>196</v>
      </c>
      <c r="B30" s="2" t="s">
        <v>215</v>
      </c>
      <c r="C30" s="2" t="s">
        <v>307</v>
      </c>
      <c r="D30" s="2" t="s">
        <v>171</v>
      </c>
      <c r="E30" s="2" t="s">
        <v>308</v>
      </c>
      <c r="F30" s="2" t="s">
        <v>219</v>
      </c>
      <c r="G30" s="10">
        <v>41281</v>
      </c>
      <c r="H30" s="4" t="s">
        <v>79</v>
      </c>
      <c r="I30" s="4">
        <v>2</v>
      </c>
      <c r="J30" s="5" t="s">
        <v>175</v>
      </c>
      <c r="K30" s="5" t="s">
        <v>175</v>
      </c>
      <c r="L30" s="4" t="s">
        <v>102</v>
      </c>
      <c r="M30" s="4" t="s">
        <v>186</v>
      </c>
      <c r="N30" s="4">
        <v>0</v>
      </c>
      <c r="O30" s="4" t="s">
        <v>175</v>
      </c>
      <c r="P30" s="6" t="s">
        <v>188</v>
      </c>
      <c r="Q30" s="4" t="s">
        <v>186</v>
      </c>
      <c r="R30" s="4">
        <v>23</v>
      </c>
      <c r="S30" s="7" t="s">
        <v>140</v>
      </c>
      <c r="T30" s="4">
        <v>77890</v>
      </c>
      <c r="U30" s="4" t="s">
        <v>178</v>
      </c>
      <c r="V30" s="4">
        <v>1025</v>
      </c>
      <c r="W30" s="14" t="s">
        <v>309</v>
      </c>
      <c r="X30" s="5" t="s">
        <v>175</v>
      </c>
      <c r="Y30" s="9">
        <v>43108</v>
      </c>
      <c r="Z30" s="5" t="s">
        <v>180</v>
      </c>
      <c r="AA30" s="4">
        <v>2017</v>
      </c>
      <c r="AB30" s="9">
        <v>42975</v>
      </c>
      <c r="AC30" s="5" t="s">
        <v>175</v>
      </c>
    </row>
    <row r="31" spans="1:29" ht="22.5" x14ac:dyDescent="0.25">
      <c r="A31" s="2" t="s">
        <v>196</v>
      </c>
      <c r="B31" s="2" t="s">
        <v>215</v>
      </c>
      <c r="C31" s="2" t="s">
        <v>310</v>
      </c>
      <c r="D31" s="2" t="s">
        <v>311</v>
      </c>
      <c r="E31" s="2"/>
      <c r="F31" s="2" t="s">
        <v>312</v>
      </c>
      <c r="G31" s="10">
        <v>39919</v>
      </c>
      <c r="H31" s="4" t="s">
        <v>79</v>
      </c>
      <c r="I31" s="2" t="s">
        <v>313</v>
      </c>
      <c r="J31" s="5" t="s">
        <v>175</v>
      </c>
      <c r="K31" s="5" t="s">
        <v>175</v>
      </c>
      <c r="L31" s="4" t="s">
        <v>102</v>
      </c>
      <c r="M31" s="4" t="s">
        <v>186</v>
      </c>
      <c r="N31" s="4">
        <v>0</v>
      </c>
      <c r="O31" s="4" t="s">
        <v>175</v>
      </c>
      <c r="P31" s="6" t="s">
        <v>188</v>
      </c>
      <c r="Q31" s="4" t="s">
        <v>186</v>
      </c>
      <c r="R31" s="4">
        <v>23</v>
      </c>
      <c r="S31" s="7" t="s">
        <v>140</v>
      </c>
      <c r="T31" s="4">
        <v>77890</v>
      </c>
      <c r="U31" s="4" t="s">
        <v>178</v>
      </c>
      <c r="V31" s="4">
        <v>1032</v>
      </c>
      <c r="W31" s="14" t="s">
        <v>314</v>
      </c>
      <c r="X31" s="5" t="s">
        <v>175</v>
      </c>
      <c r="Y31" s="9">
        <v>43108</v>
      </c>
      <c r="Z31" s="5" t="s">
        <v>180</v>
      </c>
      <c r="AA31" s="4">
        <v>2017</v>
      </c>
      <c r="AB31" s="9">
        <v>42975</v>
      </c>
      <c r="AC31" s="5" t="s">
        <v>175</v>
      </c>
    </row>
    <row r="32" spans="1:29" ht="33.75" x14ac:dyDescent="0.25">
      <c r="A32" s="2" t="s">
        <v>196</v>
      </c>
      <c r="B32" s="2" t="s">
        <v>215</v>
      </c>
      <c r="C32" s="2" t="s">
        <v>315</v>
      </c>
      <c r="D32" s="2" t="s">
        <v>316</v>
      </c>
      <c r="E32" s="2" t="s">
        <v>317</v>
      </c>
      <c r="F32" s="2" t="s">
        <v>312</v>
      </c>
      <c r="G32" s="10">
        <v>42597</v>
      </c>
      <c r="H32" s="4" t="s">
        <v>79</v>
      </c>
      <c r="I32" s="4">
        <v>5</v>
      </c>
      <c r="J32" s="5" t="s">
        <v>175</v>
      </c>
      <c r="K32" s="5" t="s">
        <v>175</v>
      </c>
      <c r="L32" s="4" t="s">
        <v>102</v>
      </c>
      <c r="M32" s="4" t="s">
        <v>186</v>
      </c>
      <c r="N32" s="4">
        <v>0</v>
      </c>
      <c r="O32" s="4" t="s">
        <v>175</v>
      </c>
      <c r="P32" s="6" t="s">
        <v>188</v>
      </c>
      <c r="Q32" s="4" t="s">
        <v>186</v>
      </c>
      <c r="R32" s="4">
        <v>23</v>
      </c>
      <c r="S32" s="7" t="s">
        <v>140</v>
      </c>
      <c r="T32" s="4">
        <v>77890</v>
      </c>
      <c r="U32" s="4" t="s">
        <v>178</v>
      </c>
      <c r="V32" s="4">
        <v>1037</v>
      </c>
      <c r="W32" s="8" t="s">
        <v>318</v>
      </c>
      <c r="X32" s="5" t="s">
        <v>175</v>
      </c>
      <c r="Y32" s="9">
        <v>43108</v>
      </c>
      <c r="Z32" s="5" t="s">
        <v>180</v>
      </c>
      <c r="AA32" s="4">
        <v>2017</v>
      </c>
      <c r="AB32" s="9">
        <v>42975</v>
      </c>
      <c r="AC32" s="5" t="s">
        <v>175</v>
      </c>
    </row>
    <row r="33" spans="1:29" ht="22.5" x14ac:dyDescent="0.25">
      <c r="A33" s="2" t="s">
        <v>196</v>
      </c>
      <c r="B33" s="2" t="s">
        <v>215</v>
      </c>
      <c r="C33" s="2" t="s">
        <v>319</v>
      </c>
      <c r="D33" s="2" t="s">
        <v>320</v>
      </c>
      <c r="E33" s="2" t="s">
        <v>321</v>
      </c>
      <c r="F33" s="2" t="s">
        <v>219</v>
      </c>
      <c r="G33" s="10">
        <v>39645</v>
      </c>
      <c r="H33" s="4" t="s">
        <v>79</v>
      </c>
      <c r="I33" s="2" t="s">
        <v>322</v>
      </c>
      <c r="J33" s="5" t="s">
        <v>175</v>
      </c>
      <c r="K33" s="5" t="s">
        <v>175</v>
      </c>
      <c r="L33" s="4" t="s">
        <v>102</v>
      </c>
      <c r="M33" s="4" t="s">
        <v>186</v>
      </c>
      <c r="N33" s="4">
        <v>0</v>
      </c>
      <c r="O33" s="4" t="s">
        <v>175</v>
      </c>
      <c r="P33" s="6" t="s">
        <v>188</v>
      </c>
      <c r="Q33" s="4" t="s">
        <v>186</v>
      </c>
      <c r="R33" s="4">
        <v>23</v>
      </c>
      <c r="S33" s="7" t="s">
        <v>140</v>
      </c>
      <c r="T33" s="4">
        <v>77890</v>
      </c>
      <c r="U33" s="4" t="s">
        <v>175</v>
      </c>
      <c r="V33" s="4" t="s">
        <v>175</v>
      </c>
      <c r="W33" s="14" t="s">
        <v>323</v>
      </c>
      <c r="X33" s="5" t="s">
        <v>175</v>
      </c>
      <c r="Y33" s="9">
        <v>43108</v>
      </c>
      <c r="Z33" s="5" t="s">
        <v>180</v>
      </c>
      <c r="AA33" s="4">
        <v>2017</v>
      </c>
      <c r="AB33" s="9">
        <v>42975</v>
      </c>
      <c r="AC33" s="5" t="s">
        <v>175</v>
      </c>
    </row>
    <row r="34" spans="1:29" ht="33.75" x14ac:dyDescent="0.25">
      <c r="A34" s="2" t="s">
        <v>196</v>
      </c>
      <c r="B34" s="2" t="s">
        <v>215</v>
      </c>
      <c r="C34" s="2" t="s">
        <v>324</v>
      </c>
      <c r="D34" s="2" t="s">
        <v>325</v>
      </c>
      <c r="E34" s="2" t="s">
        <v>326</v>
      </c>
      <c r="F34" s="2" t="s">
        <v>219</v>
      </c>
      <c r="G34" s="10">
        <v>39645</v>
      </c>
      <c r="H34" s="4" t="s">
        <v>79</v>
      </c>
      <c r="I34" s="2" t="s">
        <v>327</v>
      </c>
      <c r="J34" s="5" t="s">
        <v>175</v>
      </c>
      <c r="K34" s="5" t="s">
        <v>175</v>
      </c>
      <c r="L34" s="4" t="s">
        <v>102</v>
      </c>
      <c r="M34" s="4" t="s">
        <v>328</v>
      </c>
      <c r="N34" s="4">
        <v>0</v>
      </c>
      <c r="O34" s="4" t="s">
        <v>175</v>
      </c>
      <c r="P34" s="6" t="s">
        <v>329</v>
      </c>
      <c r="Q34" s="4" t="s">
        <v>328</v>
      </c>
      <c r="R34" s="4">
        <v>31</v>
      </c>
      <c r="S34" s="7" t="s">
        <v>140</v>
      </c>
      <c r="T34" s="4">
        <v>97130</v>
      </c>
      <c r="U34" s="4" t="s">
        <v>178</v>
      </c>
      <c r="V34" s="4">
        <v>1013</v>
      </c>
      <c r="W34" s="14" t="s">
        <v>330</v>
      </c>
      <c r="X34" s="5" t="s">
        <v>175</v>
      </c>
      <c r="Y34" s="9">
        <v>43108</v>
      </c>
      <c r="Z34" s="5" t="s">
        <v>180</v>
      </c>
      <c r="AA34" s="4">
        <v>2017</v>
      </c>
      <c r="AB34" s="9">
        <v>42975</v>
      </c>
      <c r="AC34" s="5" t="s">
        <v>175</v>
      </c>
    </row>
    <row r="35" spans="1:29" ht="33.75" x14ac:dyDescent="0.25">
      <c r="A35" s="2" t="s">
        <v>196</v>
      </c>
      <c r="B35" s="2" t="s">
        <v>215</v>
      </c>
      <c r="C35" s="2" t="s">
        <v>331</v>
      </c>
      <c r="D35" s="2" t="s">
        <v>332</v>
      </c>
      <c r="E35" s="2" t="s">
        <v>333</v>
      </c>
      <c r="F35" s="2" t="s">
        <v>219</v>
      </c>
      <c r="G35" s="10">
        <v>40010</v>
      </c>
      <c r="H35" s="4" t="s">
        <v>79</v>
      </c>
      <c r="I35" s="2" t="s">
        <v>334</v>
      </c>
      <c r="J35" s="5" t="s">
        <v>175</v>
      </c>
      <c r="K35" s="5" t="s">
        <v>175</v>
      </c>
      <c r="L35" s="4" t="s">
        <v>102</v>
      </c>
      <c r="M35" s="4" t="s">
        <v>186</v>
      </c>
      <c r="N35" s="4">
        <v>0</v>
      </c>
      <c r="O35" s="4" t="s">
        <v>175</v>
      </c>
      <c r="P35" s="6" t="s">
        <v>188</v>
      </c>
      <c r="Q35" s="4" t="s">
        <v>186</v>
      </c>
      <c r="R35" s="4">
        <v>23</v>
      </c>
      <c r="S35" s="7" t="s">
        <v>140</v>
      </c>
      <c r="T35" s="4">
        <v>77890</v>
      </c>
      <c r="U35" s="4" t="s">
        <v>175</v>
      </c>
      <c r="V35" s="4" t="s">
        <v>175</v>
      </c>
      <c r="W35" s="14" t="s">
        <v>335</v>
      </c>
      <c r="X35" s="5" t="s">
        <v>175</v>
      </c>
      <c r="Y35" s="9">
        <v>43108</v>
      </c>
      <c r="Z35" s="5" t="s">
        <v>180</v>
      </c>
      <c r="AA35" s="4">
        <v>2017</v>
      </c>
      <c r="AB35" s="9">
        <v>42975</v>
      </c>
      <c r="AC35" s="5" t="s">
        <v>175</v>
      </c>
    </row>
    <row r="36" spans="1:29" ht="33.75" x14ac:dyDescent="0.25">
      <c r="A36" s="2" t="s">
        <v>196</v>
      </c>
      <c r="B36" s="2" t="s">
        <v>215</v>
      </c>
      <c r="C36" s="2" t="s">
        <v>336</v>
      </c>
      <c r="D36" s="2" t="s">
        <v>337</v>
      </c>
      <c r="E36" s="2" t="s">
        <v>338</v>
      </c>
      <c r="F36" s="2" t="s">
        <v>219</v>
      </c>
      <c r="G36" s="10">
        <v>39129</v>
      </c>
      <c r="H36" s="4" t="s">
        <v>79</v>
      </c>
      <c r="I36" s="2" t="s">
        <v>339</v>
      </c>
      <c r="J36" s="5" t="s">
        <v>175</v>
      </c>
      <c r="K36" s="5" t="s">
        <v>175</v>
      </c>
      <c r="L36" s="4" t="s">
        <v>102</v>
      </c>
      <c r="M36" s="4" t="s">
        <v>186</v>
      </c>
      <c r="N36" s="4">
        <v>0</v>
      </c>
      <c r="O36" s="4" t="s">
        <v>175</v>
      </c>
      <c r="P36" s="6" t="s">
        <v>188</v>
      </c>
      <c r="Q36" s="4" t="s">
        <v>186</v>
      </c>
      <c r="R36" s="4">
        <v>23</v>
      </c>
      <c r="S36" s="7" t="s">
        <v>140</v>
      </c>
      <c r="T36" s="4">
        <v>77890</v>
      </c>
      <c r="U36" s="4" t="s">
        <v>175</v>
      </c>
      <c r="V36" s="4" t="s">
        <v>175</v>
      </c>
      <c r="W36" s="8" t="s">
        <v>340</v>
      </c>
      <c r="X36" s="5" t="s">
        <v>175</v>
      </c>
      <c r="Y36" s="9">
        <v>43108</v>
      </c>
      <c r="Z36" s="5" t="s">
        <v>180</v>
      </c>
      <c r="AA36" s="4">
        <v>2017</v>
      </c>
      <c r="AB36" s="9">
        <v>42975</v>
      </c>
      <c r="AC36" s="5" t="s">
        <v>175</v>
      </c>
    </row>
    <row r="37" spans="1:29" ht="22.5" x14ac:dyDescent="0.25">
      <c r="A37" s="2" t="s">
        <v>196</v>
      </c>
      <c r="B37" s="2" t="s">
        <v>215</v>
      </c>
      <c r="C37" s="2" t="s">
        <v>341</v>
      </c>
      <c r="D37" s="2" t="s">
        <v>342</v>
      </c>
      <c r="E37" s="2" t="s">
        <v>343</v>
      </c>
      <c r="F37" s="2" t="s">
        <v>219</v>
      </c>
      <c r="G37" s="10">
        <v>40011</v>
      </c>
      <c r="H37" s="4" t="s">
        <v>98</v>
      </c>
      <c r="I37" s="2" t="s">
        <v>344</v>
      </c>
      <c r="J37" s="5" t="s">
        <v>175</v>
      </c>
      <c r="K37" s="5" t="s">
        <v>175</v>
      </c>
      <c r="L37" s="4" t="s">
        <v>102</v>
      </c>
      <c r="M37" s="4" t="s">
        <v>176</v>
      </c>
      <c r="N37" s="4">
        <v>0</v>
      </c>
      <c r="O37" s="4" t="s">
        <v>175</v>
      </c>
      <c r="P37" s="6" t="s">
        <v>177</v>
      </c>
      <c r="Q37" s="4" t="s">
        <v>176</v>
      </c>
      <c r="R37" s="4">
        <v>23</v>
      </c>
      <c r="S37" s="7" t="s">
        <v>140</v>
      </c>
      <c r="T37" s="4">
        <v>77030</v>
      </c>
      <c r="U37" s="4" t="s">
        <v>178</v>
      </c>
      <c r="V37" s="4">
        <v>1021</v>
      </c>
      <c r="W37" s="14" t="s">
        <v>345</v>
      </c>
      <c r="X37" s="5" t="s">
        <v>175</v>
      </c>
      <c r="Y37" s="9">
        <v>43108</v>
      </c>
      <c r="Z37" s="5" t="s">
        <v>180</v>
      </c>
      <c r="AA37" s="4">
        <v>2017</v>
      </c>
      <c r="AB37" s="9">
        <v>42975</v>
      </c>
      <c r="AC37" s="5" t="s">
        <v>175</v>
      </c>
    </row>
    <row r="38" spans="1:29" x14ac:dyDescent="0.25">
      <c r="A38" s="2" t="s">
        <v>210</v>
      </c>
      <c r="B38" s="2" t="s">
        <v>211</v>
      </c>
      <c r="C38" s="2" t="s">
        <v>346</v>
      </c>
      <c r="D38" s="2" t="s">
        <v>347</v>
      </c>
      <c r="E38" s="2" t="s">
        <v>348</v>
      </c>
      <c r="F38" s="2" t="s">
        <v>201</v>
      </c>
      <c r="G38" s="10">
        <v>42751</v>
      </c>
      <c r="H38" s="4" t="s">
        <v>79</v>
      </c>
      <c r="I38" s="4">
        <v>61</v>
      </c>
      <c r="J38" s="5" t="s">
        <v>175</v>
      </c>
      <c r="K38" s="5" t="s">
        <v>175</v>
      </c>
      <c r="L38" s="4" t="s">
        <v>102</v>
      </c>
      <c r="M38" s="4" t="s">
        <v>257</v>
      </c>
      <c r="N38" s="4">
        <v>0</v>
      </c>
      <c r="O38" s="4" t="s">
        <v>175</v>
      </c>
      <c r="P38" s="6" t="s">
        <v>258</v>
      </c>
      <c r="Q38" s="4" t="s">
        <v>257</v>
      </c>
      <c r="R38" s="4">
        <v>23</v>
      </c>
      <c r="S38" s="7" t="s">
        <v>140</v>
      </c>
      <c r="T38" s="4">
        <v>77200</v>
      </c>
      <c r="U38" s="4" t="s">
        <v>175</v>
      </c>
      <c r="V38" s="4" t="s">
        <v>175</v>
      </c>
      <c r="W38" s="15" t="s">
        <v>349</v>
      </c>
      <c r="X38" s="5" t="s">
        <v>175</v>
      </c>
      <c r="Y38" s="9">
        <v>43108</v>
      </c>
      <c r="Z38" s="5" t="s">
        <v>180</v>
      </c>
      <c r="AA38" s="4">
        <v>2017</v>
      </c>
      <c r="AB38" s="9">
        <v>42975</v>
      </c>
      <c r="AC38" s="5" t="s">
        <v>175</v>
      </c>
    </row>
    <row r="39" spans="1:29" ht="22.5" x14ac:dyDescent="0.25">
      <c r="A39" s="2" t="s">
        <v>196</v>
      </c>
      <c r="B39" s="2" t="s">
        <v>215</v>
      </c>
      <c r="C39" s="2" t="s">
        <v>350</v>
      </c>
      <c r="D39" s="2" t="s">
        <v>351</v>
      </c>
      <c r="E39" s="2" t="s">
        <v>238</v>
      </c>
      <c r="F39" s="2" t="s">
        <v>289</v>
      </c>
      <c r="G39" s="10">
        <v>41491</v>
      </c>
      <c r="H39" s="4" t="s">
        <v>79</v>
      </c>
      <c r="I39" s="2" t="s">
        <v>249</v>
      </c>
      <c r="J39" s="5" t="s">
        <v>175</v>
      </c>
      <c r="K39" s="5" t="s">
        <v>175</v>
      </c>
      <c r="L39" s="4" t="s">
        <v>102</v>
      </c>
      <c r="M39" s="4" t="s">
        <v>251</v>
      </c>
      <c r="N39" s="4">
        <v>0</v>
      </c>
      <c r="O39" s="4" t="s">
        <v>175</v>
      </c>
      <c r="P39" s="6" t="s">
        <v>188</v>
      </c>
      <c r="Q39" s="4" t="s">
        <v>251</v>
      </c>
      <c r="R39" s="4">
        <v>23</v>
      </c>
      <c r="S39" s="7" t="s">
        <v>140</v>
      </c>
      <c r="T39" s="4">
        <v>77800</v>
      </c>
      <c r="U39" s="4" t="s">
        <v>178</v>
      </c>
      <c r="V39" s="4">
        <v>1043</v>
      </c>
      <c r="W39" s="8" t="s">
        <v>352</v>
      </c>
      <c r="X39" s="5" t="s">
        <v>175</v>
      </c>
      <c r="Y39" s="9">
        <v>43108</v>
      </c>
      <c r="Z39" s="5" t="s">
        <v>180</v>
      </c>
      <c r="AA39" s="4">
        <v>2017</v>
      </c>
      <c r="AB39" s="9">
        <v>42975</v>
      </c>
      <c r="AC39" s="5" t="s">
        <v>175</v>
      </c>
    </row>
    <row r="40" spans="1:29" ht="33.75" x14ac:dyDescent="0.25">
      <c r="A40" s="2" t="s">
        <v>196</v>
      </c>
      <c r="B40" s="2" t="s">
        <v>215</v>
      </c>
      <c r="C40" s="2" t="s">
        <v>353</v>
      </c>
      <c r="D40" s="2" t="s">
        <v>354</v>
      </c>
      <c r="E40" s="2" t="s">
        <v>355</v>
      </c>
      <c r="F40" s="2" t="s">
        <v>289</v>
      </c>
      <c r="G40" s="10">
        <v>40185</v>
      </c>
      <c r="H40" s="4" t="s">
        <v>79</v>
      </c>
      <c r="I40" s="2" t="s">
        <v>356</v>
      </c>
      <c r="J40" s="5" t="s">
        <v>175</v>
      </c>
      <c r="K40" s="5" t="s">
        <v>175</v>
      </c>
      <c r="L40" s="4" t="s">
        <v>102</v>
      </c>
      <c r="M40" s="4" t="s">
        <v>186</v>
      </c>
      <c r="N40" s="4">
        <v>0</v>
      </c>
      <c r="O40" s="4" t="s">
        <v>175</v>
      </c>
      <c r="P40" s="6" t="s">
        <v>188</v>
      </c>
      <c r="Q40" s="4" t="s">
        <v>186</v>
      </c>
      <c r="R40" s="4">
        <v>23</v>
      </c>
      <c r="S40" s="7" t="s">
        <v>140</v>
      </c>
      <c r="T40" s="4">
        <v>77890</v>
      </c>
      <c r="U40" s="4" t="s">
        <v>178</v>
      </c>
      <c r="V40" s="4">
        <v>1064</v>
      </c>
      <c r="W40" s="14" t="s">
        <v>357</v>
      </c>
      <c r="X40" s="5" t="s">
        <v>175</v>
      </c>
      <c r="Y40" s="9">
        <v>43108</v>
      </c>
      <c r="Z40" s="5" t="s">
        <v>180</v>
      </c>
      <c r="AA40" s="4">
        <v>2017</v>
      </c>
      <c r="AB40" s="9">
        <v>42975</v>
      </c>
      <c r="AC40" s="5" t="s">
        <v>175</v>
      </c>
    </row>
    <row r="41" spans="1:29" ht="22.5" x14ac:dyDescent="0.25">
      <c r="A41" s="2" t="s">
        <v>196</v>
      </c>
      <c r="B41" s="2" t="s">
        <v>215</v>
      </c>
      <c r="C41" s="2" t="s">
        <v>358</v>
      </c>
      <c r="D41" s="2" t="s">
        <v>359</v>
      </c>
      <c r="E41" s="2" t="s">
        <v>184</v>
      </c>
      <c r="F41" s="2" t="s">
        <v>289</v>
      </c>
      <c r="G41" s="10">
        <v>40560</v>
      </c>
      <c r="H41" s="4" t="s">
        <v>98</v>
      </c>
      <c r="I41" s="2" t="s">
        <v>360</v>
      </c>
      <c r="J41" s="5" t="s">
        <v>175</v>
      </c>
      <c r="K41" s="5" t="s">
        <v>175</v>
      </c>
      <c r="L41" s="4" t="s">
        <v>102</v>
      </c>
      <c r="M41" s="4" t="s">
        <v>186</v>
      </c>
      <c r="N41" s="4">
        <v>0</v>
      </c>
      <c r="O41" s="4" t="s">
        <v>175</v>
      </c>
      <c r="P41" s="6" t="s">
        <v>188</v>
      </c>
      <c r="Q41" s="4" t="s">
        <v>186</v>
      </c>
      <c r="R41" s="4">
        <v>23</v>
      </c>
      <c r="S41" s="7" t="s">
        <v>140</v>
      </c>
      <c r="T41" s="4">
        <v>77890</v>
      </c>
      <c r="U41" s="4" t="s">
        <v>178</v>
      </c>
      <c r="V41" s="4">
        <v>1030</v>
      </c>
      <c r="W41" s="14" t="s">
        <v>361</v>
      </c>
      <c r="X41" s="5" t="s">
        <v>175</v>
      </c>
      <c r="Y41" s="9">
        <v>43108</v>
      </c>
      <c r="Z41" s="5" t="s">
        <v>180</v>
      </c>
      <c r="AA41" s="4">
        <v>2017</v>
      </c>
      <c r="AB41" s="9">
        <v>42975</v>
      </c>
      <c r="AC41" s="5" t="s">
        <v>175</v>
      </c>
    </row>
    <row r="42" spans="1:29" ht="22.5" x14ac:dyDescent="0.25">
      <c r="A42" s="2" t="s">
        <v>196</v>
      </c>
      <c r="B42" s="2" t="s">
        <v>215</v>
      </c>
      <c r="C42" s="2" t="s">
        <v>362</v>
      </c>
      <c r="D42" s="2" t="s">
        <v>171</v>
      </c>
      <c r="E42" s="2" t="s">
        <v>363</v>
      </c>
      <c r="F42" s="2" t="s">
        <v>364</v>
      </c>
      <c r="G42" s="10">
        <v>40010</v>
      </c>
      <c r="H42" s="4" t="s">
        <v>98</v>
      </c>
      <c r="I42" s="2" t="s">
        <v>365</v>
      </c>
      <c r="J42" s="5" t="s">
        <v>175</v>
      </c>
      <c r="K42" s="5" t="s">
        <v>175</v>
      </c>
      <c r="L42" s="4" t="s">
        <v>102</v>
      </c>
      <c r="M42" s="4" t="s">
        <v>186</v>
      </c>
      <c r="N42" s="4">
        <v>0</v>
      </c>
      <c r="O42" s="4" t="s">
        <v>175</v>
      </c>
      <c r="P42" s="6" t="s">
        <v>188</v>
      </c>
      <c r="Q42" s="4" t="s">
        <v>186</v>
      </c>
      <c r="R42" s="4">
        <v>23</v>
      </c>
      <c r="S42" s="7" t="s">
        <v>140</v>
      </c>
      <c r="T42" s="4">
        <v>77890</v>
      </c>
      <c r="U42" s="4" t="s">
        <v>178</v>
      </c>
      <c r="V42" s="4">
        <v>1050</v>
      </c>
      <c r="W42" s="14" t="s">
        <v>214</v>
      </c>
      <c r="X42" s="5" t="s">
        <v>175</v>
      </c>
      <c r="Y42" s="9">
        <v>43108</v>
      </c>
      <c r="Z42" s="5" t="s">
        <v>180</v>
      </c>
      <c r="AA42" s="4">
        <v>2017</v>
      </c>
      <c r="AB42" s="9">
        <v>42975</v>
      </c>
      <c r="AC42" s="5" t="s">
        <v>175</v>
      </c>
    </row>
    <row r="43" spans="1:29" ht="22.5" x14ac:dyDescent="0.25">
      <c r="A43" s="2">
        <v>500</v>
      </c>
      <c r="B43" s="2" t="s">
        <v>366</v>
      </c>
      <c r="C43" s="2" t="s">
        <v>367</v>
      </c>
      <c r="D43" s="2" t="s">
        <v>368</v>
      </c>
      <c r="E43" s="2" t="s">
        <v>369</v>
      </c>
      <c r="F43" s="2" t="s">
        <v>364</v>
      </c>
      <c r="G43" s="10">
        <v>40392</v>
      </c>
      <c r="H43" s="4" t="s">
        <v>98</v>
      </c>
      <c r="I43" s="2" t="s">
        <v>370</v>
      </c>
      <c r="J43" s="2" t="s">
        <v>371</v>
      </c>
      <c r="K43" s="5" t="s">
        <v>175</v>
      </c>
      <c r="L43" s="4" t="s">
        <v>102</v>
      </c>
      <c r="M43" s="4" t="s">
        <v>176</v>
      </c>
      <c r="N43" s="4">
        <v>0</v>
      </c>
      <c r="O43" s="4" t="s">
        <v>175</v>
      </c>
      <c r="P43" s="6" t="s">
        <v>177</v>
      </c>
      <c r="Q43" s="4" t="s">
        <v>176</v>
      </c>
      <c r="R43" s="4">
        <v>23</v>
      </c>
      <c r="S43" s="7" t="s">
        <v>140</v>
      </c>
      <c r="T43" s="4">
        <v>77010</v>
      </c>
      <c r="U43" s="4" t="s">
        <v>175</v>
      </c>
      <c r="V43" s="4" t="s">
        <v>175</v>
      </c>
      <c r="W43" s="14" t="s">
        <v>372</v>
      </c>
      <c r="X43" s="5" t="s">
        <v>175</v>
      </c>
      <c r="Y43" s="9">
        <v>43108</v>
      </c>
      <c r="Z43" s="5" t="s">
        <v>180</v>
      </c>
      <c r="AA43" s="4">
        <v>2017</v>
      </c>
      <c r="AB43" s="9">
        <v>42975</v>
      </c>
      <c r="AC43" s="5" t="s">
        <v>175</v>
      </c>
    </row>
    <row r="44" spans="1:29" ht="45" x14ac:dyDescent="0.25">
      <c r="A44" s="2" t="s">
        <v>196</v>
      </c>
      <c r="B44" s="2" t="s">
        <v>215</v>
      </c>
      <c r="C44" s="2" t="s">
        <v>373</v>
      </c>
      <c r="D44" s="2" t="s">
        <v>332</v>
      </c>
      <c r="E44" s="2" t="s">
        <v>338</v>
      </c>
      <c r="F44" s="2" t="s">
        <v>289</v>
      </c>
      <c r="G44" s="3">
        <v>41502</v>
      </c>
      <c r="H44" s="4" t="s">
        <v>79</v>
      </c>
      <c r="I44" s="2">
        <v>48</v>
      </c>
      <c r="J44" s="5" t="s">
        <v>175</v>
      </c>
      <c r="K44" s="5" t="s">
        <v>175</v>
      </c>
      <c r="L44" s="4" t="s">
        <v>102</v>
      </c>
      <c r="M44" s="4" t="s">
        <v>374</v>
      </c>
      <c r="N44" s="4">
        <v>0</v>
      </c>
      <c r="O44" s="4" t="s">
        <v>175</v>
      </c>
      <c r="P44" s="6" t="s">
        <v>258</v>
      </c>
      <c r="Q44" s="4" t="s">
        <v>374</v>
      </c>
      <c r="R44" s="16" t="s">
        <v>375</v>
      </c>
      <c r="S44" s="7" t="s">
        <v>140</v>
      </c>
      <c r="T44" s="4">
        <v>24085</v>
      </c>
      <c r="U44" s="4" t="s">
        <v>178</v>
      </c>
      <c r="V44" s="4">
        <v>1037</v>
      </c>
      <c r="W44" s="14" t="s">
        <v>376</v>
      </c>
      <c r="X44" s="5" t="s">
        <v>175</v>
      </c>
      <c r="Y44" s="9">
        <v>43108</v>
      </c>
      <c r="Z44" s="5" t="s">
        <v>180</v>
      </c>
      <c r="AA44" s="4">
        <v>2017</v>
      </c>
      <c r="AB44" s="9">
        <v>42975</v>
      </c>
      <c r="AC44" s="5" t="s">
        <v>175</v>
      </c>
    </row>
    <row r="45" spans="1:29" ht="22.5" x14ac:dyDescent="0.25">
      <c r="A45" s="2" t="s">
        <v>196</v>
      </c>
      <c r="B45" s="2" t="s">
        <v>215</v>
      </c>
      <c r="C45" s="2" t="s">
        <v>377</v>
      </c>
      <c r="D45" s="2" t="s">
        <v>378</v>
      </c>
      <c r="E45" s="2" t="s">
        <v>379</v>
      </c>
      <c r="F45" s="2" t="s">
        <v>289</v>
      </c>
      <c r="G45" s="10">
        <v>39661</v>
      </c>
      <c r="H45" s="4" t="s">
        <v>79</v>
      </c>
      <c r="I45" s="2" t="s">
        <v>380</v>
      </c>
      <c r="J45" s="4">
        <v>524</v>
      </c>
      <c r="K45" s="5" t="s">
        <v>175</v>
      </c>
      <c r="L45" s="4" t="s">
        <v>102</v>
      </c>
      <c r="M45" s="4" t="s">
        <v>328</v>
      </c>
      <c r="N45" s="4">
        <v>0</v>
      </c>
      <c r="O45" s="4" t="s">
        <v>175</v>
      </c>
      <c r="P45" s="6" t="s">
        <v>329</v>
      </c>
      <c r="Q45" s="4" t="s">
        <v>328</v>
      </c>
      <c r="R45" s="4">
        <v>31</v>
      </c>
      <c r="S45" s="7" t="s">
        <v>140</v>
      </c>
      <c r="T45" s="4">
        <v>97160</v>
      </c>
      <c r="U45" s="4" t="s">
        <v>178</v>
      </c>
      <c r="V45" s="4">
        <v>1033</v>
      </c>
      <c r="W45" s="14" t="s">
        <v>381</v>
      </c>
      <c r="X45" s="5" t="s">
        <v>175</v>
      </c>
      <c r="Y45" s="9">
        <v>43108</v>
      </c>
      <c r="Z45" s="5" t="s">
        <v>180</v>
      </c>
      <c r="AA45" s="4">
        <v>2017</v>
      </c>
      <c r="AB45" s="9">
        <v>42975</v>
      </c>
      <c r="AC45" s="5" t="s">
        <v>175</v>
      </c>
    </row>
    <row r="46" spans="1:29" ht="22.5" x14ac:dyDescent="0.25">
      <c r="A46" s="2" t="s">
        <v>196</v>
      </c>
      <c r="B46" s="2" t="s">
        <v>215</v>
      </c>
      <c r="C46" s="2" t="s">
        <v>382</v>
      </c>
      <c r="D46" s="2" t="s">
        <v>383</v>
      </c>
      <c r="E46" s="2" t="s">
        <v>384</v>
      </c>
      <c r="F46" s="2" t="s">
        <v>289</v>
      </c>
      <c r="G46" s="10">
        <v>39264</v>
      </c>
      <c r="H46" s="4" t="s">
        <v>79</v>
      </c>
      <c r="I46" s="2" t="s">
        <v>385</v>
      </c>
      <c r="J46" s="4">
        <v>663</v>
      </c>
      <c r="K46" s="5" t="s">
        <v>175</v>
      </c>
      <c r="L46" s="4" t="s">
        <v>102</v>
      </c>
      <c r="M46" s="4" t="s">
        <v>176</v>
      </c>
      <c r="N46" s="4">
        <v>0</v>
      </c>
      <c r="O46" s="4" t="s">
        <v>175</v>
      </c>
      <c r="P46" s="6" t="s">
        <v>177</v>
      </c>
      <c r="Q46" s="4" t="s">
        <v>176</v>
      </c>
      <c r="R46" s="4">
        <v>23</v>
      </c>
      <c r="S46" s="7" t="s">
        <v>140</v>
      </c>
      <c r="T46" s="4">
        <v>77086</v>
      </c>
      <c r="U46" s="4" t="s">
        <v>178</v>
      </c>
      <c r="V46" s="4">
        <v>1042</v>
      </c>
      <c r="W46" s="14" t="s">
        <v>386</v>
      </c>
      <c r="X46" s="5" t="s">
        <v>175</v>
      </c>
      <c r="Y46" s="9">
        <v>43108</v>
      </c>
      <c r="Z46" s="5" t="s">
        <v>180</v>
      </c>
      <c r="AA46" s="4">
        <v>2017</v>
      </c>
      <c r="AB46" s="9">
        <v>42975</v>
      </c>
      <c r="AC46" s="5" t="s">
        <v>175</v>
      </c>
    </row>
    <row r="47" spans="1:29" ht="22.5" x14ac:dyDescent="0.25">
      <c r="A47" s="2" t="s">
        <v>196</v>
      </c>
      <c r="B47" s="2" t="s">
        <v>215</v>
      </c>
      <c r="C47" s="2" t="s">
        <v>387</v>
      </c>
      <c r="D47" s="2" t="s">
        <v>388</v>
      </c>
      <c r="E47" s="2" t="s">
        <v>389</v>
      </c>
      <c r="F47" s="2" t="s">
        <v>289</v>
      </c>
      <c r="G47" s="10">
        <v>41129</v>
      </c>
      <c r="H47" s="4" t="s">
        <v>79</v>
      </c>
      <c r="I47" s="2" t="s">
        <v>390</v>
      </c>
      <c r="J47" s="5" t="s">
        <v>175</v>
      </c>
      <c r="K47" s="5" t="s">
        <v>175</v>
      </c>
      <c r="L47" s="4" t="s">
        <v>102</v>
      </c>
      <c r="M47" s="4" t="s">
        <v>186</v>
      </c>
      <c r="N47" s="4">
        <v>0</v>
      </c>
      <c r="O47" s="4" t="s">
        <v>175</v>
      </c>
      <c r="P47" s="6" t="s">
        <v>188</v>
      </c>
      <c r="Q47" s="4" t="s">
        <v>186</v>
      </c>
      <c r="R47" s="4">
        <v>23</v>
      </c>
      <c r="S47" s="7" t="s">
        <v>140</v>
      </c>
      <c r="T47" s="4">
        <v>77890</v>
      </c>
      <c r="U47" s="4" t="s">
        <v>178</v>
      </c>
      <c r="V47" s="4">
        <v>1010</v>
      </c>
      <c r="W47" s="14" t="s">
        <v>391</v>
      </c>
      <c r="X47" s="5" t="s">
        <v>175</v>
      </c>
      <c r="Y47" s="9">
        <v>43108</v>
      </c>
      <c r="Z47" s="5" t="s">
        <v>180</v>
      </c>
      <c r="AA47" s="4">
        <v>2017</v>
      </c>
      <c r="AB47" s="9">
        <v>42975</v>
      </c>
      <c r="AC47" s="5" t="s">
        <v>175</v>
      </c>
    </row>
    <row r="48" spans="1:29" ht="33.75" x14ac:dyDescent="0.25">
      <c r="A48" s="2" t="s">
        <v>196</v>
      </c>
      <c r="B48" s="2" t="s">
        <v>215</v>
      </c>
      <c r="C48" s="2" t="s">
        <v>392</v>
      </c>
      <c r="D48" s="2" t="s">
        <v>393</v>
      </c>
      <c r="E48" s="2" t="s">
        <v>394</v>
      </c>
      <c r="F48" s="2" t="s">
        <v>289</v>
      </c>
      <c r="G48" s="10">
        <v>39645</v>
      </c>
      <c r="H48" s="4" t="s">
        <v>79</v>
      </c>
      <c r="I48" s="4">
        <v>68</v>
      </c>
      <c r="J48" s="4">
        <v>683</v>
      </c>
      <c r="K48" s="5" t="s">
        <v>175</v>
      </c>
      <c r="L48" s="4" t="s">
        <v>102</v>
      </c>
      <c r="M48" s="4" t="s">
        <v>257</v>
      </c>
      <c r="N48" s="4">
        <v>0</v>
      </c>
      <c r="O48" s="4" t="s">
        <v>175</v>
      </c>
      <c r="P48" s="6" t="s">
        <v>258</v>
      </c>
      <c r="Q48" s="4" t="s">
        <v>257</v>
      </c>
      <c r="R48" s="4">
        <v>23</v>
      </c>
      <c r="S48" s="7" t="s">
        <v>140</v>
      </c>
      <c r="T48" s="4">
        <v>77250</v>
      </c>
      <c r="U48" s="4" t="s">
        <v>178</v>
      </c>
      <c r="V48" s="4">
        <v>1063</v>
      </c>
      <c r="W48" s="14" t="s">
        <v>395</v>
      </c>
      <c r="X48" s="5" t="s">
        <v>175</v>
      </c>
      <c r="Y48" s="9">
        <v>43108</v>
      </c>
      <c r="Z48" s="5" t="s">
        <v>180</v>
      </c>
      <c r="AA48" s="4">
        <v>2017</v>
      </c>
      <c r="AB48" s="9">
        <v>42975</v>
      </c>
      <c r="AC48" s="5" t="s">
        <v>175</v>
      </c>
    </row>
    <row r="49" spans="1:29" ht="22.5" x14ac:dyDescent="0.25">
      <c r="A49" s="2" t="s">
        <v>196</v>
      </c>
      <c r="B49" s="2" t="s">
        <v>215</v>
      </c>
      <c r="C49" s="2" t="s">
        <v>396</v>
      </c>
      <c r="D49" s="2" t="s">
        <v>363</v>
      </c>
      <c r="E49" s="2" t="s">
        <v>171</v>
      </c>
      <c r="F49" s="2" t="s">
        <v>289</v>
      </c>
      <c r="G49" s="10">
        <v>39645</v>
      </c>
      <c r="H49" s="4" t="s">
        <v>79</v>
      </c>
      <c r="I49" s="2" t="s">
        <v>397</v>
      </c>
      <c r="J49" s="2" t="s">
        <v>398</v>
      </c>
      <c r="K49" s="5" t="s">
        <v>175</v>
      </c>
      <c r="L49" s="4" t="s">
        <v>102</v>
      </c>
      <c r="M49" s="4" t="s">
        <v>186</v>
      </c>
      <c r="N49" s="4">
        <v>0</v>
      </c>
      <c r="O49" s="4" t="s">
        <v>175</v>
      </c>
      <c r="P49" s="6" t="s">
        <v>188</v>
      </c>
      <c r="Q49" s="4" t="s">
        <v>186</v>
      </c>
      <c r="R49" s="4">
        <v>23</v>
      </c>
      <c r="S49" s="7" t="s">
        <v>140</v>
      </c>
      <c r="T49" s="4">
        <v>77890</v>
      </c>
      <c r="U49" s="4" t="s">
        <v>178</v>
      </c>
      <c r="V49" s="4">
        <v>1031</v>
      </c>
      <c r="W49" s="14" t="s">
        <v>399</v>
      </c>
      <c r="X49" s="5" t="s">
        <v>175</v>
      </c>
      <c r="Y49" s="9">
        <v>43108</v>
      </c>
      <c r="Z49" s="5" t="s">
        <v>180</v>
      </c>
      <c r="AA49" s="4">
        <v>2017</v>
      </c>
      <c r="AB49" s="9">
        <v>42975</v>
      </c>
      <c r="AC49" s="5" t="s">
        <v>175</v>
      </c>
    </row>
    <row r="50" spans="1:29" ht="22.5" x14ac:dyDescent="0.25">
      <c r="A50" s="2" t="s">
        <v>196</v>
      </c>
      <c r="B50" s="2" t="s">
        <v>273</v>
      </c>
      <c r="C50" s="2" t="s">
        <v>400</v>
      </c>
      <c r="D50" s="2" t="s">
        <v>401</v>
      </c>
      <c r="E50" s="2" t="s">
        <v>402</v>
      </c>
      <c r="F50" s="2" t="s">
        <v>289</v>
      </c>
      <c r="G50" s="10">
        <v>39645</v>
      </c>
      <c r="H50" s="4" t="s">
        <v>79</v>
      </c>
      <c r="I50" s="2" t="s">
        <v>360</v>
      </c>
      <c r="J50" s="5" t="s">
        <v>175</v>
      </c>
      <c r="K50" s="5" t="s">
        <v>175</v>
      </c>
      <c r="L50" s="4" t="s">
        <v>102</v>
      </c>
      <c r="M50" s="4" t="s">
        <v>186</v>
      </c>
      <c r="N50" s="4">
        <v>0</v>
      </c>
      <c r="O50" s="4" t="s">
        <v>175</v>
      </c>
      <c r="P50" s="6" t="s">
        <v>188</v>
      </c>
      <c r="Q50" s="4" t="s">
        <v>186</v>
      </c>
      <c r="R50" s="4">
        <v>23</v>
      </c>
      <c r="S50" s="7" t="s">
        <v>140</v>
      </c>
      <c r="T50" s="4">
        <v>77890</v>
      </c>
      <c r="U50" s="4" t="s">
        <v>178</v>
      </c>
      <c r="V50" s="4">
        <v>1040</v>
      </c>
      <c r="W50" s="8" t="s">
        <v>403</v>
      </c>
      <c r="X50" s="5" t="s">
        <v>175</v>
      </c>
      <c r="Y50" s="9">
        <v>43108</v>
      </c>
      <c r="Z50" s="5" t="s">
        <v>180</v>
      </c>
      <c r="AA50" s="4">
        <v>2017</v>
      </c>
      <c r="AB50" s="9">
        <v>42975</v>
      </c>
      <c r="AC50" s="5" t="s">
        <v>175</v>
      </c>
    </row>
    <row r="51" spans="1:29" ht="33.75" x14ac:dyDescent="0.25">
      <c r="A51" s="2" t="s">
        <v>196</v>
      </c>
      <c r="B51" s="2" t="s">
        <v>215</v>
      </c>
      <c r="C51" s="2" t="s">
        <v>404</v>
      </c>
      <c r="D51" s="2" t="s">
        <v>405</v>
      </c>
      <c r="E51" s="2" t="s">
        <v>405</v>
      </c>
      <c r="F51" s="2" t="s">
        <v>289</v>
      </c>
      <c r="G51" s="10">
        <v>39432</v>
      </c>
      <c r="H51" s="4" t="s">
        <v>79</v>
      </c>
      <c r="I51" s="2" t="s">
        <v>406</v>
      </c>
      <c r="J51" s="4">
        <v>874</v>
      </c>
      <c r="K51" s="5" t="s">
        <v>175</v>
      </c>
      <c r="L51" s="4" t="s">
        <v>102</v>
      </c>
      <c r="M51" s="4" t="s">
        <v>257</v>
      </c>
      <c r="N51" s="4">
        <v>0</v>
      </c>
      <c r="O51" s="4" t="s">
        <v>175</v>
      </c>
      <c r="P51" s="6" t="s">
        <v>258</v>
      </c>
      <c r="Q51" s="4" t="s">
        <v>257</v>
      </c>
      <c r="R51" s="4">
        <v>23</v>
      </c>
      <c r="S51" s="7" t="s">
        <v>140</v>
      </c>
      <c r="T51" s="4">
        <v>77249</v>
      </c>
      <c r="U51" s="4" t="s">
        <v>178</v>
      </c>
      <c r="V51" s="4">
        <v>1036</v>
      </c>
      <c r="W51" s="18" t="s">
        <v>407</v>
      </c>
      <c r="X51" s="5" t="s">
        <v>175</v>
      </c>
      <c r="Y51" s="9">
        <v>43108</v>
      </c>
      <c r="Z51" s="5" t="s">
        <v>180</v>
      </c>
      <c r="AA51" s="4">
        <v>2017</v>
      </c>
      <c r="AB51" s="9">
        <v>42975</v>
      </c>
      <c r="AC51" s="5" t="s">
        <v>175</v>
      </c>
    </row>
    <row r="52" spans="1:29" ht="33.75" x14ac:dyDescent="0.25">
      <c r="A52" s="2" t="s">
        <v>293</v>
      </c>
      <c r="B52" s="2" t="s">
        <v>294</v>
      </c>
      <c r="C52" s="2" t="s">
        <v>408</v>
      </c>
      <c r="D52" s="2" t="s">
        <v>409</v>
      </c>
      <c r="E52" s="2" t="s">
        <v>358</v>
      </c>
      <c r="F52" s="2" t="s">
        <v>289</v>
      </c>
      <c r="G52" s="10">
        <v>42217</v>
      </c>
      <c r="H52" s="4" t="s">
        <v>79</v>
      </c>
      <c r="I52" s="2" t="s">
        <v>410</v>
      </c>
      <c r="J52" s="5" t="s">
        <v>175</v>
      </c>
      <c r="K52" s="5" t="s">
        <v>175</v>
      </c>
      <c r="L52" s="4" t="s">
        <v>102</v>
      </c>
      <c r="M52" s="4" t="s">
        <v>186</v>
      </c>
      <c r="N52" s="4">
        <v>0</v>
      </c>
      <c r="O52" s="4" t="s">
        <v>175</v>
      </c>
      <c r="P52" s="6" t="s">
        <v>188</v>
      </c>
      <c r="Q52" s="4" t="s">
        <v>186</v>
      </c>
      <c r="R52" s="4">
        <v>23</v>
      </c>
      <c r="S52" s="7" t="s">
        <v>140</v>
      </c>
      <c r="T52" s="4">
        <v>77890</v>
      </c>
      <c r="U52" s="4" t="s">
        <v>178</v>
      </c>
      <c r="V52" s="4">
        <v>1053</v>
      </c>
      <c r="W52" s="8" t="s">
        <v>411</v>
      </c>
      <c r="X52" s="5" t="s">
        <v>175</v>
      </c>
      <c r="Y52" s="9">
        <v>43108</v>
      </c>
      <c r="Z52" s="5" t="s">
        <v>180</v>
      </c>
      <c r="AA52" s="4">
        <v>2017</v>
      </c>
      <c r="AB52" s="9">
        <v>42975</v>
      </c>
      <c r="AC52" s="5" t="s">
        <v>175</v>
      </c>
    </row>
    <row r="53" spans="1:29" ht="22.5" x14ac:dyDescent="0.25">
      <c r="A53" s="2" t="s">
        <v>196</v>
      </c>
      <c r="B53" s="2" t="s">
        <v>215</v>
      </c>
      <c r="C53" s="2" t="s">
        <v>412</v>
      </c>
      <c r="D53" s="2" t="s">
        <v>413</v>
      </c>
      <c r="E53" s="2" t="s">
        <v>414</v>
      </c>
      <c r="F53" s="2" t="s">
        <v>289</v>
      </c>
      <c r="G53" s="10">
        <v>41275</v>
      </c>
      <c r="H53" s="4" t="s">
        <v>79</v>
      </c>
      <c r="I53" s="2" t="s">
        <v>415</v>
      </c>
      <c r="J53" s="5" t="s">
        <v>175</v>
      </c>
      <c r="K53" s="5" t="s">
        <v>175</v>
      </c>
      <c r="L53" s="4" t="s">
        <v>102</v>
      </c>
      <c r="M53" s="4" t="s">
        <v>186</v>
      </c>
      <c r="N53" s="4">
        <v>0</v>
      </c>
      <c r="O53" s="4" t="s">
        <v>175</v>
      </c>
      <c r="P53" s="6" t="s">
        <v>188</v>
      </c>
      <c r="Q53" s="4" t="s">
        <v>186</v>
      </c>
      <c r="R53" s="4">
        <v>23</v>
      </c>
      <c r="S53" s="7" t="s">
        <v>140</v>
      </c>
      <c r="T53" s="4">
        <v>77890</v>
      </c>
      <c r="U53" s="4" t="s">
        <v>178</v>
      </c>
      <c r="V53" s="4">
        <v>1042</v>
      </c>
      <c r="W53" s="8" t="s">
        <v>416</v>
      </c>
      <c r="X53" s="5" t="s">
        <v>175</v>
      </c>
      <c r="Y53" s="9">
        <v>43108</v>
      </c>
      <c r="Z53" s="5" t="s">
        <v>180</v>
      </c>
      <c r="AA53" s="4">
        <v>2017</v>
      </c>
      <c r="AB53" s="9">
        <v>42975</v>
      </c>
      <c r="AC53" s="5" t="s">
        <v>175</v>
      </c>
    </row>
    <row r="54" spans="1:29" ht="33.75" x14ac:dyDescent="0.25">
      <c r="A54" s="2" t="s">
        <v>196</v>
      </c>
      <c r="B54" s="2" t="s">
        <v>215</v>
      </c>
      <c r="C54" s="2" t="s">
        <v>417</v>
      </c>
      <c r="D54" s="2" t="s">
        <v>418</v>
      </c>
      <c r="E54" s="2" t="s">
        <v>242</v>
      </c>
      <c r="F54" s="2" t="s">
        <v>289</v>
      </c>
      <c r="G54" s="10">
        <v>40756</v>
      </c>
      <c r="H54" s="4" t="s">
        <v>79</v>
      </c>
      <c r="I54" s="2" t="s">
        <v>419</v>
      </c>
      <c r="J54" s="5" t="s">
        <v>175</v>
      </c>
      <c r="K54" s="5" t="s">
        <v>175</v>
      </c>
      <c r="L54" s="4" t="s">
        <v>102</v>
      </c>
      <c r="M54" s="4" t="s">
        <v>186</v>
      </c>
      <c r="N54" s="4">
        <v>0</v>
      </c>
      <c r="O54" s="4" t="s">
        <v>175</v>
      </c>
      <c r="P54" s="6" t="s">
        <v>188</v>
      </c>
      <c r="Q54" s="4" t="s">
        <v>186</v>
      </c>
      <c r="R54" s="4">
        <v>23</v>
      </c>
      <c r="S54" s="7" t="s">
        <v>140</v>
      </c>
      <c r="T54" s="4">
        <v>77890</v>
      </c>
      <c r="U54" s="4" t="s">
        <v>178</v>
      </c>
      <c r="V54" s="4">
        <v>1053</v>
      </c>
      <c r="W54" s="8" t="s">
        <v>420</v>
      </c>
      <c r="X54" s="5" t="s">
        <v>175</v>
      </c>
      <c r="Y54" s="9">
        <v>43108</v>
      </c>
      <c r="Z54" s="5" t="s">
        <v>180</v>
      </c>
      <c r="AA54" s="4">
        <v>2017</v>
      </c>
      <c r="AB54" s="9">
        <v>42975</v>
      </c>
      <c r="AC54" s="5" t="s">
        <v>175</v>
      </c>
    </row>
    <row r="55" spans="1:29" ht="33.75" x14ac:dyDescent="0.25">
      <c r="A55" s="2">
        <v>500</v>
      </c>
      <c r="B55" s="2" t="s">
        <v>421</v>
      </c>
      <c r="C55" s="2" t="s">
        <v>422</v>
      </c>
      <c r="D55" s="2" t="s">
        <v>423</v>
      </c>
      <c r="E55" s="2" t="s">
        <v>424</v>
      </c>
      <c r="F55" s="2" t="s">
        <v>289</v>
      </c>
      <c r="G55" s="10">
        <v>42629</v>
      </c>
      <c r="H55" s="4" t="s">
        <v>79</v>
      </c>
      <c r="I55" s="2" t="s">
        <v>425</v>
      </c>
      <c r="J55" s="4">
        <v>279</v>
      </c>
      <c r="K55" s="5" t="s">
        <v>175</v>
      </c>
      <c r="L55" s="4" t="s">
        <v>102</v>
      </c>
      <c r="M55" s="4" t="s">
        <v>176</v>
      </c>
      <c r="N55" s="4">
        <v>0</v>
      </c>
      <c r="O55" s="4" t="s">
        <v>175</v>
      </c>
      <c r="P55" s="6" t="s">
        <v>177</v>
      </c>
      <c r="Q55" s="4" t="s">
        <v>176</v>
      </c>
      <c r="R55" s="4">
        <v>23</v>
      </c>
      <c r="S55" s="7" t="s">
        <v>140</v>
      </c>
      <c r="T55" s="4">
        <v>77070</v>
      </c>
      <c r="U55" s="4" t="s">
        <v>178</v>
      </c>
      <c r="V55" s="4">
        <v>1031</v>
      </c>
      <c r="W55" s="14" t="s">
        <v>426</v>
      </c>
      <c r="X55" s="5" t="s">
        <v>175</v>
      </c>
      <c r="Y55" s="9">
        <v>43108</v>
      </c>
      <c r="Z55" s="5" t="s">
        <v>180</v>
      </c>
      <c r="AA55" s="4">
        <v>2017</v>
      </c>
      <c r="AB55" s="9">
        <v>42975</v>
      </c>
      <c r="AC55" s="5" t="s">
        <v>175</v>
      </c>
    </row>
    <row r="56" spans="1:29" ht="22.5" x14ac:dyDescent="0.25">
      <c r="A56" s="2" t="s">
        <v>196</v>
      </c>
      <c r="B56" s="2" t="s">
        <v>215</v>
      </c>
      <c r="C56" s="2" t="s">
        <v>427</v>
      </c>
      <c r="D56" s="2" t="s">
        <v>428</v>
      </c>
      <c r="E56" s="2" t="s">
        <v>429</v>
      </c>
      <c r="F56" s="2" t="s">
        <v>289</v>
      </c>
      <c r="G56" s="10">
        <v>39919</v>
      </c>
      <c r="H56" s="4" t="s">
        <v>79</v>
      </c>
      <c r="I56" s="2" t="s">
        <v>430</v>
      </c>
      <c r="J56" s="5" t="s">
        <v>175</v>
      </c>
      <c r="K56" s="5" t="s">
        <v>175</v>
      </c>
      <c r="L56" s="4" t="s">
        <v>102</v>
      </c>
      <c r="M56" s="4" t="s">
        <v>186</v>
      </c>
      <c r="N56" s="4">
        <v>0</v>
      </c>
      <c r="O56" s="4" t="s">
        <v>175</v>
      </c>
      <c r="P56" s="6" t="s">
        <v>188</v>
      </c>
      <c r="Q56" s="4" t="s">
        <v>186</v>
      </c>
      <c r="R56" s="4">
        <v>23</v>
      </c>
      <c r="S56" s="7" t="s">
        <v>140</v>
      </c>
      <c r="T56" s="4">
        <v>77890</v>
      </c>
      <c r="U56" s="4" t="s">
        <v>178</v>
      </c>
      <c r="V56" s="4">
        <v>1035</v>
      </c>
      <c r="W56" s="14" t="s">
        <v>431</v>
      </c>
      <c r="X56" s="5" t="s">
        <v>175</v>
      </c>
      <c r="Y56" s="9">
        <v>43108</v>
      </c>
      <c r="Z56" s="5" t="s">
        <v>180</v>
      </c>
      <c r="AA56" s="4">
        <v>2017</v>
      </c>
      <c r="AB56" s="9">
        <v>42975</v>
      </c>
      <c r="AC56" s="5" t="s">
        <v>175</v>
      </c>
    </row>
    <row r="57" spans="1:29" ht="22.5" x14ac:dyDescent="0.25">
      <c r="A57" s="2">
        <v>500</v>
      </c>
      <c r="B57" s="2" t="s">
        <v>432</v>
      </c>
      <c r="C57" s="2" t="s">
        <v>433</v>
      </c>
      <c r="D57" s="2" t="s">
        <v>434</v>
      </c>
      <c r="E57" s="2" t="s">
        <v>435</v>
      </c>
      <c r="F57" s="2" t="s">
        <v>436</v>
      </c>
      <c r="G57" s="10">
        <v>40118</v>
      </c>
      <c r="H57" s="4" t="s">
        <v>79</v>
      </c>
      <c r="I57" s="2" t="s">
        <v>234</v>
      </c>
      <c r="J57" s="4">
        <v>267</v>
      </c>
      <c r="K57" s="5" t="s">
        <v>175</v>
      </c>
      <c r="L57" s="4" t="s">
        <v>102</v>
      </c>
      <c r="M57" s="4" t="s">
        <v>176</v>
      </c>
      <c r="N57" s="4">
        <v>0</v>
      </c>
      <c r="O57" s="4" t="s">
        <v>175</v>
      </c>
      <c r="P57" s="6" t="s">
        <v>177</v>
      </c>
      <c r="Q57" s="4" t="s">
        <v>176</v>
      </c>
      <c r="R57" s="4">
        <v>23</v>
      </c>
      <c r="S57" s="7" t="s">
        <v>140</v>
      </c>
      <c r="T57" s="4">
        <v>77016</v>
      </c>
      <c r="U57" s="4" t="s">
        <v>178</v>
      </c>
      <c r="V57" s="4">
        <v>1002</v>
      </c>
      <c r="W57" s="19" t="s">
        <v>437</v>
      </c>
      <c r="X57" s="5" t="s">
        <v>175</v>
      </c>
      <c r="Y57" s="9">
        <v>43108</v>
      </c>
      <c r="Z57" s="5" t="s">
        <v>180</v>
      </c>
      <c r="AA57" s="4">
        <v>2017</v>
      </c>
      <c r="AB57" s="9">
        <v>42975</v>
      </c>
      <c r="AC57" s="5" t="s">
        <v>175</v>
      </c>
    </row>
    <row r="58" spans="1:29" ht="22.5" x14ac:dyDescent="0.25">
      <c r="A58" s="2">
        <v>700</v>
      </c>
      <c r="B58" s="2" t="s">
        <v>438</v>
      </c>
      <c r="C58" s="2" t="s">
        <v>439</v>
      </c>
      <c r="D58" s="2" t="s">
        <v>440</v>
      </c>
      <c r="E58" s="2" t="s">
        <v>441</v>
      </c>
      <c r="F58" s="2" t="s">
        <v>436</v>
      </c>
      <c r="G58" s="10">
        <v>39356</v>
      </c>
      <c r="H58" s="4" t="s">
        <v>79</v>
      </c>
      <c r="I58" s="4">
        <v>54</v>
      </c>
      <c r="J58" s="5" t="s">
        <v>175</v>
      </c>
      <c r="K58" s="5" t="s">
        <v>175</v>
      </c>
      <c r="L58" s="4" t="s">
        <v>102</v>
      </c>
      <c r="M58" s="4" t="s">
        <v>257</v>
      </c>
      <c r="N58" s="4">
        <v>0</v>
      </c>
      <c r="O58" s="4" t="s">
        <v>175</v>
      </c>
      <c r="P58" s="6" t="s">
        <v>258</v>
      </c>
      <c r="Q58" s="4" t="s">
        <v>257</v>
      </c>
      <c r="R58" s="4">
        <v>23</v>
      </c>
      <c r="S58" s="7" t="s">
        <v>140</v>
      </c>
      <c r="T58" s="4">
        <v>77210</v>
      </c>
      <c r="U58" s="4" t="s">
        <v>178</v>
      </c>
      <c r="V58" s="4">
        <v>1002</v>
      </c>
      <c r="W58" s="19" t="s">
        <v>442</v>
      </c>
      <c r="X58" s="5" t="s">
        <v>175</v>
      </c>
      <c r="Y58" s="9">
        <v>43108</v>
      </c>
      <c r="Z58" s="5" t="s">
        <v>180</v>
      </c>
      <c r="AA58" s="4">
        <v>2017</v>
      </c>
      <c r="AB58" s="9">
        <v>42975</v>
      </c>
      <c r="AC58" s="5" t="s">
        <v>175</v>
      </c>
    </row>
    <row r="59" spans="1:29" x14ac:dyDescent="0.25">
      <c r="A59" s="2">
        <v>900</v>
      </c>
      <c r="B59" s="2" t="s">
        <v>443</v>
      </c>
      <c r="C59" s="2" t="s">
        <v>444</v>
      </c>
      <c r="D59" s="2" t="s">
        <v>445</v>
      </c>
      <c r="E59" s="2" t="s">
        <v>446</v>
      </c>
      <c r="F59" s="2" t="s">
        <v>436</v>
      </c>
      <c r="G59" s="10">
        <v>39448</v>
      </c>
      <c r="H59" s="4" t="s">
        <v>79</v>
      </c>
      <c r="I59" s="2" t="s">
        <v>313</v>
      </c>
      <c r="J59" s="5" t="s">
        <v>175</v>
      </c>
      <c r="K59" s="5" t="s">
        <v>175</v>
      </c>
      <c r="L59" s="4" t="s">
        <v>102</v>
      </c>
      <c r="M59" s="4" t="s">
        <v>186</v>
      </c>
      <c r="N59" s="4">
        <v>0</v>
      </c>
      <c r="O59" s="4" t="s">
        <v>175</v>
      </c>
      <c r="P59" s="6" t="s">
        <v>188</v>
      </c>
      <c r="Q59" s="4" t="s">
        <v>186</v>
      </c>
      <c r="R59" s="4">
        <v>23</v>
      </c>
      <c r="S59" s="7" t="s">
        <v>140</v>
      </c>
      <c r="T59" s="4">
        <v>77890</v>
      </c>
      <c r="U59" s="4" t="s">
        <v>178</v>
      </c>
      <c r="V59" s="4">
        <v>1002</v>
      </c>
      <c r="W59" s="19" t="s">
        <v>447</v>
      </c>
      <c r="X59" s="5" t="s">
        <v>175</v>
      </c>
      <c r="Y59" s="9">
        <v>43108</v>
      </c>
      <c r="Z59" s="5" t="s">
        <v>180</v>
      </c>
      <c r="AA59" s="4">
        <v>2017</v>
      </c>
      <c r="AB59" s="9">
        <v>42975</v>
      </c>
      <c r="AC59" s="5" t="s">
        <v>175</v>
      </c>
    </row>
    <row r="60" spans="1:29" ht="22.5" x14ac:dyDescent="0.25">
      <c r="A60" s="2" t="s">
        <v>196</v>
      </c>
      <c r="B60" s="2" t="s">
        <v>215</v>
      </c>
      <c r="C60" s="2" t="s">
        <v>448</v>
      </c>
      <c r="D60" s="2" t="s">
        <v>449</v>
      </c>
      <c r="E60" s="2" t="s">
        <v>351</v>
      </c>
      <c r="F60" s="2" t="s">
        <v>364</v>
      </c>
      <c r="G60" s="10">
        <v>40771</v>
      </c>
      <c r="H60" s="4" t="s">
        <v>98</v>
      </c>
      <c r="I60" s="20" t="s">
        <v>450</v>
      </c>
      <c r="J60" s="4">
        <v>344</v>
      </c>
      <c r="K60" s="5" t="s">
        <v>175</v>
      </c>
      <c r="L60" s="4" t="s">
        <v>102</v>
      </c>
      <c r="M60" s="4" t="s">
        <v>176</v>
      </c>
      <c r="N60" s="4">
        <v>0</v>
      </c>
      <c r="O60" s="4" t="s">
        <v>175</v>
      </c>
      <c r="P60" s="6" t="s">
        <v>177</v>
      </c>
      <c r="Q60" s="4" t="s">
        <v>176</v>
      </c>
      <c r="R60" s="4">
        <v>23</v>
      </c>
      <c r="S60" s="7" t="s">
        <v>140</v>
      </c>
      <c r="T60" s="4">
        <v>77036</v>
      </c>
      <c r="U60" s="4" t="s">
        <v>178</v>
      </c>
      <c r="V60" s="4">
        <v>1050</v>
      </c>
      <c r="W60" s="14" t="s">
        <v>451</v>
      </c>
      <c r="X60" s="5" t="s">
        <v>175</v>
      </c>
      <c r="Y60" s="9">
        <v>43108</v>
      </c>
      <c r="Z60" s="5" t="s">
        <v>180</v>
      </c>
      <c r="AA60" s="4">
        <v>2017</v>
      </c>
      <c r="AB60" s="9">
        <v>42975</v>
      </c>
      <c r="AC60" s="5" t="s">
        <v>175</v>
      </c>
    </row>
    <row r="61" spans="1:29" ht="25.5" x14ac:dyDescent="0.25">
      <c r="A61" s="2" t="s">
        <v>196</v>
      </c>
      <c r="B61" s="2" t="s">
        <v>215</v>
      </c>
      <c r="C61" s="2" t="s">
        <v>452</v>
      </c>
      <c r="D61" s="2" t="s">
        <v>453</v>
      </c>
      <c r="E61" s="2" t="s">
        <v>454</v>
      </c>
      <c r="F61" s="2" t="s">
        <v>364</v>
      </c>
      <c r="G61" s="10">
        <v>41655</v>
      </c>
      <c r="H61" s="4" t="s">
        <v>79</v>
      </c>
      <c r="I61" s="4">
        <v>13</v>
      </c>
      <c r="J61" s="4">
        <v>34</v>
      </c>
      <c r="K61" s="5" t="s">
        <v>175</v>
      </c>
      <c r="L61" s="4" t="s">
        <v>102</v>
      </c>
      <c r="M61" s="5" t="s">
        <v>328</v>
      </c>
      <c r="N61" s="4">
        <v>0</v>
      </c>
      <c r="O61" s="4" t="s">
        <v>175</v>
      </c>
      <c r="P61" s="6" t="s">
        <v>329</v>
      </c>
      <c r="Q61" s="5" t="s">
        <v>328</v>
      </c>
      <c r="R61" s="4">
        <v>31</v>
      </c>
      <c r="S61" s="7" t="s">
        <v>140</v>
      </c>
      <c r="T61" s="4">
        <v>97139</v>
      </c>
      <c r="U61" s="4" t="s">
        <v>178</v>
      </c>
      <c r="V61" s="4">
        <v>1047</v>
      </c>
      <c r="W61" s="21" t="s">
        <v>455</v>
      </c>
      <c r="X61" s="5" t="s">
        <v>175</v>
      </c>
      <c r="Y61" s="9">
        <v>43108</v>
      </c>
      <c r="Z61" s="5" t="s">
        <v>180</v>
      </c>
      <c r="AA61" s="4">
        <v>2017</v>
      </c>
      <c r="AB61" s="9">
        <v>42975</v>
      </c>
      <c r="AC61" s="5" t="s">
        <v>175</v>
      </c>
    </row>
    <row r="62" spans="1:29" ht="45" x14ac:dyDescent="0.25">
      <c r="A62" s="2" t="s">
        <v>196</v>
      </c>
      <c r="B62" s="2" t="s">
        <v>215</v>
      </c>
      <c r="C62" s="2" t="s">
        <v>456</v>
      </c>
      <c r="D62" s="2" t="s">
        <v>348</v>
      </c>
      <c r="E62" s="2" t="s">
        <v>457</v>
      </c>
      <c r="F62" s="2" t="s">
        <v>219</v>
      </c>
      <c r="G62" s="10">
        <v>41512</v>
      </c>
      <c r="H62" s="4" t="s">
        <v>79</v>
      </c>
      <c r="I62" s="4">
        <v>30</v>
      </c>
      <c r="J62" s="2" t="s">
        <v>458</v>
      </c>
      <c r="K62" s="5" t="s">
        <v>175</v>
      </c>
      <c r="L62" s="4" t="s">
        <v>102</v>
      </c>
      <c r="M62" s="5" t="s">
        <v>328</v>
      </c>
      <c r="N62" s="4">
        <v>0</v>
      </c>
      <c r="O62" s="4" t="s">
        <v>175</v>
      </c>
      <c r="P62" s="6" t="s">
        <v>329</v>
      </c>
      <c r="Q62" s="5" t="s">
        <v>328</v>
      </c>
      <c r="R62" s="4">
        <v>31</v>
      </c>
      <c r="S62" s="7" t="s">
        <v>140</v>
      </c>
      <c r="T62" s="4">
        <v>97000</v>
      </c>
      <c r="U62" s="4" t="s">
        <v>178</v>
      </c>
      <c r="V62" s="4">
        <v>1006</v>
      </c>
      <c r="W62" s="18" t="s">
        <v>459</v>
      </c>
      <c r="X62" s="5" t="s">
        <v>175</v>
      </c>
      <c r="Y62" s="9">
        <v>43108</v>
      </c>
      <c r="Z62" s="5" t="s">
        <v>180</v>
      </c>
      <c r="AA62" s="4">
        <v>2017</v>
      </c>
      <c r="AB62" s="9">
        <v>42975</v>
      </c>
      <c r="AC62" s="5" t="s">
        <v>175</v>
      </c>
    </row>
    <row r="63" spans="1:29" ht="22.5" x14ac:dyDescent="0.25">
      <c r="A63" s="2" t="s">
        <v>196</v>
      </c>
      <c r="B63" s="2" t="s">
        <v>215</v>
      </c>
      <c r="C63" s="2" t="s">
        <v>460</v>
      </c>
      <c r="D63" s="2" t="s">
        <v>461</v>
      </c>
      <c r="E63" s="2" t="s">
        <v>462</v>
      </c>
      <c r="F63" s="2" t="s">
        <v>219</v>
      </c>
      <c r="G63" s="10">
        <v>42598</v>
      </c>
      <c r="H63" s="4" t="s">
        <v>79</v>
      </c>
      <c r="I63" s="4">
        <v>66</v>
      </c>
      <c r="J63" s="4">
        <v>607</v>
      </c>
      <c r="K63" s="5" t="s">
        <v>175</v>
      </c>
      <c r="L63" s="4" t="s">
        <v>102</v>
      </c>
      <c r="M63" s="4" t="s">
        <v>257</v>
      </c>
      <c r="N63" s="4">
        <v>0</v>
      </c>
      <c r="O63" s="4" t="s">
        <v>175</v>
      </c>
      <c r="P63" s="6" t="s">
        <v>258</v>
      </c>
      <c r="Q63" s="4" t="s">
        <v>257</v>
      </c>
      <c r="R63" s="4">
        <v>23</v>
      </c>
      <c r="S63" s="7" t="s">
        <v>140</v>
      </c>
      <c r="T63" s="4">
        <v>77250</v>
      </c>
      <c r="U63" s="4" t="s">
        <v>175</v>
      </c>
      <c r="V63" s="4" t="s">
        <v>175</v>
      </c>
      <c r="W63" s="8" t="s">
        <v>463</v>
      </c>
      <c r="X63" s="5" t="s">
        <v>175</v>
      </c>
      <c r="Y63" s="9">
        <v>43108</v>
      </c>
      <c r="Z63" s="5" t="s">
        <v>180</v>
      </c>
      <c r="AA63" s="4">
        <v>2017</v>
      </c>
      <c r="AB63" s="9">
        <v>42975</v>
      </c>
      <c r="AC63" s="5" t="s">
        <v>175</v>
      </c>
    </row>
    <row r="64" spans="1:29" ht="22.5" x14ac:dyDescent="0.25">
      <c r="A64" s="2" t="s">
        <v>293</v>
      </c>
      <c r="B64" s="2" t="s">
        <v>294</v>
      </c>
      <c r="C64" s="2" t="s">
        <v>464</v>
      </c>
      <c r="D64" s="2" t="s">
        <v>413</v>
      </c>
      <c r="E64" s="2" t="s">
        <v>465</v>
      </c>
      <c r="F64" s="2" t="s">
        <v>312</v>
      </c>
      <c r="G64" s="10">
        <v>41730</v>
      </c>
      <c r="H64" s="4" t="s">
        <v>79</v>
      </c>
      <c r="I64" s="4">
        <v>8</v>
      </c>
      <c r="J64" s="5" t="s">
        <v>175</v>
      </c>
      <c r="K64" s="5" t="s">
        <v>175</v>
      </c>
      <c r="L64" s="4" t="s">
        <v>102</v>
      </c>
      <c r="M64" s="4" t="s">
        <v>186</v>
      </c>
      <c r="N64" s="11" t="s">
        <v>466</v>
      </c>
      <c r="O64" s="4" t="s">
        <v>467</v>
      </c>
      <c r="P64" s="6" t="s">
        <v>188</v>
      </c>
      <c r="Q64" s="4" t="s">
        <v>186</v>
      </c>
      <c r="R64" s="4">
        <v>23</v>
      </c>
      <c r="S64" s="7" t="s">
        <v>140</v>
      </c>
      <c r="T64" s="4">
        <v>77800</v>
      </c>
      <c r="U64" s="4" t="s">
        <v>178</v>
      </c>
      <c r="V64" s="4">
        <v>1031</v>
      </c>
      <c r="W64" s="8" t="s">
        <v>468</v>
      </c>
      <c r="X64" s="5" t="s">
        <v>175</v>
      </c>
      <c r="Y64" s="9">
        <v>43108</v>
      </c>
      <c r="Z64" s="5" t="s">
        <v>180</v>
      </c>
      <c r="AA64" s="4">
        <v>2017</v>
      </c>
      <c r="AB64" s="9">
        <v>42975</v>
      </c>
      <c r="AC64" s="5" t="s">
        <v>175</v>
      </c>
    </row>
    <row r="65" spans="1:29" ht="22.5" x14ac:dyDescent="0.25">
      <c r="A65" s="2" t="s">
        <v>293</v>
      </c>
      <c r="B65" s="2" t="s">
        <v>294</v>
      </c>
      <c r="C65" s="2" t="s">
        <v>469</v>
      </c>
      <c r="D65" s="2" t="s">
        <v>413</v>
      </c>
      <c r="E65" s="2" t="s">
        <v>414</v>
      </c>
      <c r="F65" s="2" t="s">
        <v>289</v>
      </c>
      <c r="G65" s="10">
        <v>41323</v>
      </c>
      <c r="H65" s="4" t="s">
        <v>79</v>
      </c>
      <c r="I65" s="4">
        <v>6</v>
      </c>
      <c r="J65" s="5" t="s">
        <v>175</v>
      </c>
      <c r="K65" s="5" t="s">
        <v>175</v>
      </c>
      <c r="L65" s="4" t="s">
        <v>102</v>
      </c>
      <c r="M65" s="4" t="s">
        <v>257</v>
      </c>
      <c r="N65" s="11" t="s">
        <v>470</v>
      </c>
      <c r="O65" s="5" t="s">
        <v>471</v>
      </c>
      <c r="P65" s="6" t="s">
        <v>258</v>
      </c>
      <c r="Q65" s="4" t="s">
        <v>257</v>
      </c>
      <c r="R65" s="4">
        <v>23</v>
      </c>
      <c r="S65" s="7" t="s">
        <v>140</v>
      </c>
      <c r="T65" s="4">
        <v>77120</v>
      </c>
      <c r="U65" s="4" t="s">
        <v>178</v>
      </c>
      <c r="V65" s="4">
        <v>1037</v>
      </c>
      <c r="W65" s="14" t="s">
        <v>472</v>
      </c>
      <c r="X65" s="5" t="s">
        <v>175</v>
      </c>
      <c r="Y65" s="9">
        <v>43108</v>
      </c>
      <c r="Z65" s="5" t="s">
        <v>180</v>
      </c>
      <c r="AA65" s="4">
        <v>2017</v>
      </c>
      <c r="AB65" s="9">
        <v>42975</v>
      </c>
      <c r="AC65" s="5" t="s">
        <v>175</v>
      </c>
    </row>
    <row r="66" spans="1:29" ht="22.5" x14ac:dyDescent="0.25">
      <c r="A66" s="2" t="s">
        <v>196</v>
      </c>
      <c r="B66" s="2" t="s">
        <v>215</v>
      </c>
      <c r="C66" s="2" t="s">
        <v>473</v>
      </c>
      <c r="D66" s="2" t="s">
        <v>474</v>
      </c>
      <c r="E66" s="2" t="s">
        <v>475</v>
      </c>
      <c r="F66" s="2" t="s">
        <v>364</v>
      </c>
      <c r="G66" s="10">
        <v>41323</v>
      </c>
      <c r="H66" s="4" t="s">
        <v>79</v>
      </c>
      <c r="I66" s="4">
        <v>66</v>
      </c>
      <c r="J66" s="5" t="s">
        <v>175</v>
      </c>
      <c r="K66" s="5" t="s">
        <v>175</v>
      </c>
      <c r="L66" s="4" t="s">
        <v>102</v>
      </c>
      <c r="M66" s="4" t="s">
        <v>257</v>
      </c>
      <c r="N66" s="4">
        <v>0</v>
      </c>
      <c r="O66" s="4" t="s">
        <v>175</v>
      </c>
      <c r="P66" s="6" t="s">
        <v>258</v>
      </c>
      <c r="Q66" s="4" t="s">
        <v>257</v>
      </c>
      <c r="R66" s="4">
        <v>23</v>
      </c>
      <c r="S66" s="7" t="s">
        <v>140</v>
      </c>
      <c r="T66" s="4">
        <v>77250</v>
      </c>
      <c r="U66" s="4" t="s">
        <v>178</v>
      </c>
      <c r="V66" s="4">
        <v>1011</v>
      </c>
      <c r="W66" s="8" t="s">
        <v>476</v>
      </c>
      <c r="X66" s="5" t="s">
        <v>175</v>
      </c>
      <c r="Y66" s="9">
        <v>43108</v>
      </c>
      <c r="Z66" s="5" t="s">
        <v>180</v>
      </c>
      <c r="AA66" s="4">
        <v>2017</v>
      </c>
      <c r="AB66" s="9">
        <v>42975</v>
      </c>
      <c r="AC66" s="5" t="s">
        <v>175</v>
      </c>
    </row>
    <row r="67" spans="1:29" ht="22.5" x14ac:dyDescent="0.25">
      <c r="A67" s="2">
        <v>1600</v>
      </c>
      <c r="B67" s="2" t="s">
        <v>477</v>
      </c>
      <c r="C67" s="2" t="s">
        <v>478</v>
      </c>
      <c r="D67" s="2" t="s">
        <v>479</v>
      </c>
      <c r="E67" s="2" t="s">
        <v>480</v>
      </c>
      <c r="F67" s="2" t="s">
        <v>201</v>
      </c>
      <c r="G67" s="10">
        <v>41502</v>
      </c>
      <c r="H67" s="4" t="s">
        <v>79</v>
      </c>
      <c r="I67" s="2" t="s">
        <v>481</v>
      </c>
      <c r="J67" s="5" t="s">
        <v>175</v>
      </c>
      <c r="K67" s="5" t="s">
        <v>175</v>
      </c>
      <c r="L67" s="4" t="s">
        <v>102</v>
      </c>
      <c r="M67" s="4" t="s">
        <v>186</v>
      </c>
      <c r="N67" s="4">
        <v>0</v>
      </c>
      <c r="O67" s="4" t="s">
        <v>175</v>
      </c>
      <c r="P67" s="6" t="s">
        <v>188</v>
      </c>
      <c r="Q67" s="4" t="s">
        <v>186</v>
      </c>
      <c r="R67" s="4">
        <v>23</v>
      </c>
      <c r="S67" s="7" t="s">
        <v>140</v>
      </c>
      <c r="T67" s="4">
        <v>77890</v>
      </c>
      <c r="U67" s="4" t="s">
        <v>175</v>
      </c>
      <c r="V67" s="4" t="s">
        <v>175</v>
      </c>
      <c r="W67" s="14" t="s">
        <v>482</v>
      </c>
      <c r="X67" s="5" t="s">
        <v>175</v>
      </c>
      <c r="Y67" s="9">
        <v>43108</v>
      </c>
      <c r="Z67" s="5" t="s">
        <v>180</v>
      </c>
      <c r="AA67" s="4">
        <v>2017</v>
      </c>
      <c r="AB67" s="9">
        <v>42975</v>
      </c>
      <c r="AC67" s="5" t="s">
        <v>175</v>
      </c>
    </row>
    <row r="68" spans="1:29" x14ac:dyDescent="0.25">
      <c r="A68" s="2" t="s">
        <v>293</v>
      </c>
      <c r="B68" s="2" t="s">
        <v>294</v>
      </c>
      <c r="C68" s="2" t="s">
        <v>483</v>
      </c>
      <c r="D68" s="2" t="s">
        <v>484</v>
      </c>
      <c r="E68" s="2" t="s">
        <v>485</v>
      </c>
      <c r="F68" s="2" t="s">
        <v>201</v>
      </c>
      <c r="G68" s="10">
        <v>41491</v>
      </c>
      <c r="H68" s="4" t="s">
        <v>79</v>
      </c>
      <c r="I68" s="2" t="s">
        <v>313</v>
      </c>
      <c r="J68" s="5" t="s">
        <v>175</v>
      </c>
      <c r="K68" s="5" t="s">
        <v>175</v>
      </c>
      <c r="L68" s="4" t="s">
        <v>102</v>
      </c>
      <c r="M68" s="4" t="s">
        <v>186</v>
      </c>
      <c r="N68" s="4">
        <v>0</v>
      </c>
      <c r="O68" s="4" t="s">
        <v>175</v>
      </c>
      <c r="P68" s="6" t="s">
        <v>188</v>
      </c>
      <c r="Q68" s="4" t="s">
        <v>186</v>
      </c>
      <c r="R68" s="4">
        <v>23</v>
      </c>
      <c r="S68" s="7" t="s">
        <v>140</v>
      </c>
      <c r="T68" s="4">
        <v>77890</v>
      </c>
      <c r="U68" s="4" t="s">
        <v>178</v>
      </c>
      <c r="V68" s="4">
        <v>1070</v>
      </c>
      <c r="W68" s="14" t="s">
        <v>486</v>
      </c>
      <c r="X68" s="5" t="s">
        <v>175</v>
      </c>
      <c r="Y68" s="9">
        <v>43108</v>
      </c>
      <c r="Z68" s="5" t="s">
        <v>180</v>
      </c>
      <c r="AA68" s="4">
        <v>2017</v>
      </c>
      <c r="AB68" s="9">
        <v>42975</v>
      </c>
      <c r="AC68" s="5" t="s">
        <v>175</v>
      </c>
    </row>
    <row r="69" spans="1:29" ht="33.75" x14ac:dyDescent="0.25">
      <c r="A69" s="2" t="s">
        <v>487</v>
      </c>
      <c r="B69" s="2" t="s">
        <v>488</v>
      </c>
      <c r="C69" s="2" t="s">
        <v>489</v>
      </c>
      <c r="D69" s="2" t="s">
        <v>490</v>
      </c>
      <c r="E69" s="2" t="s">
        <v>491</v>
      </c>
      <c r="F69" s="2" t="s">
        <v>289</v>
      </c>
      <c r="G69" s="10">
        <v>41491</v>
      </c>
      <c r="H69" s="4" t="s">
        <v>79</v>
      </c>
      <c r="I69" s="2" t="s">
        <v>492</v>
      </c>
      <c r="J69" s="5" t="s">
        <v>175</v>
      </c>
      <c r="K69" s="5" t="s">
        <v>175</v>
      </c>
      <c r="L69" s="4" t="s">
        <v>102</v>
      </c>
      <c r="M69" s="5" t="s">
        <v>493</v>
      </c>
      <c r="N69" s="4">
        <v>0</v>
      </c>
      <c r="O69" s="4" t="s">
        <v>175</v>
      </c>
      <c r="P69" s="6" t="s">
        <v>494</v>
      </c>
      <c r="Q69" s="5" t="s">
        <v>493</v>
      </c>
      <c r="R69" s="4">
        <v>23</v>
      </c>
      <c r="S69" s="7" t="s">
        <v>140</v>
      </c>
      <c r="T69" s="4">
        <v>77518</v>
      </c>
      <c r="U69" s="4" t="s">
        <v>178</v>
      </c>
      <c r="V69" s="4">
        <v>1014</v>
      </c>
      <c r="W69" s="14" t="s">
        <v>495</v>
      </c>
      <c r="X69" s="5" t="s">
        <v>175</v>
      </c>
      <c r="Y69" s="9">
        <v>43108</v>
      </c>
      <c r="Z69" s="5" t="s">
        <v>180</v>
      </c>
      <c r="AA69" s="4">
        <v>2017</v>
      </c>
      <c r="AB69" s="9">
        <v>42975</v>
      </c>
      <c r="AC69" s="5" t="s">
        <v>175</v>
      </c>
    </row>
    <row r="70" spans="1:29" ht="22.5" x14ac:dyDescent="0.25">
      <c r="A70" s="2" t="s">
        <v>293</v>
      </c>
      <c r="B70" s="2" t="s">
        <v>294</v>
      </c>
      <c r="C70" s="2" t="s">
        <v>496</v>
      </c>
      <c r="D70" s="2" t="s">
        <v>183</v>
      </c>
      <c r="E70" s="2" t="s">
        <v>497</v>
      </c>
      <c r="F70" s="2" t="s">
        <v>201</v>
      </c>
      <c r="G70" s="10">
        <v>42375</v>
      </c>
      <c r="H70" s="4" t="s">
        <v>95</v>
      </c>
      <c r="I70" s="2" t="s">
        <v>249</v>
      </c>
      <c r="J70" s="5" t="s">
        <v>175</v>
      </c>
      <c r="K70" s="5" t="s">
        <v>175</v>
      </c>
      <c r="L70" s="4" t="s">
        <v>102</v>
      </c>
      <c r="M70" s="4" t="s">
        <v>186</v>
      </c>
      <c r="N70" s="11" t="s">
        <v>498</v>
      </c>
      <c r="O70" s="4" t="s">
        <v>499</v>
      </c>
      <c r="P70" s="6" t="s">
        <v>188</v>
      </c>
      <c r="Q70" s="4" t="s">
        <v>186</v>
      </c>
      <c r="R70" s="4">
        <v>23</v>
      </c>
      <c r="S70" s="7" t="s">
        <v>140</v>
      </c>
      <c r="T70" s="4">
        <v>77890</v>
      </c>
      <c r="U70" s="4" t="s">
        <v>178</v>
      </c>
      <c r="V70" s="4">
        <v>1053</v>
      </c>
      <c r="W70" s="8" t="s">
        <v>500</v>
      </c>
      <c r="X70" s="5" t="s">
        <v>175</v>
      </c>
      <c r="Y70" s="9">
        <v>43108</v>
      </c>
      <c r="Z70" s="5" t="s">
        <v>180</v>
      </c>
      <c r="AA70" s="4">
        <v>2017</v>
      </c>
      <c r="AB70" s="9">
        <v>42975</v>
      </c>
      <c r="AC70" s="5" t="s">
        <v>175</v>
      </c>
    </row>
    <row r="71" spans="1:29" ht="22.5" x14ac:dyDescent="0.25">
      <c r="A71" s="2" t="s">
        <v>293</v>
      </c>
      <c r="B71" s="2" t="s">
        <v>294</v>
      </c>
      <c r="C71" s="2" t="s">
        <v>501</v>
      </c>
      <c r="D71" s="2" t="s">
        <v>480</v>
      </c>
      <c r="E71" s="2" t="s">
        <v>502</v>
      </c>
      <c r="F71" s="2" t="s">
        <v>219</v>
      </c>
      <c r="G71" s="10">
        <v>42380</v>
      </c>
      <c r="H71" s="4" t="s">
        <v>79</v>
      </c>
      <c r="I71" s="2" t="s">
        <v>186</v>
      </c>
      <c r="J71" s="5" t="s">
        <v>175</v>
      </c>
      <c r="K71" s="5" t="s">
        <v>175</v>
      </c>
      <c r="L71" s="4" t="s">
        <v>102</v>
      </c>
      <c r="M71" s="4" t="s">
        <v>186</v>
      </c>
      <c r="N71" s="4">
        <v>0</v>
      </c>
      <c r="O71" s="4" t="s">
        <v>175</v>
      </c>
      <c r="P71" s="6" t="s">
        <v>188</v>
      </c>
      <c r="Q71" s="4" t="s">
        <v>186</v>
      </c>
      <c r="R71" s="4">
        <v>23</v>
      </c>
      <c r="S71" s="7" t="s">
        <v>140</v>
      </c>
      <c r="T71" s="4">
        <v>77890</v>
      </c>
      <c r="U71" s="4" t="s">
        <v>178</v>
      </c>
      <c r="V71" s="4">
        <v>1018</v>
      </c>
      <c r="W71" s="8" t="s">
        <v>503</v>
      </c>
      <c r="X71" s="5" t="s">
        <v>175</v>
      </c>
      <c r="Y71" s="9">
        <v>43108</v>
      </c>
      <c r="Z71" s="5" t="s">
        <v>180</v>
      </c>
      <c r="AA71" s="4">
        <v>2017</v>
      </c>
      <c r="AB71" s="9">
        <v>42975</v>
      </c>
      <c r="AC71" s="5" t="s">
        <v>175</v>
      </c>
    </row>
    <row r="72" spans="1:29" ht="22.5" x14ac:dyDescent="0.25">
      <c r="A72" s="2">
        <v>900</v>
      </c>
      <c r="B72" s="2" t="s">
        <v>443</v>
      </c>
      <c r="C72" s="2" t="s">
        <v>504</v>
      </c>
      <c r="D72" s="2" t="s">
        <v>338</v>
      </c>
      <c r="E72" s="2" t="s">
        <v>254</v>
      </c>
      <c r="F72" s="2" t="s">
        <v>436</v>
      </c>
      <c r="G72" s="10">
        <v>41050</v>
      </c>
      <c r="H72" s="4" t="s">
        <v>79</v>
      </c>
      <c r="I72" s="2" t="s">
        <v>365</v>
      </c>
      <c r="J72" s="5" t="s">
        <v>175</v>
      </c>
      <c r="K72" s="5" t="s">
        <v>175</v>
      </c>
      <c r="L72" s="4" t="s">
        <v>102</v>
      </c>
      <c r="M72" s="4" t="s">
        <v>186</v>
      </c>
      <c r="N72" s="4">
        <v>0</v>
      </c>
      <c r="O72" s="4" t="s">
        <v>175</v>
      </c>
      <c r="P72" s="6" t="s">
        <v>188</v>
      </c>
      <c r="Q72" s="4" t="s">
        <v>186</v>
      </c>
      <c r="R72" s="4">
        <v>23</v>
      </c>
      <c r="S72" s="7" t="s">
        <v>140</v>
      </c>
      <c r="T72" s="4">
        <v>77890</v>
      </c>
      <c r="U72" s="4" t="s">
        <v>178</v>
      </c>
      <c r="V72" s="4">
        <v>1002</v>
      </c>
      <c r="W72" s="19" t="s">
        <v>505</v>
      </c>
      <c r="X72" s="5" t="s">
        <v>175</v>
      </c>
      <c r="Y72" s="9">
        <v>43108</v>
      </c>
      <c r="Z72" s="5" t="s">
        <v>180</v>
      </c>
      <c r="AA72" s="4">
        <v>2017</v>
      </c>
      <c r="AB72" s="9">
        <v>42975</v>
      </c>
      <c r="AC72" s="5" t="s">
        <v>175</v>
      </c>
    </row>
    <row r="73" spans="1:29" ht="22.5" x14ac:dyDescent="0.25">
      <c r="A73" s="2" t="s">
        <v>506</v>
      </c>
      <c r="B73" s="2" t="s">
        <v>507</v>
      </c>
      <c r="C73" s="2" t="s">
        <v>508</v>
      </c>
      <c r="D73" s="2" t="s">
        <v>355</v>
      </c>
      <c r="E73" s="2" t="s">
        <v>509</v>
      </c>
      <c r="F73" s="2" t="s">
        <v>364</v>
      </c>
      <c r="G73" s="10">
        <v>40863</v>
      </c>
      <c r="H73" s="4" t="s">
        <v>79</v>
      </c>
      <c r="I73" s="2" t="s">
        <v>410</v>
      </c>
      <c r="J73" s="5" t="s">
        <v>175</v>
      </c>
      <c r="K73" s="5" t="s">
        <v>175</v>
      </c>
      <c r="L73" s="4" t="s">
        <v>102</v>
      </c>
      <c r="M73" s="4" t="s">
        <v>186</v>
      </c>
      <c r="N73" s="4">
        <v>0</v>
      </c>
      <c r="O73" s="4" t="s">
        <v>175</v>
      </c>
      <c r="P73" s="6" t="s">
        <v>188</v>
      </c>
      <c r="Q73" s="4" t="s">
        <v>186</v>
      </c>
      <c r="R73" s="4">
        <v>23</v>
      </c>
      <c r="S73" s="7" t="s">
        <v>140</v>
      </c>
      <c r="T73" s="4">
        <v>77890</v>
      </c>
      <c r="U73" s="4" t="s">
        <v>175</v>
      </c>
      <c r="V73" s="4" t="s">
        <v>175</v>
      </c>
      <c r="W73" s="14" t="s">
        <v>510</v>
      </c>
      <c r="X73" s="5" t="s">
        <v>175</v>
      </c>
      <c r="Y73" s="9">
        <v>43108</v>
      </c>
      <c r="Z73" s="5" t="s">
        <v>180</v>
      </c>
      <c r="AA73" s="4">
        <v>2017</v>
      </c>
      <c r="AB73" s="9">
        <v>42975</v>
      </c>
      <c r="AC73" s="5" t="s">
        <v>175</v>
      </c>
    </row>
    <row r="74" spans="1:29" ht="33.75" x14ac:dyDescent="0.25">
      <c r="A74" s="2" t="s">
        <v>506</v>
      </c>
      <c r="B74" s="2" t="s">
        <v>507</v>
      </c>
      <c r="C74" s="2" t="s">
        <v>511</v>
      </c>
      <c r="D74" s="2" t="s">
        <v>410</v>
      </c>
      <c r="E74" s="2" t="s">
        <v>512</v>
      </c>
      <c r="F74" s="2" t="s">
        <v>364</v>
      </c>
      <c r="G74" s="10">
        <v>41425</v>
      </c>
      <c r="H74" s="4" t="s">
        <v>79</v>
      </c>
      <c r="I74" s="2" t="s">
        <v>410</v>
      </c>
      <c r="J74" s="5" t="s">
        <v>175</v>
      </c>
      <c r="K74" s="5" t="s">
        <v>175</v>
      </c>
      <c r="L74" s="4" t="s">
        <v>102</v>
      </c>
      <c r="M74" s="4" t="s">
        <v>186</v>
      </c>
      <c r="N74" s="4">
        <v>0</v>
      </c>
      <c r="O74" s="4" t="s">
        <v>175</v>
      </c>
      <c r="P74" s="6" t="s">
        <v>188</v>
      </c>
      <c r="Q74" s="4" t="s">
        <v>186</v>
      </c>
      <c r="R74" s="4">
        <v>23</v>
      </c>
      <c r="S74" s="7" t="s">
        <v>140</v>
      </c>
      <c r="T74" s="4">
        <v>77890</v>
      </c>
      <c r="U74" s="4" t="s">
        <v>175</v>
      </c>
      <c r="V74" s="4" t="s">
        <v>175</v>
      </c>
      <c r="W74" s="14" t="s">
        <v>513</v>
      </c>
      <c r="X74" s="5" t="s">
        <v>175</v>
      </c>
      <c r="Y74" s="9">
        <v>43108</v>
      </c>
      <c r="Z74" s="5" t="s">
        <v>180</v>
      </c>
      <c r="AA74" s="4">
        <v>2017</v>
      </c>
      <c r="AB74" s="9">
        <v>42975</v>
      </c>
      <c r="AC74" s="5" t="s">
        <v>175</v>
      </c>
    </row>
    <row r="75" spans="1:29" ht="22.5" x14ac:dyDescent="0.25">
      <c r="A75" s="2" t="s">
        <v>210</v>
      </c>
      <c r="B75" s="2" t="s">
        <v>211</v>
      </c>
      <c r="C75" s="2" t="s">
        <v>514</v>
      </c>
      <c r="D75" s="2" t="s">
        <v>515</v>
      </c>
      <c r="E75" s="2" t="s">
        <v>516</v>
      </c>
      <c r="F75" s="2" t="s">
        <v>201</v>
      </c>
      <c r="G75" s="10">
        <v>42751</v>
      </c>
      <c r="H75" s="4" t="s">
        <v>79</v>
      </c>
      <c r="I75" s="2" t="s">
        <v>356</v>
      </c>
      <c r="J75" s="5" t="s">
        <v>175</v>
      </c>
      <c r="K75" s="5" t="s">
        <v>175</v>
      </c>
      <c r="L75" s="4" t="s">
        <v>102</v>
      </c>
      <c r="M75" s="4" t="s">
        <v>186</v>
      </c>
      <c r="N75" s="4">
        <v>0</v>
      </c>
      <c r="O75" s="4" t="s">
        <v>175</v>
      </c>
      <c r="P75" s="6" t="s">
        <v>188</v>
      </c>
      <c r="Q75" s="4" t="s">
        <v>186</v>
      </c>
      <c r="R75" s="4">
        <v>23</v>
      </c>
      <c r="S75" s="7" t="s">
        <v>140</v>
      </c>
      <c r="T75" s="4">
        <v>77890</v>
      </c>
      <c r="U75" s="4" t="s">
        <v>175</v>
      </c>
      <c r="V75" s="4" t="s">
        <v>175</v>
      </c>
      <c r="W75" s="8" t="s">
        <v>517</v>
      </c>
      <c r="X75" s="5" t="s">
        <v>175</v>
      </c>
      <c r="Y75" s="9">
        <v>43108</v>
      </c>
      <c r="Z75" s="5" t="s">
        <v>180</v>
      </c>
      <c r="AA75" s="4">
        <v>2017</v>
      </c>
      <c r="AB75" s="9">
        <v>42975</v>
      </c>
      <c r="AC75" s="5" t="s">
        <v>175</v>
      </c>
    </row>
    <row r="76" spans="1:29" ht="22.5" x14ac:dyDescent="0.25">
      <c r="A76" s="2" t="s">
        <v>210</v>
      </c>
      <c r="B76" s="2" t="s">
        <v>211</v>
      </c>
      <c r="C76" s="2" t="s">
        <v>518</v>
      </c>
      <c r="D76" s="2" t="s">
        <v>519</v>
      </c>
      <c r="E76" s="2" t="s">
        <v>520</v>
      </c>
      <c r="F76" s="2" t="s">
        <v>201</v>
      </c>
      <c r="G76" s="10">
        <v>42736</v>
      </c>
      <c r="H76" s="4" t="s">
        <v>79</v>
      </c>
      <c r="I76" s="2" t="s">
        <v>185</v>
      </c>
      <c r="J76" s="5" t="s">
        <v>175</v>
      </c>
      <c r="K76" s="5" t="s">
        <v>175</v>
      </c>
      <c r="L76" s="4" t="s">
        <v>102</v>
      </c>
      <c r="M76" s="4" t="s">
        <v>186</v>
      </c>
      <c r="N76" s="4">
        <v>0</v>
      </c>
      <c r="O76" s="4" t="s">
        <v>175</v>
      </c>
      <c r="P76" s="6" t="s">
        <v>188</v>
      </c>
      <c r="Q76" s="4" t="s">
        <v>186</v>
      </c>
      <c r="R76" s="4">
        <v>23</v>
      </c>
      <c r="S76" s="7" t="s">
        <v>140</v>
      </c>
      <c r="T76" s="4">
        <v>77890</v>
      </c>
      <c r="U76" s="4" t="s">
        <v>175</v>
      </c>
      <c r="V76" s="4" t="s">
        <v>175</v>
      </c>
      <c r="W76" s="15" t="s">
        <v>521</v>
      </c>
      <c r="X76" s="5" t="s">
        <v>175</v>
      </c>
      <c r="Y76" s="9">
        <v>43108</v>
      </c>
      <c r="Z76" s="5" t="s">
        <v>180</v>
      </c>
      <c r="AA76" s="4">
        <v>2017</v>
      </c>
      <c r="AB76" s="9">
        <v>42975</v>
      </c>
      <c r="AC76" s="5" t="s">
        <v>175</v>
      </c>
    </row>
    <row r="77" spans="1:29" ht="22.5" x14ac:dyDescent="0.25">
      <c r="A77" s="2" t="s">
        <v>293</v>
      </c>
      <c r="B77" s="2" t="s">
        <v>522</v>
      </c>
      <c r="C77" s="2" t="s">
        <v>523</v>
      </c>
      <c r="D77" s="2" t="s">
        <v>524</v>
      </c>
      <c r="E77" s="2" t="s">
        <v>525</v>
      </c>
      <c r="F77" s="2" t="s">
        <v>289</v>
      </c>
      <c r="G77" s="10">
        <v>41122</v>
      </c>
      <c r="H77" s="4" t="s">
        <v>79</v>
      </c>
      <c r="I77" s="2" t="s">
        <v>481</v>
      </c>
      <c r="J77" s="5" t="s">
        <v>175</v>
      </c>
      <c r="K77" s="5" t="s">
        <v>175</v>
      </c>
      <c r="L77" s="4" t="s">
        <v>102</v>
      </c>
      <c r="M77" s="4" t="s">
        <v>186</v>
      </c>
      <c r="N77" s="4">
        <v>0</v>
      </c>
      <c r="O77" s="4" t="s">
        <v>175</v>
      </c>
      <c r="P77" s="6" t="s">
        <v>188</v>
      </c>
      <c r="Q77" s="4" t="s">
        <v>186</v>
      </c>
      <c r="R77" s="4">
        <v>23</v>
      </c>
      <c r="S77" s="7" t="s">
        <v>140</v>
      </c>
      <c r="T77" s="4">
        <v>77890</v>
      </c>
      <c r="U77" s="4" t="s">
        <v>178</v>
      </c>
      <c r="V77" s="4">
        <v>1011</v>
      </c>
      <c r="W77" s="14" t="s">
        <v>526</v>
      </c>
      <c r="X77" s="5" t="s">
        <v>175</v>
      </c>
      <c r="Y77" s="9">
        <v>43108</v>
      </c>
      <c r="Z77" s="5" t="s">
        <v>180</v>
      </c>
      <c r="AA77" s="4">
        <v>2017</v>
      </c>
      <c r="AB77" s="9">
        <v>42975</v>
      </c>
      <c r="AC77" s="5" t="s">
        <v>175</v>
      </c>
    </row>
    <row r="78" spans="1:29" ht="33.75" x14ac:dyDescent="0.25">
      <c r="A78" s="2">
        <v>500</v>
      </c>
      <c r="B78" s="2" t="s">
        <v>527</v>
      </c>
      <c r="C78" s="2" t="s">
        <v>528</v>
      </c>
      <c r="D78" s="2" t="s">
        <v>529</v>
      </c>
      <c r="E78" s="2" t="s">
        <v>355</v>
      </c>
      <c r="F78" s="2" t="s">
        <v>312</v>
      </c>
      <c r="G78" s="10">
        <v>39264</v>
      </c>
      <c r="H78" s="4" t="s">
        <v>79</v>
      </c>
      <c r="I78" s="2" t="s">
        <v>390</v>
      </c>
      <c r="J78" s="5" t="s">
        <v>175</v>
      </c>
      <c r="K78" s="5" t="s">
        <v>175</v>
      </c>
      <c r="L78" s="4" t="s">
        <v>102</v>
      </c>
      <c r="M78" s="4" t="s">
        <v>186</v>
      </c>
      <c r="N78" s="4">
        <v>0</v>
      </c>
      <c r="O78" s="4" t="s">
        <v>175</v>
      </c>
      <c r="P78" s="6" t="s">
        <v>188</v>
      </c>
      <c r="Q78" s="4" t="s">
        <v>186</v>
      </c>
      <c r="R78" s="4">
        <v>23</v>
      </c>
      <c r="S78" s="7" t="s">
        <v>140</v>
      </c>
      <c r="T78" s="4">
        <v>77890</v>
      </c>
      <c r="U78" s="4" t="s">
        <v>178</v>
      </c>
      <c r="V78" s="4">
        <v>1007</v>
      </c>
      <c r="W78" s="22" t="s">
        <v>530</v>
      </c>
      <c r="X78" s="5" t="s">
        <v>175</v>
      </c>
      <c r="Y78" s="9">
        <v>43108</v>
      </c>
      <c r="Z78" s="5" t="s">
        <v>180</v>
      </c>
      <c r="AA78" s="4">
        <v>2017</v>
      </c>
      <c r="AB78" s="9">
        <v>42975</v>
      </c>
      <c r="AC78" s="5" t="s">
        <v>175</v>
      </c>
    </row>
    <row r="79" spans="1:29" ht="22.5" x14ac:dyDescent="0.25">
      <c r="A79" s="2">
        <v>500</v>
      </c>
      <c r="B79" s="2" t="s">
        <v>531</v>
      </c>
      <c r="C79" s="2" t="s">
        <v>532</v>
      </c>
      <c r="D79" s="2" t="s">
        <v>533</v>
      </c>
      <c r="E79" s="2" t="s">
        <v>534</v>
      </c>
      <c r="F79" s="2" t="s">
        <v>284</v>
      </c>
      <c r="G79" s="10">
        <v>40391</v>
      </c>
      <c r="H79" s="4" t="s">
        <v>79</v>
      </c>
      <c r="I79" s="2" t="s">
        <v>535</v>
      </c>
      <c r="J79" s="5" t="s">
        <v>175</v>
      </c>
      <c r="K79" s="5" t="s">
        <v>175</v>
      </c>
      <c r="L79" s="4" t="s">
        <v>102</v>
      </c>
      <c r="M79" s="4" t="s">
        <v>186</v>
      </c>
      <c r="N79" s="4">
        <v>0</v>
      </c>
      <c r="O79" s="4" t="s">
        <v>175</v>
      </c>
      <c r="P79" s="6" t="s">
        <v>188</v>
      </c>
      <c r="Q79" s="4" t="s">
        <v>186</v>
      </c>
      <c r="R79" s="4">
        <v>23</v>
      </c>
      <c r="S79" s="7" t="s">
        <v>140</v>
      </c>
      <c r="T79" s="4">
        <v>77890</v>
      </c>
      <c r="U79" s="4" t="s">
        <v>178</v>
      </c>
      <c r="V79" s="4">
        <v>1012</v>
      </c>
      <c r="W79" s="14" t="s">
        <v>536</v>
      </c>
      <c r="X79" s="5" t="s">
        <v>175</v>
      </c>
      <c r="Y79" s="9">
        <v>43108</v>
      </c>
      <c r="Z79" s="5" t="s">
        <v>180</v>
      </c>
      <c r="AA79" s="4">
        <v>2017</v>
      </c>
      <c r="AB79" s="9">
        <v>42975</v>
      </c>
      <c r="AC79" s="5" t="s">
        <v>175</v>
      </c>
    </row>
    <row r="80" spans="1:29" ht="22.5" x14ac:dyDescent="0.25">
      <c r="A80" s="2" t="s">
        <v>272</v>
      </c>
      <c r="B80" s="2" t="s">
        <v>273</v>
      </c>
      <c r="C80" s="2" t="s">
        <v>537</v>
      </c>
      <c r="D80" s="2" t="s">
        <v>538</v>
      </c>
      <c r="E80" s="2" t="s">
        <v>227</v>
      </c>
      <c r="F80" s="2" t="s">
        <v>284</v>
      </c>
      <c r="G80" s="10">
        <v>42005</v>
      </c>
      <c r="H80" s="4" t="s">
        <v>79</v>
      </c>
      <c r="I80" s="2" t="s">
        <v>390</v>
      </c>
      <c r="J80" s="5" t="s">
        <v>175</v>
      </c>
      <c r="K80" s="5" t="s">
        <v>175</v>
      </c>
      <c r="L80" s="4" t="s">
        <v>102</v>
      </c>
      <c r="M80" s="4" t="s">
        <v>186</v>
      </c>
      <c r="N80" s="4">
        <v>0</v>
      </c>
      <c r="O80" s="4" t="s">
        <v>175</v>
      </c>
      <c r="P80" s="6" t="s">
        <v>188</v>
      </c>
      <c r="Q80" s="4" t="s">
        <v>186</v>
      </c>
      <c r="R80" s="4">
        <v>23</v>
      </c>
      <c r="S80" s="7" t="s">
        <v>140</v>
      </c>
      <c r="T80" s="4">
        <v>77890</v>
      </c>
      <c r="U80" s="4" t="s">
        <v>178</v>
      </c>
      <c r="V80" s="4">
        <v>1024</v>
      </c>
      <c r="W80" s="8" t="s">
        <v>539</v>
      </c>
      <c r="X80" s="5" t="s">
        <v>175</v>
      </c>
      <c r="Y80" s="9">
        <v>43108</v>
      </c>
      <c r="Z80" s="5" t="s">
        <v>180</v>
      </c>
      <c r="AA80" s="4">
        <v>2017</v>
      </c>
      <c r="AB80" s="9">
        <v>42975</v>
      </c>
      <c r="AC80" s="5" t="s">
        <v>175</v>
      </c>
    </row>
    <row r="81" spans="1:29" ht="33.75" x14ac:dyDescent="0.25">
      <c r="A81" s="2" t="s">
        <v>272</v>
      </c>
      <c r="B81" s="2" t="s">
        <v>273</v>
      </c>
      <c r="C81" s="2" t="s">
        <v>540</v>
      </c>
      <c r="D81" s="2" t="s">
        <v>401</v>
      </c>
      <c r="E81" s="2" t="s">
        <v>541</v>
      </c>
      <c r="F81" s="2" t="s">
        <v>289</v>
      </c>
      <c r="G81" s="10">
        <v>41491</v>
      </c>
      <c r="H81" s="4" t="s">
        <v>79</v>
      </c>
      <c r="I81" s="4">
        <v>58</v>
      </c>
      <c r="J81" s="5" t="s">
        <v>175</v>
      </c>
      <c r="K81" s="5" t="s">
        <v>175</v>
      </c>
      <c r="L81" s="4" t="s">
        <v>102</v>
      </c>
      <c r="M81" s="4" t="s">
        <v>186</v>
      </c>
      <c r="N81" s="4">
        <v>0</v>
      </c>
      <c r="O81" s="4" t="s">
        <v>175</v>
      </c>
      <c r="P81" s="6" t="s">
        <v>188</v>
      </c>
      <c r="Q81" s="4" t="s">
        <v>186</v>
      </c>
      <c r="R81" s="4">
        <v>23</v>
      </c>
      <c r="S81" s="7" t="s">
        <v>140</v>
      </c>
      <c r="T81" s="4">
        <v>77890</v>
      </c>
      <c r="U81" s="4" t="s">
        <v>178</v>
      </c>
      <c r="V81" s="4">
        <v>1017</v>
      </c>
      <c r="W81" s="14" t="s">
        <v>542</v>
      </c>
      <c r="X81" s="5" t="s">
        <v>175</v>
      </c>
      <c r="Y81" s="9">
        <v>43108</v>
      </c>
      <c r="Z81" s="5" t="s">
        <v>180</v>
      </c>
      <c r="AA81" s="4">
        <v>2017</v>
      </c>
      <c r="AB81" s="9">
        <v>42975</v>
      </c>
      <c r="AC81" s="5" t="s">
        <v>175</v>
      </c>
    </row>
    <row r="82" spans="1:29" ht="22.5" x14ac:dyDescent="0.25">
      <c r="A82" s="2" t="s">
        <v>293</v>
      </c>
      <c r="B82" s="2" t="s">
        <v>294</v>
      </c>
      <c r="C82" s="2" t="s">
        <v>543</v>
      </c>
      <c r="D82" s="23" t="s">
        <v>409</v>
      </c>
      <c r="E82" s="2" t="s">
        <v>544</v>
      </c>
      <c r="F82" s="2" t="s">
        <v>289</v>
      </c>
      <c r="G82" s="10">
        <v>41487</v>
      </c>
      <c r="H82" s="4" t="s">
        <v>79</v>
      </c>
      <c r="I82" s="2" t="s">
        <v>356</v>
      </c>
      <c r="J82" s="5" t="s">
        <v>175</v>
      </c>
      <c r="K82" s="5" t="s">
        <v>175</v>
      </c>
      <c r="L82" s="4" t="s">
        <v>102</v>
      </c>
      <c r="M82" s="4" t="s">
        <v>186</v>
      </c>
      <c r="N82" s="4">
        <v>0</v>
      </c>
      <c r="O82" s="4" t="s">
        <v>175</v>
      </c>
      <c r="P82" s="6" t="s">
        <v>188</v>
      </c>
      <c r="Q82" s="4" t="s">
        <v>186</v>
      </c>
      <c r="R82" s="4">
        <v>23</v>
      </c>
      <c r="S82" s="7" t="s">
        <v>140</v>
      </c>
      <c r="T82" s="4">
        <v>77890</v>
      </c>
      <c r="U82" s="4" t="s">
        <v>178</v>
      </c>
      <c r="V82" s="4">
        <v>1063</v>
      </c>
      <c r="W82" s="14" t="s">
        <v>545</v>
      </c>
      <c r="X82" s="5" t="s">
        <v>175</v>
      </c>
      <c r="Y82" s="9">
        <v>43108</v>
      </c>
      <c r="Z82" s="5" t="s">
        <v>180</v>
      </c>
      <c r="AA82" s="4">
        <v>2017</v>
      </c>
      <c r="AB82" s="9">
        <v>42975</v>
      </c>
      <c r="AC82" s="5" t="s">
        <v>175</v>
      </c>
    </row>
    <row r="83" spans="1:29" ht="25.5" x14ac:dyDescent="0.25">
      <c r="A83" s="2">
        <v>300</v>
      </c>
      <c r="B83" s="2" t="s">
        <v>546</v>
      </c>
      <c r="C83" s="2" t="s">
        <v>547</v>
      </c>
      <c r="D83" s="2" t="s">
        <v>363</v>
      </c>
      <c r="E83" s="2" t="s">
        <v>548</v>
      </c>
      <c r="F83" s="2" t="s">
        <v>549</v>
      </c>
      <c r="G83" s="10">
        <v>39341</v>
      </c>
      <c r="H83" s="4" t="s">
        <v>79</v>
      </c>
      <c r="I83" s="2" t="s">
        <v>234</v>
      </c>
      <c r="J83" s="5" t="s">
        <v>175</v>
      </c>
      <c r="K83" s="5" t="s">
        <v>175</v>
      </c>
      <c r="L83" s="4" t="s">
        <v>102</v>
      </c>
      <c r="M83" s="4" t="s">
        <v>176</v>
      </c>
      <c r="N83" s="4">
        <v>0</v>
      </c>
      <c r="O83" s="4" t="s">
        <v>175</v>
      </c>
      <c r="P83" s="6" t="s">
        <v>177</v>
      </c>
      <c r="Q83" s="4" t="s">
        <v>176</v>
      </c>
      <c r="R83" s="4">
        <v>23</v>
      </c>
      <c r="S83" s="7" t="s">
        <v>140</v>
      </c>
      <c r="T83" s="4">
        <v>77018</v>
      </c>
      <c r="U83" s="4" t="s">
        <v>178</v>
      </c>
      <c r="V83" s="4">
        <v>1020</v>
      </c>
      <c r="W83" s="12" t="s">
        <v>550</v>
      </c>
      <c r="X83" s="5" t="s">
        <v>175</v>
      </c>
      <c r="Y83" s="9">
        <v>43108</v>
      </c>
      <c r="Z83" s="5" t="s">
        <v>180</v>
      </c>
      <c r="AA83" s="4">
        <v>2017</v>
      </c>
      <c r="AB83" s="9">
        <v>42975</v>
      </c>
      <c r="AC83" s="5" t="s">
        <v>175</v>
      </c>
    </row>
    <row r="84" spans="1:29" ht="25.5" x14ac:dyDescent="0.25">
      <c r="A84" s="2">
        <v>1200</v>
      </c>
      <c r="B84" s="2" t="s">
        <v>551</v>
      </c>
      <c r="C84" s="2" t="s">
        <v>552</v>
      </c>
      <c r="D84" s="2" t="s">
        <v>553</v>
      </c>
      <c r="E84" s="2" t="s">
        <v>554</v>
      </c>
      <c r="F84" s="2" t="s">
        <v>549</v>
      </c>
      <c r="G84" s="10">
        <v>40725</v>
      </c>
      <c r="H84" s="4" t="s">
        <v>79</v>
      </c>
      <c r="I84" s="4">
        <v>8</v>
      </c>
      <c r="J84" s="5" t="s">
        <v>175</v>
      </c>
      <c r="K84" s="5" t="s">
        <v>175</v>
      </c>
      <c r="L84" s="4" t="s">
        <v>102</v>
      </c>
      <c r="M84" s="4" t="s">
        <v>186</v>
      </c>
      <c r="N84" s="4">
        <v>0</v>
      </c>
      <c r="O84" s="4" t="s">
        <v>175</v>
      </c>
      <c r="P84" s="6" t="s">
        <v>188</v>
      </c>
      <c r="Q84" s="4" t="s">
        <v>186</v>
      </c>
      <c r="R84" s="4">
        <v>23</v>
      </c>
      <c r="S84" s="7" t="s">
        <v>140</v>
      </c>
      <c r="T84" s="4">
        <v>77890</v>
      </c>
      <c r="U84" s="4" t="s">
        <v>178</v>
      </c>
      <c r="V84" s="4">
        <v>1019</v>
      </c>
      <c r="W84" s="12" t="s">
        <v>555</v>
      </c>
      <c r="X84" s="5" t="s">
        <v>175</v>
      </c>
      <c r="Y84" s="9">
        <v>43108</v>
      </c>
      <c r="Z84" s="5" t="s">
        <v>180</v>
      </c>
      <c r="AA84" s="4">
        <v>2017</v>
      </c>
      <c r="AB84" s="9">
        <v>42975</v>
      </c>
      <c r="AC84" s="5" t="s">
        <v>175</v>
      </c>
    </row>
    <row r="85" spans="1:29" ht="25.5" x14ac:dyDescent="0.25">
      <c r="A85" s="2">
        <v>500</v>
      </c>
      <c r="B85" s="2" t="s">
        <v>556</v>
      </c>
      <c r="C85" s="2" t="s">
        <v>557</v>
      </c>
      <c r="D85" s="2" t="s">
        <v>237</v>
      </c>
      <c r="E85" s="2" t="s">
        <v>544</v>
      </c>
      <c r="F85" s="2" t="s">
        <v>180</v>
      </c>
      <c r="G85" s="10">
        <v>39600</v>
      </c>
      <c r="H85" s="4" t="s">
        <v>98</v>
      </c>
      <c r="I85" s="2" t="s">
        <v>558</v>
      </c>
      <c r="J85" s="5" t="s">
        <v>175</v>
      </c>
      <c r="K85" s="5" t="s">
        <v>175</v>
      </c>
      <c r="L85" s="4" t="s">
        <v>102</v>
      </c>
      <c r="M85" s="4" t="s">
        <v>176</v>
      </c>
      <c r="N85" s="4">
        <v>0</v>
      </c>
      <c r="O85" s="4" t="s">
        <v>175</v>
      </c>
      <c r="P85" s="6" t="s">
        <v>177</v>
      </c>
      <c r="Q85" s="4" t="s">
        <v>176</v>
      </c>
      <c r="R85" s="4">
        <v>23</v>
      </c>
      <c r="S85" s="7" t="s">
        <v>140</v>
      </c>
      <c r="T85" s="4">
        <v>77000</v>
      </c>
      <c r="U85" s="4" t="s">
        <v>178</v>
      </c>
      <c r="V85" s="4">
        <v>1019</v>
      </c>
      <c r="W85" s="12" t="s">
        <v>559</v>
      </c>
      <c r="X85" s="5" t="s">
        <v>175</v>
      </c>
      <c r="Y85" s="9">
        <v>43108</v>
      </c>
      <c r="Z85" s="5" t="s">
        <v>180</v>
      </c>
      <c r="AA85" s="4">
        <v>2017</v>
      </c>
      <c r="AB85" s="9">
        <v>42975</v>
      </c>
      <c r="AC85" s="5" t="s">
        <v>175</v>
      </c>
    </row>
    <row r="86" spans="1:29" ht="25.5" x14ac:dyDescent="0.25">
      <c r="A86" s="2">
        <v>700</v>
      </c>
      <c r="B86" s="2" t="s">
        <v>438</v>
      </c>
      <c r="C86" s="2" t="s">
        <v>560</v>
      </c>
      <c r="D86" s="2" t="s">
        <v>227</v>
      </c>
      <c r="E86" s="2" t="s">
        <v>462</v>
      </c>
      <c r="F86" s="2" t="s">
        <v>180</v>
      </c>
      <c r="G86" s="10">
        <v>40787</v>
      </c>
      <c r="H86" s="4" t="s">
        <v>98</v>
      </c>
      <c r="I86" s="2" t="s">
        <v>493</v>
      </c>
      <c r="J86" s="5" t="s">
        <v>175</v>
      </c>
      <c r="K86" s="5" t="s">
        <v>175</v>
      </c>
      <c r="L86" s="4" t="s">
        <v>102</v>
      </c>
      <c r="M86" s="4" t="s">
        <v>257</v>
      </c>
      <c r="N86" s="4">
        <v>0</v>
      </c>
      <c r="O86" s="4" t="s">
        <v>175</v>
      </c>
      <c r="P86" s="6" t="s">
        <v>258</v>
      </c>
      <c r="Q86" s="4" t="s">
        <v>257</v>
      </c>
      <c r="R86" s="4">
        <v>23</v>
      </c>
      <c r="S86" s="7" t="s">
        <v>140</v>
      </c>
      <c r="T86" s="4">
        <v>77225</v>
      </c>
      <c r="U86" s="4" t="s">
        <v>178</v>
      </c>
      <c r="V86" s="4">
        <v>1019</v>
      </c>
      <c r="W86" s="12" t="s">
        <v>561</v>
      </c>
      <c r="X86" s="5" t="s">
        <v>175</v>
      </c>
      <c r="Y86" s="9">
        <v>43108</v>
      </c>
      <c r="Z86" s="5" t="s">
        <v>180</v>
      </c>
      <c r="AA86" s="4">
        <v>2017</v>
      </c>
      <c r="AB86" s="9">
        <v>42975</v>
      </c>
      <c r="AC86" s="5" t="s">
        <v>175</v>
      </c>
    </row>
    <row r="87" spans="1:29" ht="33.75" x14ac:dyDescent="0.25">
      <c r="A87" s="2">
        <v>500</v>
      </c>
      <c r="B87" s="2" t="s">
        <v>562</v>
      </c>
      <c r="C87" s="2" t="s">
        <v>563</v>
      </c>
      <c r="D87" s="2" t="s">
        <v>564</v>
      </c>
      <c r="E87" s="2" t="s">
        <v>565</v>
      </c>
      <c r="F87" s="2" t="s">
        <v>566</v>
      </c>
      <c r="G87" s="10">
        <v>39448</v>
      </c>
      <c r="H87" s="4" t="s">
        <v>79</v>
      </c>
      <c r="I87" s="2" t="s">
        <v>419</v>
      </c>
      <c r="J87" s="5" t="s">
        <v>175</v>
      </c>
      <c r="K87" s="5" t="s">
        <v>175</v>
      </c>
      <c r="L87" s="4" t="s">
        <v>102</v>
      </c>
      <c r="M87" s="4" t="s">
        <v>186</v>
      </c>
      <c r="N87" s="4">
        <v>0</v>
      </c>
      <c r="O87" s="4" t="s">
        <v>175</v>
      </c>
      <c r="P87" s="6" t="s">
        <v>188</v>
      </c>
      <c r="Q87" s="4" t="s">
        <v>186</v>
      </c>
      <c r="R87" s="4">
        <v>23</v>
      </c>
      <c r="S87" s="7" t="s">
        <v>140</v>
      </c>
      <c r="T87" s="4">
        <v>77890</v>
      </c>
      <c r="U87" s="4" t="s">
        <v>178</v>
      </c>
      <c r="V87" s="4">
        <v>1019</v>
      </c>
      <c r="W87" s="12" t="s">
        <v>567</v>
      </c>
      <c r="X87" s="5" t="s">
        <v>175</v>
      </c>
      <c r="Y87" s="9">
        <v>43108</v>
      </c>
      <c r="Z87" s="5" t="s">
        <v>180</v>
      </c>
      <c r="AA87" s="4">
        <v>2017</v>
      </c>
      <c r="AB87" s="9">
        <v>42975</v>
      </c>
      <c r="AC87" s="5" t="s">
        <v>175</v>
      </c>
    </row>
    <row r="88" spans="1:29" ht="33.75" x14ac:dyDescent="0.25">
      <c r="A88" s="2">
        <v>700</v>
      </c>
      <c r="B88" s="2" t="s">
        <v>438</v>
      </c>
      <c r="C88" s="2" t="s">
        <v>568</v>
      </c>
      <c r="D88" s="2" t="s">
        <v>402</v>
      </c>
      <c r="E88" s="2" t="s">
        <v>440</v>
      </c>
      <c r="F88" s="2" t="s">
        <v>566</v>
      </c>
      <c r="G88" s="10">
        <v>39356</v>
      </c>
      <c r="H88" s="4" t="s">
        <v>79</v>
      </c>
      <c r="I88" s="2" t="s">
        <v>569</v>
      </c>
      <c r="J88" s="5" t="s">
        <v>175</v>
      </c>
      <c r="K88" s="5" t="s">
        <v>175</v>
      </c>
      <c r="L88" s="4" t="s">
        <v>102</v>
      </c>
      <c r="M88" s="4" t="s">
        <v>186</v>
      </c>
      <c r="N88" s="4">
        <v>0</v>
      </c>
      <c r="O88" s="4" t="s">
        <v>175</v>
      </c>
      <c r="P88" s="6" t="s">
        <v>188</v>
      </c>
      <c r="Q88" s="4" t="s">
        <v>186</v>
      </c>
      <c r="R88" s="4">
        <v>23</v>
      </c>
      <c r="S88" s="7" t="s">
        <v>140</v>
      </c>
      <c r="T88" s="4">
        <v>77890</v>
      </c>
      <c r="U88" s="4" t="s">
        <v>178</v>
      </c>
      <c r="V88" s="4">
        <v>1070</v>
      </c>
      <c r="W88" s="12" t="s">
        <v>570</v>
      </c>
      <c r="X88" s="5" t="s">
        <v>175</v>
      </c>
      <c r="Y88" s="9">
        <v>43108</v>
      </c>
      <c r="Z88" s="5" t="s">
        <v>180</v>
      </c>
      <c r="AA88" s="4">
        <v>2017</v>
      </c>
      <c r="AB88" s="9">
        <v>42975</v>
      </c>
      <c r="AC88" s="5" t="s">
        <v>175</v>
      </c>
    </row>
    <row r="89" spans="1:29" ht="33.75" x14ac:dyDescent="0.25">
      <c r="A89" s="2">
        <v>1600</v>
      </c>
      <c r="B89" s="2" t="s">
        <v>571</v>
      </c>
      <c r="C89" s="2" t="s">
        <v>572</v>
      </c>
      <c r="D89" s="2" t="s">
        <v>573</v>
      </c>
      <c r="E89" s="2" t="s">
        <v>574</v>
      </c>
      <c r="F89" s="2" t="s">
        <v>566</v>
      </c>
      <c r="G89" s="10">
        <v>40878</v>
      </c>
      <c r="H89" s="4" t="s">
        <v>79</v>
      </c>
      <c r="I89" s="2" t="s">
        <v>575</v>
      </c>
      <c r="J89" s="5" t="s">
        <v>175</v>
      </c>
      <c r="K89" s="5" t="s">
        <v>175</v>
      </c>
      <c r="L89" s="4" t="s">
        <v>102</v>
      </c>
      <c r="M89" s="4" t="s">
        <v>186</v>
      </c>
      <c r="N89" s="4">
        <v>0</v>
      </c>
      <c r="O89" s="4" t="s">
        <v>175</v>
      </c>
      <c r="P89" s="6" t="s">
        <v>188</v>
      </c>
      <c r="Q89" s="4" t="s">
        <v>186</v>
      </c>
      <c r="R89" s="4">
        <v>23</v>
      </c>
      <c r="S89" s="7" t="s">
        <v>140</v>
      </c>
      <c r="T89" s="4">
        <v>77890</v>
      </c>
      <c r="U89" s="4" t="s">
        <v>178</v>
      </c>
      <c r="V89" s="4">
        <v>1019</v>
      </c>
      <c r="W89" s="12" t="s">
        <v>576</v>
      </c>
      <c r="X89" s="5" t="s">
        <v>175</v>
      </c>
      <c r="Y89" s="9">
        <v>43108</v>
      </c>
      <c r="Z89" s="5" t="s">
        <v>180</v>
      </c>
      <c r="AA89" s="4">
        <v>2017</v>
      </c>
      <c r="AB89" s="9">
        <v>42975</v>
      </c>
      <c r="AC89" s="5" t="s">
        <v>175</v>
      </c>
    </row>
    <row r="90" spans="1:29" ht="33.75" x14ac:dyDescent="0.25">
      <c r="A90" s="2">
        <v>1600</v>
      </c>
      <c r="B90" s="2" t="s">
        <v>571</v>
      </c>
      <c r="C90" s="2" t="s">
        <v>577</v>
      </c>
      <c r="D90" s="2" t="s">
        <v>578</v>
      </c>
      <c r="E90" s="2" t="s">
        <v>579</v>
      </c>
      <c r="F90" s="2" t="s">
        <v>566</v>
      </c>
      <c r="G90" s="10">
        <v>39965</v>
      </c>
      <c r="H90" s="4" t="s">
        <v>79</v>
      </c>
      <c r="I90" s="2" t="s">
        <v>580</v>
      </c>
      <c r="J90" s="5" t="s">
        <v>175</v>
      </c>
      <c r="K90" s="5" t="s">
        <v>175</v>
      </c>
      <c r="L90" s="4" t="s">
        <v>102</v>
      </c>
      <c r="M90" s="4" t="s">
        <v>186</v>
      </c>
      <c r="N90" s="4">
        <v>0</v>
      </c>
      <c r="O90" s="4" t="s">
        <v>175</v>
      </c>
      <c r="P90" s="6" t="s">
        <v>188</v>
      </c>
      <c r="Q90" s="4" t="s">
        <v>186</v>
      </c>
      <c r="R90" s="4">
        <v>23</v>
      </c>
      <c r="S90" s="7" t="s">
        <v>140</v>
      </c>
      <c r="T90" s="4">
        <v>77890</v>
      </c>
      <c r="U90" s="4" t="s">
        <v>178</v>
      </c>
      <c r="V90" s="4">
        <v>1019</v>
      </c>
      <c r="W90" s="12" t="s">
        <v>581</v>
      </c>
      <c r="X90" s="5" t="s">
        <v>175</v>
      </c>
      <c r="Y90" s="9">
        <v>43108</v>
      </c>
      <c r="Z90" s="5" t="s">
        <v>180</v>
      </c>
      <c r="AA90" s="4">
        <v>2017</v>
      </c>
      <c r="AB90" s="9">
        <v>42975</v>
      </c>
      <c r="AC90" s="5" t="s">
        <v>175</v>
      </c>
    </row>
    <row r="91" spans="1:29" ht="25.5" x14ac:dyDescent="0.25">
      <c r="A91" s="2">
        <v>500</v>
      </c>
      <c r="B91" s="2" t="s">
        <v>582</v>
      </c>
      <c r="C91" s="2" t="s">
        <v>231</v>
      </c>
      <c r="D91" s="2" t="s">
        <v>232</v>
      </c>
      <c r="E91" s="2" t="s">
        <v>233</v>
      </c>
      <c r="F91" s="2" t="s">
        <v>583</v>
      </c>
      <c r="G91" s="10">
        <v>40644</v>
      </c>
      <c r="H91" s="4" t="s">
        <v>79</v>
      </c>
      <c r="I91" s="2" t="s">
        <v>584</v>
      </c>
      <c r="J91" s="5" t="s">
        <v>175</v>
      </c>
      <c r="K91" s="5" t="s">
        <v>175</v>
      </c>
      <c r="L91" s="4" t="s">
        <v>102</v>
      </c>
      <c r="M91" s="4" t="s">
        <v>176</v>
      </c>
      <c r="N91" s="4">
        <v>0</v>
      </c>
      <c r="O91" s="4" t="s">
        <v>175</v>
      </c>
      <c r="P91" s="6" t="s">
        <v>177</v>
      </c>
      <c r="Q91" s="4" t="s">
        <v>176</v>
      </c>
      <c r="R91" s="4">
        <v>23</v>
      </c>
      <c r="S91" s="7" t="s">
        <v>140</v>
      </c>
      <c r="T91" s="4">
        <v>77536</v>
      </c>
      <c r="U91" s="4" t="s">
        <v>178</v>
      </c>
      <c r="V91" s="4">
        <v>1019</v>
      </c>
      <c r="W91" s="12" t="s">
        <v>235</v>
      </c>
      <c r="X91" s="5" t="s">
        <v>175</v>
      </c>
      <c r="Y91" s="9">
        <v>43108</v>
      </c>
      <c r="Z91" s="5" t="s">
        <v>180</v>
      </c>
      <c r="AA91" s="4">
        <v>2017</v>
      </c>
      <c r="AB91" s="9">
        <v>42975</v>
      </c>
      <c r="AC91" s="5" t="s">
        <v>175</v>
      </c>
    </row>
    <row r="92" spans="1:29" ht="25.5" x14ac:dyDescent="0.25">
      <c r="A92" s="2">
        <v>700</v>
      </c>
      <c r="B92" s="2" t="s">
        <v>438</v>
      </c>
      <c r="C92" s="2" t="s">
        <v>226</v>
      </c>
      <c r="D92" s="2" t="s">
        <v>227</v>
      </c>
      <c r="E92" s="2" t="s">
        <v>228</v>
      </c>
      <c r="F92" s="2" t="s">
        <v>583</v>
      </c>
      <c r="G92" s="10">
        <v>39661</v>
      </c>
      <c r="H92" s="4" t="s">
        <v>79</v>
      </c>
      <c r="I92" s="2" t="s">
        <v>229</v>
      </c>
      <c r="J92" s="5" t="s">
        <v>175</v>
      </c>
      <c r="K92" s="5" t="s">
        <v>175</v>
      </c>
      <c r="L92" s="4" t="s">
        <v>102</v>
      </c>
      <c r="M92" s="4" t="s">
        <v>186</v>
      </c>
      <c r="N92" s="4">
        <v>0</v>
      </c>
      <c r="O92" s="4" t="s">
        <v>175</v>
      </c>
      <c r="P92" s="6" t="s">
        <v>188</v>
      </c>
      <c r="Q92" s="4" t="s">
        <v>186</v>
      </c>
      <c r="R92" s="4">
        <v>23</v>
      </c>
      <c r="S92" s="7" t="s">
        <v>140</v>
      </c>
      <c r="T92" s="4">
        <v>77890</v>
      </c>
      <c r="U92" s="4" t="s">
        <v>178</v>
      </c>
      <c r="V92" s="4">
        <v>1019</v>
      </c>
      <c r="W92" s="12" t="s">
        <v>230</v>
      </c>
      <c r="X92" s="5" t="s">
        <v>175</v>
      </c>
      <c r="Y92" s="9">
        <v>43108</v>
      </c>
      <c r="Z92" s="5" t="s">
        <v>180</v>
      </c>
      <c r="AA92" s="4">
        <v>2017</v>
      </c>
      <c r="AB92" s="9">
        <v>42975</v>
      </c>
      <c r="AC92" s="5" t="s">
        <v>175</v>
      </c>
    </row>
    <row r="93" spans="1:29" ht="33.75" x14ac:dyDescent="0.25">
      <c r="A93" s="2">
        <v>700</v>
      </c>
      <c r="B93" s="2" t="s">
        <v>438</v>
      </c>
      <c r="C93" s="2" t="s">
        <v>585</v>
      </c>
      <c r="D93" s="2" t="s">
        <v>586</v>
      </c>
      <c r="E93" s="2" t="s">
        <v>587</v>
      </c>
      <c r="F93" s="2" t="s">
        <v>566</v>
      </c>
      <c r="G93" s="10">
        <v>40969</v>
      </c>
      <c r="H93" s="4" t="s">
        <v>95</v>
      </c>
      <c r="I93" s="2" t="s">
        <v>249</v>
      </c>
      <c r="J93" s="5" t="s">
        <v>175</v>
      </c>
      <c r="K93" s="5" t="s">
        <v>175</v>
      </c>
      <c r="L93" s="4" t="s">
        <v>102</v>
      </c>
      <c r="M93" s="4" t="s">
        <v>186</v>
      </c>
      <c r="N93" s="11" t="s">
        <v>290</v>
      </c>
      <c r="O93" s="4" t="s">
        <v>291</v>
      </c>
      <c r="P93" s="6" t="s">
        <v>188</v>
      </c>
      <c r="Q93" s="4" t="s">
        <v>186</v>
      </c>
      <c r="R93" s="4">
        <v>23</v>
      </c>
      <c r="S93" s="7" t="s">
        <v>140</v>
      </c>
      <c r="T93" s="4">
        <v>77890</v>
      </c>
      <c r="U93" s="4" t="s">
        <v>178</v>
      </c>
      <c r="V93" s="4">
        <v>1019</v>
      </c>
      <c r="W93" s="12" t="s">
        <v>588</v>
      </c>
      <c r="X93" s="5" t="s">
        <v>175</v>
      </c>
      <c r="Y93" s="9">
        <v>43108</v>
      </c>
      <c r="Z93" s="5" t="s">
        <v>180</v>
      </c>
      <c r="AA93" s="4">
        <v>2017</v>
      </c>
      <c r="AB93" s="9">
        <v>42975</v>
      </c>
      <c r="AC93" s="5" t="s">
        <v>175</v>
      </c>
    </row>
    <row r="94" spans="1:29" ht="22.5" x14ac:dyDescent="0.25">
      <c r="A94" s="2">
        <v>700</v>
      </c>
      <c r="B94" s="2" t="s">
        <v>438</v>
      </c>
      <c r="C94" s="24" t="s">
        <v>589</v>
      </c>
      <c r="D94" s="24" t="s">
        <v>590</v>
      </c>
      <c r="E94" s="24" t="s">
        <v>586</v>
      </c>
      <c r="F94" s="2" t="s">
        <v>566</v>
      </c>
      <c r="G94" s="10">
        <v>42401</v>
      </c>
      <c r="H94" s="4" t="s">
        <v>79</v>
      </c>
      <c r="I94" s="2" t="s">
        <v>334</v>
      </c>
      <c r="J94" s="5" t="s">
        <v>175</v>
      </c>
      <c r="K94" s="5" t="s">
        <v>175</v>
      </c>
      <c r="L94" s="4" t="s">
        <v>102</v>
      </c>
      <c r="M94" s="4" t="s">
        <v>186</v>
      </c>
      <c r="N94" s="4">
        <v>0</v>
      </c>
      <c r="O94" s="4" t="s">
        <v>175</v>
      </c>
      <c r="P94" s="6" t="s">
        <v>188</v>
      </c>
      <c r="Q94" s="4" t="s">
        <v>186</v>
      </c>
      <c r="R94" s="4">
        <v>23</v>
      </c>
      <c r="S94" s="7" t="s">
        <v>140</v>
      </c>
      <c r="T94" s="4">
        <v>77890</v>
      </c>
      <c r="U94" s="4" t="s">
        <v>178</v>
      </c>
      <c r="V94" s="4">
        <v>1019</v>
      </c>
      <c r="W94" s="8" t="s">
        <v>591</v>
      </c>
      <c r="X94" s="5" t="s">
        <v>175</v>
      </c>
      <c r="Y94" s="9">
        <v>43108</v>
      </c>
      <c r="Z94" s="5" t="s">
        <v>180</v>
      </c>
      <c r="AA94" s="4">
        <v>2017</v>
      </c>
      <c r="AB94" s="9">
        <v>42975</v>
      </c>
      <c r="AC94" s="5" t="s">
        <v>175</v>
      </c>
    </row>
    <row r="95" spans="1:29" ht="25.5" x14ac:dyDescent="0.25">
      <c r="A95" s="2">
        <v>1600</v>
      </c>
      <c r="B95" s="2" t="s">
        <v>571</v>
      </c>
      <c r="C95" s="2" t="s">
        <v>592</v>
      </c>
      <c r="D95" s="2" t="s">
        <v>402</v>
      </c>
      <c r="E95" s="2" t="s">
        <v>440</v>
      </c>
      <c r="F95" s="2" t="s">
        <v>566</v>
      </c>
      <c r="G95" s="10">
        <v>41913</v>
      </c>
      <c r="H95" s="4" t="s">
        <v>79</v>
      </c>
      <c r="I95" s="2" t="s">
        <v>257</v>
      </c>
      <c r="J95" s="5" t="s">
        <v>175</v>
      </c>
      <c r="K95" s="5" t="s">
        <v>175</v>
      </c>
      <c r="L95" s="4" t="s">
        <v>102</v>
      </c>
      <c r="M95" s="4" t="s">
        <v>186</v>
      </c>
      <c r="N95" s="4">
        <v>0</v>
      </c>
      <c r="O95" s="4" t="s">
        <v>175</v>
      </c>
      <c r="P95" s="6" t="s">
        <v>188</v>
      </c>
      <c r="Q95" s="4" t="s">
        <v>186</v>
      </c>
      <c r="R95" s="4">
        <v>23</v>
      </c>
      <c r="S95" s="7" t="s">
        <v>140</v>
      </c>
      <c r="T95" s="4">
        <v>77890</v>
      </c>
      <c r="U95" s="4" t="s">
        <v>178</v>
      </c>
      <c r="V95" s="4">
        <v>1019</v>
      </c>
      <c r="W95" s="13" t="s">
        <v>593</v>
      </c>
      <c r="X95" s="5" t="s">
        <v>175</v>
      </c>
      <c r="Y95" s="9">
        <v>43108</v>
      </c>
      <c r="Z95" s="5" t="s">
        <v>180</v>
      </c>
      <c r="AA95" s="4">
        <v>2017</v>
      </c>
      <c r="AB95" s="9">
        <v>42975</v>
      </c>
      <c r="AC95" s="5" t="s">
        <v>175</v>
      </c>
    </row>
    <row r="96" spans="1:29" ht="25.5" x14ac:dyDescent="0.25">
      <c r="A96" s="2">
        <v>1600</v>
      </c>
      <c r="B96" s="2" t="s">
        <v>571</v>
      </c>
      <c r="C96" s="2" t="s">
        <v>594</v>
      </c>
      <c r="D96" s="2" t="s">
        <v>287</v>
      </c>
      <c r="E96" s="2" t="s">
        <v>410</v>
      </c>
      <c r="F96" s="2" t="s">
        <v>566</v>
      </c>
      <c r="G96" s="10">
        <v>40725</v>
      </c>
      <c r="H96" s="4" t="s">
        <v>79</v>
      </c>
      <c r="I96" s="2" t="s">
        <v>313</v>
      </c>
      <c r="J96" s="5" t="s">
        <v>175</v>
      </c>
      <c r="K96" s="5" t="s">
        <v>175</v>
      </c>
      <c r="L96" s="4" t="s">
        <v>102</v>
      </c>
      <c r="M96" s="4" t="s">
        <v>186</v>
      </c>
      <c r="N96" s="4">
        <v>0</v>
      </c>
      <c r="O96" s="4" t="s">
        <v>175</v>
      </c>
      <c r="P96" s="6" t="s">
        <v>188</v>
      </c>
      <c r="Q96" s="4" t="s">
        <v>186</v>
      </c>
      <c r="R96" s="4">
        <v>23</v>
      </c>
      <c r="S96" s="7" t="s">
        <v>140</v>
      </c>
      <c r="T96" s="4">
        <v>77890</v>
      </c>
      <c r="U96" s="4" t="s">
        <v>178</v>
      </c>
      <c r="V96" s="4">
        <v>1019</v>
      </c>
      <c r="W96" s="12" t="s">
        <v>595</v>
      </c>
      <c r="X96" s="5" t="s">
        <v>175</v>
      </c>
      <c r="Y96" s="9">
        <v>43108</v>
      </c>
      <c r="Z96" s="5" t="s">
        <v>180</v>
      </c>
      <c r="AA96" s="4">
        <v>2017</v>
      </c>
      <c r="AB96" s="9">
        <v>42975</v>
      </c>
      <c r="AC96" s="5" t="s">
        <v>175</v>
      </c>
    </row>
    <row r="97" spans="1:29" ht="25.5" x14ac:dyDescent="0.25">
      <c r="A97" s="2">
        <v>1600</v>
      </c>
      <c r="B97" s="2" t="s">
        <v>571</v>
      </c>
      <c r="C97" s="2" t="s">
        <v>496</v>
      </c>
      <c r="D97" s="2" t="s">
        <v>529</v>
      </c>
      <c r="E97" s="2" t="s">
        <v>564</v>
      </c>
      <c r="F97" s="2" t="s">
        <v>566</v>
      </c>
      <c r="G97" s="10">
        <v>40725</v>
      </c>
      <c r="H97" s="4" t="s">
        <v>79</v>
      </c>
      <c r="I97" s="2" t="s">
        <v>419</v>
      </c>
      <c r="J97" s="5" t="s">
        <v>175</v>
      </c>
      <c r="K97" s="5" t="s">
        <v>175</v>
      </c>
      <c r="L97" s="4" t="s">
        <v>102</v>
      </c>
      <c r="M97" s="4" t="s">
        <v>186</v>
      </c>
      <c r="N97" s="4">
        <v>0</v>
      </c>
      <c r="O97" s="4" t="s">
        <v>175</v>
      </c>
      <c r="P97" s="6" t="s">
        <v>188</v>
      </c>
      <c r="Q97" s="4" t="s">
        <v>186</v>
      </c>
      <c r="R97" s="4">
        <v>23</v>
      </c>
      <c r="S97" s="7" t="s">
        <v>140</v>
      </c>
      <c r="T97" s="4">
        <v>77890</v>
      </c>
      <c r="U97" s="4" t="s">
        <v>178</v>
      </c>
      <c r="V97" s="4">
        <v>1019</v>
      </c>
      <c r="W97" s="12" t="s">
        <v>596</v>
      </c>
      <c r="X97" s="5" t="s">
        <v>175</v>
      </c>
      <c r="Y97" s="9">
        <v>43108</v>
      </c>
      <c r="Z97" s="5" t="s">
        <v>180</v>
      </c>
      <c r="AA97" s="4">
        <v>2017</v>
      </c>
      <c r="AB97" s="9">
        <v>42975</v>
      </c>
      <c r="AC97" s="5" t="s">
        <v>175</v>
      </c>
    </row>
    <row r="98" spans="1:29" ht="33.75" x14ac:dyDescent="0.25">
      <c r="A98" s="2">
        <v>1600</v>
      </c>
      <c r="B98" s="2" t="s">
        <v>571</v>
      </c>
      <c r="C98" s="2" t="s">
        <v>597</v>
      </c>
      <c r="D98" s="2" t="s">
        <v>484</v>
      </c>
      <c r="E98" s="2" t="s">
        <v>598</v>
      </c>
      <c r="F98" s="2" t="s">
        <v>566</v>
      </c>
      <c r="G98" s="10">
        <v>41008</v>
      </c>
      <c r="H98" s="4" t="s">
        <v>79</v>
      </c>
      <c r="I98" s="2" t="s">
        <v>599</v>
      </c>
      <c r="J98" s="5" t="s">
        <v>175</v>
      </c>
      <c r="K98" s="5" t="s">
        <v>175</v>
      </c>
      <c r="L98" s="4" t="s">
        <v>102</v>
      </c>
      <c r="M98" s="4" t="s">
        <v>176</v>
      </c>
      <c r="N98" s="4">
        <v>0</v>
      </c>
      <c r="O98" s="4" t="s">
        <v>175</v>
      </c>
      <c r="P98" s="6" t="s">
        <v>177</v>
      </c>
      <c r="Q98" s="4" t="s">
        <v>176</v>
      </c>
      <c r="R98" s="4">
        <v>23</v>
      </c>
      <c r="S98" s="7" t="s">
        <v>140</v>
      </c>
      <c r="T98" s="4">
        <v>77025</v>
      </c>
      <c r="U98" s="4" t="s">
        <v>178</v>
      </c>
      <c r="V98" s="4">
        <v>1019</v>
      </c>
      <c r="W98" s="12" t="s">
        <v>600</v>
      </c>
      <c r="X98" s="5" t="s">
        <v>175</v>
      </c>
      <c r="Y98" s="9">
        <v>43108</v>
      </c>
      <c r="Z98" s="5" t="s">
        <v>180</v>
      </c>
      <c r="AA98" s="4">
        <v>2017</v>
      </c>
      <c r="AB98" s="9">
        <v>42975</v>
      </c>
      <c r="AC98" s="5" t="s">
        <v>175</v>
      </c>
    </row>
    <row r="99" spans="1:29" ht="25.5" x14ac:dyDescent="0.25">
      <c r="A99" s="2">
        <v>1600</v>
      </c>
      <c r="B99" s="2" t="s">
        <v>571</v>
      </c>
      <c r="C99" s="2" t="s">
        <v>601</v>
      </c>
      <c r="D99" s="2" t="s">
        <v>394</v>
      </c>
      <c r="E99" s="2" t="s">
        <v>355</v>
      </c>
      <c r="F99" s="2" t="s">
        <v>566</v>
      </c>
      <c r="G99" s="10">
        <v>41128</v>
      </c>
      <c r="H99" s="4" t="s">
        <v>79</v>
      </c>
      <c r="I99" s="2" t="s">
        <v>602</v>
      </c>
      <c r="J99" s="5" t="s">
        <v>175</v>
      </c>
      <c r="K99" s="5" t="s">
        <v>175</v>
      </c>
      <c r="L99" s="4" t="s">
        <v>102</v>
      </c>
      <c r="M99" s="4" t="s">
        <v>493</v>
      </c>
      <c r="N99" s="4">
        <v>0</v>
      </c>
      <c r="O99" s="4" t="s">
        <v>175</v>
      </c>
      <c r="P99" s="6" t="s">
        <v>494</v>
      </c>
      <c r="Q99" s="4" t="s">
        <v>493</v>
      </c>
      <c r="R99" s="4">
        <v>23</v>
      </c>
      <c r="S99" s="7" t="s">
        <v>140</v>
      </c>
      <c r="T99" s="4">
        <v>77533</v>
      </c>
      <c r="U99" s="4" t="s">
        <v>178</v>
      </c>
      <c r="V99" s="4">
        <v>1019</v>
      </c>
      <c r="W99" s="12" t="s">
        <v>603</v>
      </c>
      <c r="X99" s="5" t="s">
        <v>175</v>
      </c>
      <c r="Y99" s="9">
        <v>43108</v>
      </c>
      <c r="Z99" s="5" t="s">
        <v>180</v>
      </c>
      <c r="AA99" s="4">
        <v>2017</v>
      </c>
      <c r="AB99" s="9">
        <v>42975</v>
      </c>
      <c r="AC99" s="5" t="s">
        <v>175</v>
      </c>
    </row>
    <row r="100" spans="1:29" ht="25.5" x14ac:dyDescent="0.25">
      <c r="A100" s="2">
        <v>700</v>
      </c>
      <c r="B100" s="2" t="s">
        <v>438</v>
      </c>
      <c r="C100" s="2" t="s">
        <v>604</v>
      </c>
      <c r="D100" s="2" t="s">
        <v>424</v>
      </c>
      <c r="E100" s="2" t="s">
        <v>605</v>
      </c>
      <c r="F100" s="2" t="s">
        <v>583</v>
      </c>
      <c r="G100" s="10">
        <v>42156</v>
      </c>
      <c r="H100" s="4" t="s">
        <v>98</v>
      </c>
      <c r="I100" s="2" t="s">
        <v>606</v>
      </c>
      <c r="J100" s="5" t="s">
        <v>175</v>
      </c>
      <c r="K100" s="5" t="s">
        <v>175</v>
      </c>
      <c r="L100" s="4" t="s">
        <v>102</v>
      </c>
      <c r="M100" s="4" t="s">
        <v>186</v>
      </c>
      <c r="N100" s="4">
        <v>0</v>
      </c>
      <c r="O100" s="4" t="s">
        <v>175</v>
      </c>
      <c r="P100" s="6" t="s">
        <v>188</v>
      </c>
      <c r="Q100" s="4" t="s">
        <v>186</v>
      </c>
      <c r="R100" s="4">
        <v>23</v>
      </c>
      <c r="S100" s="7" t="s">
        <v>140</v>
      </c>
      <c r="T100" s="4">
        <v>77890</v>
      </c>
      <c r="U100" s="4" t="s">
        <v>178</v>
      </c>
      <c r="V100" s="4">
        <v>1019</v>
      </c>
      <c r="W100" s="13" t="s">
        <v>607</v>
      </c>
      <c r="X100" s="5" t="s">
        <v>175</v>
      </c>
      <c r="Y100" s="9">
        <v>43108</v>
      </c>
      <c r="Z100" s="5" t="s">
        <v>180</v>
      </c>
      <c r="AA100" s="4">
        <v>2017</v>
      </c>
      <c r="AB100" s="9">
        <v>42975</v>
      </c>
      <c r="AC100" s="5" t="s">
        <v>175</v>
      </c>
    </row>
    <row r="101" spans="1:29" ht="25.5" x14ac:dyDescent="0.25">
      <c r="A101" s="2">
        <v>300</v>
      </c>
      <c r="B101" s="2" t="s">
        <v>608</v>
      </c>
      <c r="C101" s="2" t="s">
        <v>609</v>
      </c>
      <c r="D101" s="2" t="s">
        <v>485</v>
      </c>
      <c r="E101" s="2" t="s">
        <v>243</v>
      </c>
      <c r="F101" s="2" t="s">
        <v>610</v>
      </c>
      <c r="G101" s="10">
        <v>39600</v>
      </c>
      <c r="H101" s="4" t="s">
        <v>79</v>
      </c>
      <c r="I101" s="4">
        <v>82</v>
      </c>
      <c r="J101" s="4">
        <v>667</v>
      </c>
      <c r="K101" s="5" t="s">
        <v>175</v>
      </c>
      <c r="L101" s="4" t="s">
        <v>102</v>
      </c>
      <c r="M101" s="4" t="s">
        <v>257</v>
      </c>
      <c r="N101" s="4">
        <v>0</v>
      </c>
      <c r="O101" s="4" t="s">
        <v>175</v>
      </c>
      <c r="P101" s="6" t="s">
        <v>258</v>
      </c>
      <c r="Q101" s="4" t="s">
        <v>257</v>
      </c>
      <c r="R101" s="4">
        <v>23</v>
      </c>
      <c r="S101" s="7" t="s">
        <v>140</v>
      </c>
      <c r="T101" s="4">
        <v>77240</v>
      </c>
      <c r="U101" s="4" t="s">
        <v>178</v>
      </c>
      <c r="V101" s="4">
        <v>1070</v>
      </c>
      <c r="W101" s="12" t="s">
        <v>611</v>
      </c>
      <c r="X101" s="5" t="s">
        <v>175</v>
      </c>
      <c r="Y101" s="9">
        <v>43108</v>
      </c>
      <c r="Z101" s="5" t="s">
        <v>180</v>
      </c>
      <c r="AA101" s="4">
        <v>2017</v>
      </c>
      <c r="AB101" s="9">
        <v>42975</v>
      </c>
      <c r="AC101" s="5" t="s">
        <v>175</v>
      </c>
    </row>
    <row r="102" spans="1:29" ht="22.5" x14ac:dyDescent="0.25">
      <c r="A102" s="2">
        <v>900</v>
      </c>
      <c r="B102" s="2" t="s">
        <v>443</v>
      </c>
      <c r="C102" s="2" t="s">
        <v>612</v>
      </c>
      <c r="D102" s="2" t="s">
        <v>183</v>
      </c>
      <c r="E102" s="2" t="s">
        <v>613</v>
      </c>
      <c r="F102" s="2" t="s">
        <v>614</v>
      </c>
      <c r="G102" s="10">
        <v>39234</v>
      </c>
      <c r="H102" s="4" t="s">
        <v>79</v>
      </c>
      <c r="I102" s="2" t="s">
        <v>356</v>
      </c>
      <c r="J102" s="5" t="s">
        <v>175</v>
      </c>
      <c r="K102" s="5" t="s">
        <v>175</v>
      </c>
      <c r="L102" s="4" t="s">
        <v>102</v>
      </c>
      <c r="M102" s="4" t="s">
        <v>186</v>
      </c>
      <c r="N102" s="4">
        <v>0</v>
      </c>
      <c r="O102" s="4" t="s">
        <v>175</v>
      </c>
      <c r="P102" s="6" t="s">
        <v>188</v>
      </c>
      <c r="Q102" s="4" t="s">
        <v>186</v>
      </c>
      <c r="R102" s="4">
        <v>23</v>
      </c>
      <c r="S102" s="7" t="s">
        <v>140</v>
      </c>
      <c r="T102" s="4">
        <v>77890</v>
      </c>
      <c r="U102" s="4" t="s">
        <v>178</v>
      </c>
      <c r="V102" s="4">
        <v>1070</v>
      </c>
      <c r="W102" s="14" t="s">
        <v>615</v>
      </c>
      <c r="X102" s="5" t="s">
        <v>175</v>
      </c>
      <c r="Y102" s="9">
        <v>43108</v>
      </c>
      <c r="Z102" s="5" t="s">
        <v>180</v>
      </c>
      <c r="AA102" s="4">
        <v>2017</v>
      </c>
      <c r="AB102" s="9">
        <v>42975</v>
      </c>
      <c r="AC102" s="5" t="s">
        <v>175</v>
      </c>
    </row>
    <row r="103" spans="1:29" ht="22.5" x14ac:dyDescent="0.25">
      <c r="A103" s="2">
        <v>500</v>
      </c>
      <c r="B103" s="2" t="s">
        <v>616</v>
      </c>
      <c r="C103" s="2" t="s">
        <v>617</v>
      </c>
      <c r="D103" s="2" t="s">
        <v>405</v>
      </c>
      <c r="E103" s="2" t="s">
        <v>618</v>
      </c>
      <c r="F103" s="2" t="s">
        <v>614</v>
      </c>
      <c r="G103" s="10">
        <v>40087</v>
      </c>
      <c r="H103" s="4" t="s">
        <v>79</v>
      </c>
      <c r="I103" s="2" t="s">
        <v>619</v>
      </c>
      <c r="J103" s="5" t="s">
        <v>175</v>
      </c>
      <c r="K103" s="5" t="s">
        <v>175</v>
      </c>
      <c r="L103" s="4" t="s">
        <v>102</v>
      </c>
      <c r="M103" s="4" t="s">
        <v>186</v>
      </c>
      <c r="N103" s="4">
        <v>0</v>
      </c>
      <c r="O103" s="4" t="s">
        <v>175</v>
      </c>
      <c r="P103" s="6" t="s">
        <v>188</v>
      </c>
      <c r="Q103" s="4" t="s">
        <v>186</v>
      </c>
      <c r="R103" s="4">
        <v>23</v>
      </c>
      <c r="S103" s="7" t="s">
        <v>140</v>
      </c>
      <c r="T103" s="4">
        <v>77890</v>
      </c>
      <c r="U103" s="4" t="s">
        <v>178</v>
      </c>
      <c r="V103" s="4">
        <v>1070</v>
      </c>
      <c r="W103" s="14" t="s">
        <v>620</v>
      </c>
      <c r="X103" s="5" t="s">
        <v>175</v>
      </c>
      <c r="Y103" s="9">
        <v>43108</v>
      </c>
      <c r="Z103" s="5" t="s">
        <v>180</v>
      </c>
      <c r="AA103" s="4">
        <v>2017</v>
      </c>
      <c r="AB103" s="9">
        <v>42975</v>
      </c>
      <c r="AC103" s="5" t="s">
        <v>175</v>
      </c>
    </row>
    <row r="104" spans="1:29" ht="22.5" x14ac:dyDescent="0.25">
      <c r="A104" s="2">
        <v>700</v>
      </c>
      <c r="B104" s="2" t="s">
        <v>438</v>
      </c>
      <c r="C104" s="2" t="s">
        <v>621</v>
      </c>
      <c r="D104" s="2" t="s">
        <v>434</v>
      </c>
      <c r="E104" s="2" t="s">
        <v>622</v>
      </c>
      <c r="F104" s="2" t="s">
        <v>610</v>
      </c>
      <c r="G104" s="10">
        <v>39203</v>
      </c>
      <c r="H104" s="4" t="s">
        <v>79</v>
      </c>
      <c r="I104" s="2" t="s">
        <v>356</v>
      </c>
      <c r="J104" s="5" t="s">
        <v>175</v>
      </c>
      <c r="K104" s="5" t="s">
        <v>175</v>
      </c>
      <c r="L104" s="4" t="s">
        <v>102</v>
      </c>
      <c r="M104" s="4" t="s">
        <v>186</v>
      </c>
      <c r="N104" s="4">
        <v>0</v>
      </c>
      <c r="O104" s="4" t="s">
        <v>175</v>
      </c>
      <c r="P104" s="6" t="s">
        <v>188</v>
      </c>
      <c r="Q104" s="4" t="s">
        <v>186</v>
      </c>
      <c r="R104" s="4">
        <v>23</v>
      </c>
      <c r="S104" s="7" t="s">
        <v>140</v>
      </c>
      <c r="T104" s="4">
        <v>77890</v>
      </c>
      <c r="U104" s="4" t="s">
        <v>178</v>
      </c>
      <c r="V104" s="4">
        <v>1003</v>
      </c>
      <c r="W104" s="14" t="s">
        <v>623</v>
      </c>
      <c r="X104" s="5" t="s">
        <v>175</v>
      </c>
      <c r="Y104" s="9">
        <v>43108</v>
      </c>
      <c r="Z104" s="5" t="s">
        <v>180</v>
      </c>
      <c r="AA104" s="4">
        <v>2017</v>
      </c>
      <c r="AB104" s="9">
        <v>42975</v>
      </c>
      <c r="AC104" s="5" t="s">
        <v>175</v>
      </c>
    </row>
    <row r="105" spans="1:29" ht="33.75" x14ac:dyDescent="0.25">
      <c r="A105" s="2">
        <v>700</v>
      </c>
      <c r="B105" s="2" t="s">
        <v>624</v>
      </c>
      <c r="C105" s="2" t="s">
        <v>625</v>
      </c>
      <c r="D105" s="2" t="s">
        <v>626</v>
      </c>
      <c r="E105" s="2" t="s">
        <v>627</v>
      </c>
      <c r="F105" s="2" t="s">
        <v>610</v>
      </c>
      <c r="G105" s="10">
        <v>39279</v>
      </c>
      <c r="H105" s="4" t="s">
        <v>79</v>
      </c>
      <c r="I105" s="2" t="s">
        <v>628</v>
      </c>
      <c r="J105" s="5" t="s">
        <v>175</v>
      </c>
      <c r="K105" s="5" t="s">
        <v>175</v>
      </c>
      <c r="L105" s="4" t="s">
        <v>102</v>
      </c>
      <c r="M105" s="4" t="s">
        <v>186</v>
      </c>
      <c r="N105" s="4">
        <v>0</v>
      </c>
      <c r="O105" s="4" t="s">
        <v>175</v>
      </c>
      <c r="P105" s="6" t="s">
        <v>188</v>
      </c>
      <c r="Q105" s="4" t="s">
        <v>186</v>
      </c>
      <c r="R105" s="4">
        <v>23</v>
      </c>
      <c r="S105" s="7" t="s">
        <v>140</v>
      </c>
      <c r="T105" s="4">
        <v>77890</v>
      </c>
      <c r="U105" s="4" t="s">
        <v>178</v>
      </c>
      <c r="V105" s="4">
        <v>1009</v>
      </c>
      <c r="W105" s="14" t="s">
        <v>629</v>
      </c>
      <c r="X105" s="5" t="s">
        <v>175</v>
      </c>
      <c r="Y105" s="9">
        <v>43108</v>
      </c>
      <c r="Z105" s="5" t="s">
        <v>180</v>
      </c>
      <c r="AA105" s="4">
        <v>2017</v>
      </c>
      <c r="AB105" s="9">
        <v>42975</v>
      </c>
      <c r="AC105" s="5" t="s">
        <v>175</v>
      </c>
    </row>
    <row r="106" spans="1:29" ht="33.75" x14ac:dyDescent="0.25">
      <c r="A106" s="2">
        <v>700</v>
      </c>
      <c r="B106" s="2" t="s">
        <v>438</v>
      </c>
      <c r="C106" s="2" t="s">
        <v>630</v>
      </c>
      <c r="D106" s="2" t="s">
        <v>440</v>
      </c>
      <c r="E106" s="2" t="s">
        <v>631</v>
      </c>
      <c r="F106" s="2" t="s">
        <v>610</v>
      </c>
      <c r="G106" s="10">
        <v>40984</v>
      </c>
      <c r="H106" s="4" t="s">
        <v>79</v>
      </c>
      <c r="I106" s="2" t="s">
        <v>360</v>
      </c>
      <c r="J106" s="5" t="s">
        <v>175</v>
      </c>
      <c r="K106" s="5" t="s">
        <v>175</v>
      </c>
      <c r="L106" s="4" t="s">
        <v>102</v>
      </c>
      <c r="M106" s="4" t="s">
        <v>186</v>
      </c>
      <c r="N106" s="4">
        <v>0</v>
      </c>
      <c r="O106" s="4" t="s">
        <v>175</v>
      </c>
      <c r="P106" s="6" t="s">
        <v>188</v>
      </c>
      <c r="Q106" s="4" t="s">
        <v>186</v>
      </c>
      <c r="R106" s="4">
        <v>23</v>
      </c>
      <c r="S106" s="7" t="s">
        <v>140</v>
      </c>
      <c r="T106" s="4">
        <v>77890</v>
      </c>
      <c r="U106" s="4" t="s">
        <v>178</v>
      </c>
      <c r="V106" s="4">
        <v>1029</v>
      </c>
      <c r="W106" s="14" t="s">
        <v>632</v>
      </c>
      <c r="X106" s="5" t="s">
        <v>175</v>
      </c>
      <c r="Y106" s="9">
        <v>43108</v>
      </c>
      <c r="Z106" s="5" t="s">
        <v>180</v>
      </c>
      <c r="AA106" s="4">
        <v>2017</v>
      </c>
      <c r="AB106" s="9">
        <v>42975</v>
      </c>
      <c r="AC106" s="5" t="s">
        <v>175</v>
      </c>
    </row>
    <row r="107" spans="1:29" ht="22.5" x14ac:dyDescent="0.25">
      <c r="A107" s="2">
        <v>1200</v>
      </c>
      <c r="B107" s="2" t="s">
        <v>204</v>
      </c>
      <c r="C107" s="2" t="s">
        <v>633</v>
      </c>
      <c r="D107" s="2" t="s">
        <v>634</v>
      </c>
      <c r="E107" s="2" t="s">
        <v>242</v>
      </c>
      <c r="F107" s="2" t="s">
        <v>610</v>
      </c>
      <c r="G107" s="10">
        <v>39676</v>
      </c>
      <c r="H107" s="4" t="s">
        <v>79</v>
      </c>
      <c r="I107" s="2" t="s">
        <v>419</v>
      </c>
      <c r="J107" s="5" t="s">
        <v>175</v>
      </c>
      <c r="K107" s="5" t="s">
        <v>175</v>
      </c>
      <c r="L107" s="4" t="s">
        <v>102</v>
      </c>
      <c r="M107" s="4" t="s">
        <v>186</v>
      </c>
      <c r="N107" s="4">
        <v>0</v>
      </c>
      <c r="O107" s="4" t="s">
        <v>175</v>
      </c>
      <c r="P107" s="6" t="s">
        <v>188</v>
      </c>
      <c r="Q107" s="4" t="s">
        <v>186</v>
      </c>
      <c r="R107" s="4">
        <v>23</v>
      </c>
      <c r="S107" s="7" t="s">
        <v>140</v>
      </c>
      <c r="T107" s="4">
        <v>77890</v>
      </c>
      <c r="U107" s="4" t="s">
        <v>178</v>
      </c>
      <c r="V107" s="4">
        <v>1070</v>
      </c>
      <c r="W107" s="14" t="s">
        <v>635</v>
      </c>
      <c r="X107" s="5" t="s">
        <v>175</v>
      </c>
      <c r="Y107" s="9">
        <v>43108</v>
      </c>
      <c r="Z107" s="5" t="s">
        <v>180</v>
      </c>
      <c r="AA107" s="4">
        <v>2017</v>
      </c>
      <c r="AB107" s="9">
        <v>42975</v>
      </c>
      <c r="AC107" s="5" t="s">
        <v>175</v>
      </c>
    </row>
    <row r="108" spans="1:29" ht="33.75" x14ac:dyDescent="0.25">
      <c r="A108" s="2">
        <v>500</v>
      </c>
      <c r="B108" s="2" t="s">
        <v>636</v>
      </c>
      <c r="C108" s="2" t="s">
        <v>637</v>
      </c>
      <c r="D108" s="2" t="s">
        <v>638</v>
      </c>
      <c r="E108" s="2" t="s">
        <v>639</v>
      </c>
      <c r="F108" s="2" t="s">
        <v>640</v>
      </c>
      <c r="G108" s="10">
        <v>39820</v>
      </c>
      <c r="H108" s="4" t="s">
        <v>79</v>
      </c>
      <c r="I108" s="2" t="s">
        <v>419</v>
      </c>
      <c r="J108" s="5" t="s">
        <v>175</v>
      </c>
      <c r="K108" s="5" t="s">
        <v>175</v>
      </c>
      <c r="L108" s="4" t="s">
        <v>102</v>
      </c>
      <c r="M108" s="4" t="s">
        <v>186</v>
      </c>
      <c r="N108" s="4">
        <v>0</v>
      </c>
      <c r="O108" s="4" t="s">
        <v>175</v>
      </c>
      <c r="P108" s="6" t="s">
        <v>188</v>
      </c>
      <c r="Q108" s="4" t="s">
        <v>186</v>
      </c>
      <c r="R108" s="4">
        <v>23</v>
      </c>
      <c r="S108" s="7" t="s">
        <v>140</v>
      </c>
      <c r="T108" s="4">
        <v>77890</v>
      </c>
      <c r="U108" s="4" t="s">
        <v>178</v>
      </c>
      <c r="V108" s="4">
        <v>1070</v>
      </c>
      <c r="W108" s="14" t="s">
        <v>641</v>
      </c>
      <c r="X108" s="5" t="s">
        <v>175</v>
      </c>
      <c r="Y108" s="9">
        <v>43108</v>
      </c>
      <c r="Z108" s="5" t="s">
        <v>180</v>
      </c>
      <c r="AA108" s="4">
        <v>2017</v>
      </c>
      <c r="AB108" s="9">
        <v>42975</v>
      </c>
      <c r="AC108" s="5" t="s">
        <v>175</v>
      </c>
    </row>
    <row r="109" spans="1:29" ht="22.5" x14ac:dyDescent="0.25">
      <c r="A109" s="2">
        <v>500</v>
      </c>
      <c r="B109" s="2" t="s">
        <v>642</v>
      </c>
      <c r="C109" s="2" t="s">
        <v>643</v>
      </c>
      <c r="D109" s="2" t="s">
        <v>475</v>
      </c>
      <c r="E109" s="2" t="s">
        <v>359</v>
      </c>
      <c r="F109" s="2" t="s">
        <v>644</v>
      </c>
      <c r="G109" s="10">
        <v>39264</v>
      </c>
      <c r="H109" s="4" t="s">
        <v>79</v>
      </c>
      <c r="I109" s="4">
        <v>62</v>
      </c>
      <c r="J109" s="5" t="s">
        <v>175</v>
      </c>
      <c r="K109" s="5" t="s">
        <v>175</v>
      </c>
      <c r="L109" s="4" t="s">
        <v>102</v>
      </c>
      <c r="M109" s="4" t="s">
        <v>257</v>
      </c>
      <c r="N109" s="4">
        <v>0</v>
      </c>
      <c r="O109" s="4" t="s">
        <v>175</v>
      </c>
      <c r="P109" s="6" t="s">
        <v>258</v>
      </c>
      <c r="Q109" s="4" t="s">
        <v>257</v>
      </c>
      <c r="R109" s="4">
        <v>23</v>
      </c>
      <c r="S109" s="7" t="s">
        <v>140</v>
      </c>
      <c r="T109" s="4">
        <v>77240</v>
      </c>
      <c r="U109" s="4" t="s">
        <v>178</v>
      </c>
      <c r="V109" s="4">
        <v>1070</v>
      </c>
      <c r="W109" s="14" t="s">
        <v>645</v>
      </c>
      <c r="X109" s="5" t="s">
        <v>175</v>
      </c>
      <c r="Y109" s="9">
        <v>43108</v>
      </c>
      <c r="Z109" s="5" t="s">
        <v>180</v>
      </c>
      <c r="AA109" s="4">
        <v>2017</v>
      </c>
      <c r="AB109" s="9">
        <v>42975</v>
      </c>
      <c r="AC109" s="5" t="s">
        <v>175</v>
      </c>
    </row>
    <row r="110" spans="1:29" ht="22.5" x14ac:dyDescent="0.25">
      <c r="A110" s="2">
        <v>700</v>
      </c>
      <c r="B110" s="2" t="s">
        <v>438</v>
      </c>
      <c r="C110" s="2" t="s">
        <v>646</v>
      </c>
      <c r="D110" s="2" t="s">
        <v>413</v>
      </c>
      <c r="E110" s="2" t="s">
        <v>647</v>
      </c>
      <c r="F110" s="2" t="s">
        <v>644</v>
      </c>
      <c r="G110" s="10">
        <v>40087</v>
      </c>
      <c r="H110" s="4" t="s">
        <v>79</v>
      </c>
      <c r="I110" s="4">
        <v>55</v>
      </c>
      <c r="J110" s="5" t="s">
        <v>175</v>
      </c>
      <c r="K110" s="5" t="s">
        <v>175</v>
      </c>
      <c r="L110" s="4" t="s">
        <v>102</v>
      </c>
      <c r="M110" s="4" t="s">
        <v>257</v>
      </c>
      <c r="N110" s="4">
        <v>0</v>
      </c>
      <c r="O110" s="4" t="s">
        <v>175</v>
      </c>
      <c r="P110" s="6" t="s">
        <v>258</v>
      </c>
      <c r="Q110" s="4" t="s">
        <v>257</v>
      </c>
      <c r="R110" s="4">
        <v>23</v>
      </c>
      <c r="S110" s="7" t="s">
        <v>140</v>
      </c>
      <c r="T110" s="4">
        <v>77240</v>
      </c>
      <c r="U110" s="4" t="s">
        <v>178</v>
      </c>
      <c r="V110" s="4">
        <v>1070</v>
      </c>
      <c r="W110" s="14" t="s">
        <v>648</v>
      </c>
      <c r="X110" s="5" t="s">
        <v>175</v>
      </c>
      <c r="Y110" s="9">
        <v>43108</v>
      </c>
      <c r="Z110" s="5" t="s">
        <v>180</v>
      </c>
      <c r="AA110" s="4">
        <v>2017</v>
      </c>
      <c r="AB110" s="9">
        <v>42975</v>
      </c>
      <c r="AC110" s="5" t="s">
        <v>175</v>
      </c>
    </row>
    <row r="111" spans="1:29" ht="33.75" x14ac:dyDescent="0.25">
      <c r="A111" s="2">
        <v>1200</v>
      </c>
      <c r="B111" s="2" t="s">
        <v>204</v>
      </c>
      <c r="C111" s="2" t="s">
        <v>649</v>
      </c>
      <c r="D111" s="2" t="s">
        <v>516</v>
      </c>
      <c r="E111" s="2" t="s">
        <v>650</v>
      </c>
      <c r="F111" s="2" t="s">
        <v>644</v>
      </c>
      <c r="G111" s="10">
        <v>39203</v>
      </c>
      <c r="H111" s="4" t="s">
        <v>79</v>
      </c>
      <c r="I111" s="2" t="s">
        <v>410</v>
      </c>
      <c r="J111" s="5" t="s">
        <v>175</v>
      </c>
      <c r="K111" s="5" t="s">
        <v>175</v>
      </c>
      <c r="L111" s="4" t="s">
        <v>102</v>
      </c>
      <c r="M111" s="4" t="s">
        <v>186</v>
      </c>
      <c r="N111" s="4">
        <v>0</v>
      </c>
      <c r="O111" s="4" t="s">
        <v>175</v>
      </c>
      <c r="P111" s="6" t="s">
        <v>188</v>
      </c>
      <c r="Q111" s="4" t="s">
        <v>186</v>
      </c>
      <c r="R111" s="4">
        <v>23</v>
      </c>
      <c r="S111" s="7" t="s">
        <v>140</v>
      </c>
      <c r="T111" s="4">
        <v>77890</v>
      </c>
      <c r="U111" s="4" t="s">
        <v>178</v>
      </c>
      <c r="V111" s="4">
        <v>1070</v>
      </c>
      <c r="W111" s="14" t="s">
        <v>651</v>
      </c>
      <c r="X111" s="5" t="s">
        <v>175</v>
      </c>
      <c r="Y111" s="9">
        <v>43108</v>
      </c>
      <c r="Z111" s="5" t="s">
        <v>180</v>
      </c>
      <c r="AA111" s="4">
        <v>2017</v>
      </c>
      <c r="AB111" s="9">
        <v>42975</v>
      </c>
      <c r="AC111" s="5" t="s">
        <v>175</v>
      </c>
    </row>
    <row r="112" spans="1:29" ht="22.5" x14ac:dyDescent="0.25">
      <c r="A112" s="2">
        <v>1600</v>
      </c>
      <c r="B112" s="2" t="s">
        <v>571</v>
      </c>
      <c r="C112" s="2" t="s">
        <v>652</v>
      </c>
      <c r="D112" s="2" t="s">
        <v>538</v>
      </c>
      <c r="E112" s="2" t="s">
        <v>227</v>
      </c>
      <c r="F112" s="2" t="s">
        <v>644</v>
      </c>
      <c r="G112" s="10">
        <v>40984</v>
      </c>
      <c r="H112" s="4" t="s">
        <v>79</v>
      </c>
      <c r="I112" s="2" t="s">
        <v>390</v>
      </c>
      <c r="J112" s="5" t="s">
        <v>175</v>
      </c>
      <c r="K112" s="5" t="s">
        <v>175</v>
      </c>
      <c r="L112" s="4" t="s">
        <v>102</v>
      </c>
      <c r="M112" s="4" t="s">
        <v>186</v>
      </c>
      <c r="N112" s="4">
        <v>0</v>
      </c>
      <c r="O112" s="4" t="s">
        <v>175</v>
      </c>
      <c r="P112" s="6" t="s">
        <v>188</v>
      </c>
      <c r="Q112" s="4" t="s">
        <v>186</v>
      </c>
      <c r="R112" s="4">
        <v>23</v>
      </c>
      <c r="S112" s="7" t="s">
        <v>140</v>
      </c>
      <c r="T112" s="4">
        <v>77890</v>
      </c>
      <c r="U112" s="4" t="s">
        <v>178</v>
      </c>
      <c r="V112" s="4">
        <v>1070</v>
      </c>
      <c r="W112" s="14" t="s">
        <v>653</v>
      </c>
      <c r="X112" s="5" t="s">
        <v>175</v>
      </c>
      <c r="Y112" s="9">
        <v>43108</v>
      </c>
      <c r="Z112" s="5" t="s">
        <v>180</v>
      </c>
      <c r="AA112" s="4">
        <v>2017</v>
      </c>
      <c r="AB112" s="9">
        <v>42975</v>
      </c>
      <c r="AC112" s="5" t="s">
        <v>175</v>
      </c>
    </row>
    <row r="113" spans="1:29" ht="22.5" x14ac:dyDescent="0.25">
      <c r="A113" s="2">
        <v>700</v>
      </c>
      <c r="B113" s="2" t="s">
        <v>294</v>
      </c>
      <c r="C113" s="2" t="s">
        <v>654</v>
      </c>
      <c r="D113" s="2" t="s">
        <v>413</v>
      </c>
      <c r="E113" s="2" t="s">
        <v>655</v>
      </c>
      <c r="F113" s="2" t="s">
        <v>644</v>
      </c>
      <c r="G113" s="10">
        <v>41548</v>
      </c>
      <c r="H113" s="4" t="s">
        <v>79</v>
      </c>
      <c r="I113" s="2" t="s">
        <v>493</v>
      </c>
      <c r="J113" s="5" t="s">
        <v>175</v>
      </c>
      <c r="K113" s="5" t="s">
        <v>175</v>
      </c>
      <c r="L113" s="4" t="s">
        <v>102</v>
      </c>
      <c r="M113" s="4" t="s">
        <v>186</v>
      </c>
      <c r="N113" s="4">
        <v>0</v>
      </c>
      <c r="O113" s="4" t="s">
        <v>175</v>
      </c>
      <c r="P113" s="6" t="s">
        <v>188</v>
      </c>
      <c r="Q113" s="4" t="s">
        <v>186</v>
      </c>
      <c r="R113" s="4">
        <v>23</v>
      </c>
      <c r="S113" s="7" t="s">
        <v>140</v>
      </c>
      <c r="T113" s="4">
        <v>77890</v>
      </c>
      <c r="U113" s="4" t="s">
        <v>178</v>
      </c>
      <c r="V113" s="4">
        <v>1070</v>
      </c>
      <c r="W113" s="14" t="s">
        <v>656</v>
      </c>
      <c r="X113" s="5" t="s">
        <v>175</v>
      </c>
      <c r="Y113" s="9">
        <v>43108</v>
      </c>
      <c r="Z113" s="5" t="s">
        <v>180</v>
      </c>
      <c r="AA113" s="4">
        <v>2017</v>
      </c>
      <c r="AB113" s="9">
        <v>42975</v>
      </c>
      <c r="AC113" s="5" t="s">
        <v>175</v>
      </c>
    </row>
    <row r="114" spans="1:29" ht="22.5" x14ac:dyDescent="0.25">
      <c r="A114" s="2">
        <v>300</v>
      </c>
      <c r="B114" s="2" t="s">
        <v>657</v>
      </c>
      <c r="C114" s="2" t="s">
        <v>658</v>
      </c>
      <c r="D114" s="2" t="s">
        <v>659</v>
      </c>
      <c r="E114" s="2" t="s">
        <v>660</v>
      </c>
      <c r="F114" s="2" t="s">
        <v>661</v>
      </c>
      <c r="G114" s="10">
        <v>41093</v>
      </c>
      <c r="H114" s="4" t="s">
        <v>96</v>
      </c>
      <c r="I114" s="4">
        <v>23</v>
      </c>
      <c r="J114" s="5" t="s">
        <v>175</v>
      </c>
      <c r="K114" s="5" t="s">
        <v>175</v>
      </c>
      <c r="L114" s="4" t="s">
        <v>102</v>
      </c>
      <c r="M114" s="4" t="s">
        <v>176</v>
      </c>
      <c r="N114" s="4">
        <v>0</v>
      </c>
      <c r="O114" s="4" t="s">
        <v>175</v>
      </c>
      <c r="P114" s="6" t="s">
        <v>177</v>
      </c>
      <c r="Q114" s="4" t="s">
        <v>176</v>
      </c>
      <c r="R114" s="4">
        <v>23</v>
      </c>
      <c r="S114" s="7" t="s">
        <v>140</v>
      </c>
      <c r="T114" s="4">
        <v>77080</v>
      </c>
      <c r="U114" s="4" t="s">
        <v>178</v>
      </c>
      <c r="V114" s="4">
        <v>1048</v>
      </c>
      <c r="W114" s="25" t="s">
        <v>662</v>
      </c>
      <c r="X114" s="5" t="s">
        <v>175</v>
      </c>
      <c r="Y114" s="9">
        <v>43108</v>
      </c>
      <c r="Z114" s="5" t="s">
        <v>180</v>
      </c>
      <c r="AA114" s="4">
        <v>2017</v>
      </c>
      <c r="AB114" s="9">
        <v>42975</v>
      </c>
      <c r="AC114" s="5" t="s">
        <v>175</v>
      </c>
    </row>
  </sheetData>
  <mergeCells count="7">
    <mergeCell ref="A6:AC6"/>
    <mergeCell ref="A2:C2"/>
    <mergeCell ref="D2:F2"/>
    <mergeCell ref="G2:I2"/>
    <mergeCell ref="A3:C3"/>
    <mergeCell ref="D3:F3"/>
    <mergeCell ref="G3:I3"/>
  </mergeCells>
  <dataValidations count="6">
    <dataValidation type="list" allowBlank="1" showErrorMessage="1" sqref="H115:H201">
      <formula1>Hidden_17</formula1>
    </dataValidation>
    <dataValidation type="list" allowBlank="1" showErrorMessage="1" sqref="L115:L201">
      <formula1>Hidden_211</formula1>
    </dataValidation>
    <dataValidation type="list" allowBlank="1" showErrorMessage="1" sqref="S115:S201">
      <formula1>Hidden_318</formula1>
    </dataValidation>
    <dataValidation type="list" allowBlank="1" showInputMessage="1" showErrorMessage="1" sqref="S8:S114">
      <formula1>hidden3</formula1>
    </dataValidation>
    <dataValidation type="list" allowBlank="1" showInputMessage="1" showErrorMessage="1" sqref="L8:L114">
      <formula1>hidden2</formula1>
    </dataValidation>
    <dataValidation type="list" allowBlank="1" showInputMessage="1" showErrorMessage="1" sqref="H8:H114">
      <formula1>hidden1</formula1>
    </dataValidation>
  </dataValidations>
  <hyperlinks>
    <hyperlink ref="W13" r:id="rId1"/>
    <hyperlink ref="W18" r:id="rId2"/>
    <hyperlink ref="W19" r:id="rId3"/>
    <hyperlink ref="W11" r:id="rId4"/>
    <hyperlink ref="W10" r:id="rId5"/>
    <hyperlink ref="W8" r:id="rId6"/>
    <hyperlink ref="W16" r:id="rId7"/>
    <hyperlink ref="W17" r:id="rId8"/>
    <hyperlink ref="W20" r:id="rId9"/>
    <hyperlink ref="W22" r:id="rId10"/>
    <hyperlink ref="W26" r:id="rId11"/>
    <hyperlink ref="W32" r:id="rId12"/>
    <hyperlink ref="W36" r:id="rId13"/>
    <hyperlink ref="W38" r:id="rId14"/>
    <hyperlink ref="W39" r:id="rId15"/>
    <hyperlink ref="W95" r:id="rId16"/>
    <hyperlink ref="W50" r:id="rId17"/>
    <hyperlink ref="W51" r:id="rId18"/>
    <hyperlink ref="W52" r:id="rId19"/>
    <hyperlink ref="W53" r:id="rId20"/>
    <hyperlink ref="W54" r:id="rId21"/>
    <hyperlink ref="W94" r:id="rId22"/>
    <hyperlink ref="W63" r:id="rId23"/>
    <hyperlink ref="W64" r:id="rId24"/>
    <hyperlink ref="W66" r:id="rId25"/>
    <hyperlink ref="W70" r:id="rId26"/>
    <hyperlink ref="W71" r:id="rId27"/>
    <hyperlink ref="W76" r:id="rId28"/>
    <hyperlink ref="W75" r:id="rId29"/>
    <hyperlink ref="W100" r:id="rId30"/>
    <hyperlink ref="W80" r:id="rId31"/>
    <hyperlink ref="W62" r:id="rId32"/>
    <hyperlink ref="W78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  <row r="9" spans="1:1" x14ac:dyDescent="0.25">
      <c r="A9" t="s">
        <v>81</v>
      </c>
    </row>
    <row r="10" spans="1:1" x14ac:dyDescent="0.25">
      <c r="A10" t="s">
        <v>82</v>
      </c>
    </row>
    <row r="11" spans="1:1" x14ac:dyDescent="0.25">
      <c r="A11" t="s">
        <v>83</v>
      </c>
    </row>
    <row r="12" spans="1:1" x14ac:dyDescent="0.25">
      <c r="A12" t="s">
        <v>84</v>
      </c>
    </row>
    <row r="13" spans="1:1" x14ac:dyDescent="0.25">
      <c r="A13" t="s">
        <v>85</v>
      </c>
    </row>
    <row r="14" spans="1:1" x14ac:dyDescent="0.25">
      <c r="A14" t="s">
        <v>86</v>
      </c>
    </row>
    <row r="15" spans="1:1" x14ac:dyDescent="0.25">
      <c r="A15" t="s">
        <v>87</v>
      </c>
    </row>
    <row r="16" spans="1:1" x14ac:dyDescent="0.25">
      <c r="A16" t="s">
        <v>88</v>
      </c>
    </row>
    <row r="17" spans="1:1" x14ac:dyDescent="0.25">
      <c r="A17" t="s">
        <v>89</v>
      </c>
    </row>
    <row r="18" spans="1:1" x14ac:dyDescent="0.25">
      <c r="A18" t="s">
        <v>90</v>
      </c>
    </row>
    <row r="19" spans="1:1" x14ac:dyDescent="0.25">
      <c r="A19" t="s">
        <v>91</v>
      </c>
    </row>
    <row r="20" spans="1:1" x14ac:dyDescent="0.25">
      <c r="A20" t="s">
        <v>92</v>
      </c>
    </row>
    <row r="21" spans="1:1" x14ac:dyDescent="0.25">
      <c r="A21" t="s">
        <v>93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99</v>
      </c>
    </row>
    <row r="2" spans="1:1" x14ac:dyDescent="0.25">
      <c r="A2" t="s">
        <v>93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  <row r="8" spans="1:1" x14ac:dyDescent="0.25">
      <c r="A8" t="s">
        <v>105</v>
      </c>
    </row>
    <row r="9" spans="1:1" x14ac:dyDescent="0.25">
      <c r="A9" t="s">
        <v>106</v>
      </c>
    </row>
    <row r="10" spans="1:1" x14ac:dyDescent="0.25">
      <c r="A10" t="s">
        <v>107</v>
      </c>
    </row>
    <row r="11" spans="1:1" x14ac:dyDescent="0.25">
      <c r="A11" t="s">
        <v>108</v>
      </c>
    </row>
    <row r="12" spans="1:1" x14ac:dyDescent="0.25">
      <c r="A12" t="s">
        <v>109</v>
      </c>
    </row>
    <row r="13" spans="1:1" x14ac:dyDescent="0.25">
      <c r="A13" t="s">
        <v>110</v>
      </c>
    </row>
    <row r="14" spans="1:1" x14ac:dyDescent="0.25">
      <c r="A14" t="s">
        <v>111</v>
      </c>
    </row>
    <row r="15" spans="1:1" x14ac:dyDescent="0.25">
      <c r="A15" t="s">
        <v>112</v>
      </c>
    </row>
    <row r="16" spans="1:1" x14ac:dyDescent="0.25">
      <c r="A16" t="s">
        <v>113</v>
      </c>
    </row>
    <row r="17" spans="1:1" x14ac:dyDescent="0.25">
      <c r="A17" t="s">
        <v>114</v>
      </c>
    </row>
    <row r="18" spans="1:1" x14ac:dyDescent="0.25">
      <c r="A18" t="s">
        <v>115</v>
      </c>
    </row>
    <row r="19" spans="1:1" x14ac:dyDescent="0.25">
      <c r="A19" t="s">
        <v>116</v>
      </c>
    </row>
    <row r="20" spans="1:1" x14ac:dyDescent="0.25">
      <c r="A20" t="s">
        <v>117</v>
      </c>
    </row>
    <row r="21" spans="1:1" x14ac:dyDescent="0.25">
      <c r="A21" t="s">
        <v>118</v>
      </c>
    </row>
    <row r="22" spans="1:1" x14ac:dyDescent="0.25">
      <c r="A22" t="s">
        <v>119</v>
      </c>
    </row>
    <row r="23" spans="1:1" x14ac:dyDescent="0.25">
      <c r="A23" t="s">
        <v>74</v>
      </c>
    </row>
    <row r="24" spans="1:1" x14ac:dyDescent="0.25">
      <c r="A24" t="s">
        <v>86</v>
      </c>
    </row>
    <row r="25" spans="1:1" x14ac:dyDescent="0.25">
      <c r="A25" t="s">
        <v>120</v>
      </c>
    </row>
    <row r="26" spans="1:1" x14ac:dyDescent="0.25">
      <c r="A26" t="s">
        <v>121</v>
      </c>
    </row>
    <row r="27" spans="1:1" x14ac:dyDescent="0.25">
      <c r="A27" t="s">
        <v>122</v>
      </c>
    </row>
    <row r="28" spans="1:1" x14ac:dyDescent="0.25">
      <c r="A28" t="s">
        <v>123</v>
      </c>
    </row>
    <row r="29" spans="1:1" x14ac:dyDescent="0.25">
      <c r="A29" t="s">
        <v>124</v>
      </c>
    </row>
    <row r="30" spans="1:1" x14ac:dyDescent="0.25">
      <c r="A30" t="s">
        <v>125</v>
      </c>
    </row>
    <row r="31" spans="1:1" x14ac:dyDescent="0.25">
      <c r="A31" t="s">
        <v>126</v>
      </c>
    </row>
    <row r="32" spans="1:1" x14ac:dyDescent="0.25">
      <c r="A32" t="s">
        <v>127</v>
      </c>
    </row>
    <row r="33" spans="1:1" x14ac:dyDescent="0.25">
      <c r="A33" t="s">
        <v>128</v>
      </c>
    </row>
    <row r="34" spans="1:1" x14ac:dyDescent="0.25">
      <c r="A34" t="s">
        <v>129</v>
      </c>
    </row>
    <row r="35" spans="1:1" x14ac:dyDescent="0.25">
      <c r="A35" t="s">
        <v>130</v>
      </c>
    </row>
    <row r="36" spans="1:1" x14ac:dyDescent="0.25">
      <c r="A36" t="s">
        <v>131</v>
      </c>
    </row>
    <row r="37" spans="1:1" x14ac:dyDescent="0.25">
      <c r="A37" t="s">
        <v>132</v>
      </c>
    </row>
    <row r="38" spans="1:1" x14ac:dyDescent="0.25">
      <c r="A38" t="s">
        <v>133</v>
      </c>
    </row>
    <row r="39" spans="1:1" x14ac:dyDescent="0.25">
      <c r="A39" t="s">
        <v>134</v>
      </c>
    </row>
    <row r="40" spans="1:1" x14ac:dyDescent="0.25">
      <c r="A40" t="s">
        <v>135</v>
      </c>
    </row>
    <row r="41" spans="1:1" x14ac:dyDescent="0.25">
      <c r="A41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  <row r="3" spans="1:1" x14ac:dyDescent="0.25">
      <c r="A3" t="s">
        <v>139</v>
      </c>
    </row>
    <row r="4" spans="1:1" x14ac:dyDescent="0.25">
      <c r="A4" t="s">
        <v>140</v>
      </c>
    </row>
    <row r="5" spans="1:1" x14ac:dyDescent="0.25">
      <c r="A5" t="s">
        <v>141</v>
      </c>
    </row>
    <row r="6" spans="1:1" x14ac:dyDescent="0.25">
      <c r="A6" t="s">
        <v>142</v>
      </c>
    </row>
    <row r="7" spans="1:1" x14ac:dyDescent="0.25">
      <c r="A7" t="s">
        <v>143</v>
      </c>
    </row>
    <row r="8" spans="1:1" x14ac:dyDescent="0.25">
      <c r="A8" t="s">
        <v>144</v>
      </c>
    </row>
    <row r="9" spans="1:1" x14ac:dyDescent="0.25">
      <c r="A9" t="s">
        <v>145</v>
      </c>
    </row>
    <row r="10" spans="1:1" x14ac:dyDescent="0.25">
      <c r="A10" t="s">
        <v>146</v>
      </c>
    </row>
    <row r="11" spans="1:1" x14ac:dyDescent="0.25">
      <c r="A11" t="s">
        <v>147</v>
      </c>
    </row>
    <row r="12" spans="1:1" x14ac:dyDescent="0.25">
      <c r="A12" t="s">
        <v>148</v>
      </c>
    </row>
    <row r="13" spans="1:1" x14ac:dyDescent="0.25">
      <c r="A13" t="s">
        <v>149</v>
      </c>
    </row>
    <row r="14" spans="1:1" x14ac:dyDescent="0.25">
      <c r="A14" t="s">
        <v>150</v>
      </c>
    </row>
    <row r="15" spans="1:1" x14ac:dyDescent="0.25">
      <c r="A15" t="s">
        <v>151</v>
      </c>
    </row>
    <row r="16" spans="1:1" x14ac:dyDescent="0.25">
      <c r="A16" t="s">
        <v>152</v>
      </c>
    </row>
    <row r="17" spans="1:1" x14ac:dyDescent="0.25">
      <c r="A17" t="s">
        <v>153</v>
      </c>
    </row>
    <row r="18" spans="1:1" x14ac:dyDescent="0.25">
      <c r="A18" t="s">
        <v>154</v>
      </c>
    </row>
    <row r="19" spans="1:1" x14ac:dyDescent="0.25">
      <c r="A19" t="s">
        <v>155</v>
      </c>
    </row>
    <row r="20" spans="1:1" x14ac:dyDescent="0.25">
      <c r="A20" t="s">
        <v>156</v>
      </c>
    </row>
    <row r="21" spans="1:1" x14ac:dyDescent="0.25">
      <c r="A21" t="s">
        <v>157</v>
      </c>
    </row>
    <row r="22" spans="1:1" x14ac:dyDescent="0.25">
      <c r="A22" t="s">
        <v>158</v>
      </c>
    </row>
    <row r="23" spans="1:1" x14ac:dyDescent="0.25">
      <c r="A23" t="s">
        <v>159</v>
      </c>
    </row>
    <row r="24" spans="1:1" x14ac:dyDescent="0.25">
      <c r="A24" t="s">
        <v>160</v>
      </c>
    </row>
    <row r="25" spans="1:1" x14ac:dyDescent="0.25">
      <c r="A25" t="s">
        <v>161</v>
      </c>
    </row>
    <row r="26" spans="1:1" x14ac:dyDescent="0.25">
      <c r="A26" t="s">
        <v>162</v>
      </c>
    </row>
    <row r="27" spans="1:1" x14ac:dyDescent="0.25">
      <c r="A27" t="s">
        <v>163</v>
      </c>
    </row>
    <row r="28" spans="1:1" x14ac:dyDescent="0.25">
      <c r="A28" t="s">
        <v>164</v>
      </c>
    </row>
    <row r="29" spans="1:1" x14ac:dyDescent="0.25">
      <c r="A29" t="s">
        <v>165</v>
      </c>
    </row>
    <row r="30" spans="1:1" x14ac:dyDescent="0.25">
      <c r="A30" t="s">
        <v>166</v>
      </c>
    </row>
    <row r="31" spans="1:1" x14ac:dyDescent="0.25">
      <c r="A31" t="s">
        <v>167</v>
      </c>
    </row>
    <row r="32" spans="1:1" x14ac:dyDescent="0.25">
      <c r="A3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Reporte de Formatos</vt:lpstr>
      <vt:lpstr>Hidden_1</vt:lpstr>
      <vt:lpstr>Hidden_2</vt:lpstr>
      <vt:lpstr>Hidden_3</vt:lpstr>
      <vt:lpstr>Hidden_17</vt:lpstr>
      <vt:lpstr>Hidden_211</vt:lpstr>
      <vt:lpstr>Hidden_318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2018-01-24T18:13:23Z</dcterms:created>
  <dcterms:modified xsi:type="dcterms:W3CDTF">2018-01-25T23:30:45Z</dcterms:modified>
</cp:coreProperties>
</file>