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1">Sheet1!$C$6:$C$70</definedName>
  </definedNames>
  <calcPr/>
</workbook>
</file>

<file path=xl/sharedStrings.xml><?xml version="1.0" encoding="utf-8"?>
<sst xmlns="http://schemas.openxmlformats.org/spreadsheetml/2006/main" count="216" uniqueCount="212">
  <si>
    <t>NEW  TOGDHEER     SCH</t>
  </si>
  <si>
    <t>School</t>
  </si>
  <si>
    <t>192.168.127.4</t>
  </si>
  <si>
    <t>192.168.127.5</t>
  </si>
  <si>
    <t>192.168.127.6</t>
  </si>
  <si>
    <t>NEW  TOGDHEER     A 31</t>
  </si>
  <si>
    <t>A31</t>
  </si>
  <si>
    <t>192.168.127.31</t>
  </si>
  <si>
    <t>NEW  TOGDHEER     A 34</t>
  </si>
  <si>
    <t>A34</t>
  </si>
  <si>
    <t>192.168.127.34</t>
  </si>
  <si>
    <t>NEW  TOGDHEER     A 34  SINGLE</t>
  </si>
  <si>
    <t>A34 single</t>
  </si>
  <si>
    <t>192.168.127.54</t>
  </si>
  <si>
    <t>NEW  TOGDHEER     B 35</t>
  </si>
  <si>
    <t>B 35</t>
  </si>
  <si>
    <t>192.168.127.35</t>
  </si>
  <si>
    <t>NEW  TOGDHEER     B 36</t>
  </si>
  <si>
    <t>B 36</t>
  </si>
  <si>
    <t>192.168.127.36</t>
  </si>
  <si>
    <t>NEW  TOGDHEER     B 37</t>
  </si>
  <si>
    <t>B 37</t>
  </si>
  <si>
    <t>192.168.127.37</t>
  </si>
  <si>
    <t>NEW  TOGDHEER     B 38</t>
  </si>
  <si>
    <t>B 38</t>
  </si>
  <si>
    <t>192.168.127.38</t>
  </si>
  <si>
    <t>NEW  TOGDHEER     B 39</t>
  </si>
  <si>
    <t>B 39</t>
  </si>
  <si>
    <t>192.168.127.39</t>
  </si>
  <si>
    <t>NEW  TOGDHEER     B 40</t>
  </si>
  <si>
    <t>B 40</t>
  </si>
  <si>
    <t>192.168.127.40</t>
  </si>
  <si>
    <t>NEW  TOGDHEER     C 41</t>
  </si>
  <si>
    <t>B 41</t>
  </si>
  <si>
    <t>192.168.127.41</t>
  </si>
  <si>
    <t>NEW  TOGDHEER     C 42</t>
  </si>
  <si>
    <t>C 42</t>
  </si>
  <si>
    <t>192.168.127.42</t>
  </si>
  <si>
    <t>NEW  TOGDHEER     C 43</t>
  </si>
  <si>
    <t>C 43</t>
  </si>
  <si>
    <t>192.168.127.43</t>
  </si>
  <si>
    <t>NEW  TOGDHEER     C 44</t>
  </si>
  <si>
    <t>C 44</t>
  </si>
  <si>
    <t>192.168.127.44</t>
  </si>
  <si>
    <t>NEW  TOGDHEER     C 45</t>
  </si>
  <si>
    <t>C 45</t>
  </si>
  <si>
    <t>192.168.127.45</t>
  </si>
  <si>
    <t>NEW  TOGDHEER     C 46</t>
  </si>
  <si>
    <t>C 46</t>
  </si>
  <si>
    <t>192.168.127.46</t>
  </si>
  <si>
    <t>NEW  TOGDHEER     D 47</t>
  </si>
  <si>
    <t>D 47</t>
  </si>
  <si>
    <t>192.168.127.47</t>
  </si>
  <si>
    <t>NEW  TOGDHEER     D 48</t>
  </si>
  <si>
    <t>D 48</t>
  </si>
  <si>
    <t>192.168.127.48</t>
  </si>
  <si>
    <t>NEW  TOGDHEER     D 49</t>
  </si>
  <si>
    <t>D 49</t>
  </si>
  <si>
    <t>192.168.127.49</t>
  </si>
  <si>
    <t>NEW  TOGDHEER     D 50</t>
  </si>
  <si>
    <t>D 50</t>
  </si>
  <si>
    <t>192.168.127.50</t>
  </si>
  <si>
    <t>NEW  TOGDHEER     D 51</t>
  </si>
  <si>
    <t>D 51</t>
  </si>
  <si>
    <t>192.168.127.51</t>
  </si>
  <si>
    <t>NEW  TOGDHEER     D 52</t>
  </si>
  <si>
    <t>D 52</t>
  </si>
  <si>
    <t>192.168.127.52</t>
  </si>
  <si>
    <t>NEW  TOGDHEER     D 60</t>
  </si>
  <si>
    <t>D 60</t>
  </si>
  <si>
    <t>192.168.127.60</t>
  </si>
  <si>
    <t>NEW  TOGDHEER     D 61</t>
  </si>
  <si>
    <t>D 61</t>
  </si>
  <si>
    <t>192.168.127.61</t>
  </si>
  <si>
    <t>NEW  TOGDHEER     D 62</t>
  </si>
  <si>
    <t>D 62</t>
  </si>
  <si>
    <t>192.168.127.62</t>
  </si>
  <si>
    <t>NEW  TOGDHEER     D 63</t>
  </si>
  <si>
    <t>D 63</t>
  </si>
  <si>
    <t>192.168.127.63</t>
  </si>
  <si>
    <t>NEW  TOGDHEER     D 64</t>
  </si>
  <si>
    <t>D 64</t>
  </si>
  <si>
    <t>192.168.127.64</t>
  </si>
  <si>
    <t>NEW  TOGDHEER     D 65</t>
  </si>
  <si>
    <t>D 65</t>
  </si>
  <si>
    <t>192.168.127.65</t>
  </si>
  <si>
    <t>NEW  TOGDHEER     D 66</t>
  </si>
  <si>
    <t>D 66</t>
  </si>
  <si>
    <t>192.168.127.66</t>
  </si>
  <si>
    <t>NEW  TOGDHEER     D 67</t>
  </si>
  <si>
    <t>D 67</t>
  </si>
  <si>
    <t>192.168.127.67</t>
  </si>
  <si>
    <t>NEW  TOGDHEER     D 68</t>
  </si>
  <si>
    <t>D 68</t>
  </si>
  <si>
    <t>192.168.127.68</t>
  </si>
  <si>
    <t>NEW  TOGDHEER     D 69</t>
  </si>
  <si>
    <t>D 69</t>
  </si>
  <si>
    <t>192.168.127.69</t>
  </si>
  <si>
    <t>NEW  TOGDHEER     D 70</t>
  </si>
  <si>
    <t>D 70</t>
  </si>
  <si>
    <t>192.168.127.70</t>
  </si>
  <si>
    <t>NEW  TOGDHEER     D 71</t>
  </si>
  <si>
    <t>D 71</t>
  </si>
  <si>
    <t>192.168.127.71</t>
  </si>
  <si>
    <t>NEW  TOGDHEER     D 72</t>
  </si>
  <si>
    <t>D 72</t>
  </si>
  <si>
    <t>192.168.127.72</t>
  </si>
  <si>
    <t>NEW  TOGDHEER     D 73</t>
  </si>
  <si>
    <t>D 73</t>
  </si>
  <si>
    <t>192.168.127.73</t>
  </si>
  <si>
    <t>NEW  TOGDHEER     D 74</t>
  </si>
  <si>
    <t>D 74</t>
  </si>
  <si>
    <t>192.168.127.74</t>
  </si>
  <si>
    <t>NEW  TOGDHEER     D 75</t>
  </si>
  <si>
    <t>D 75</t>
  </si>
  <si>
    <t>192.168.127.75</t>
  </si>
  <si>
    <t>NEW  TOGDHEER     D 76</t>
  </si>
  <si>
    <t>D 76</t>
  </si>
  <si>
    <t>192.168.127.76</t>
  </si>
  <si>
    <t>NEW  TOGDHEER     D 77</t>
  </si>
  <si>
    <t>D 77</t>
  </si>
  <si>
    <t>192.168.127.77</t>
  </si>
  <si>
    <t>NEW  TOGDHEER     D 78</t>
  </si>
  <si>
    <t>D 78</t>
  </si>
  <si>
    <t>192.168.127.78</t>
  </si>
  <si>
    <t>NEW  TOGDHEER     D 79</t>
  </si>
  <si>
    <t>D 79</t>
  </si>
  <si>
    <t>192.168.127.79</t>
  </si>
  <si>
    <t>NEW  TOGDHEER     D 80</t>
  </si>
  <si>
    <t>D 80</t>
  </si>
  <si>
    <t>192.168.127.80</t>
  </si>
  <si>
    <t>NEW  TOGDHEER     D 81</t>
  </si>
  <si>
    <t>D 81</t>
  </si>
  <si>
    <t>192.168.127.81</t>
  </si>
  <si>
    <t>NEW  TOGDHEER     D 82</t>
  </si>
  <si>
    <t>D 82</t>
  </si>
  <si>
    <t>192.168.127.82</t>
  </si>
  <si>
    <t>NEW  TOGDHEER     D 83</t>
  </si>
  <si>
    <t>D 83</t>
  </si>
  <si>
    <t>192.168.127.83</t>
  </si>
  <si>
    <t>NEW  TOGDHEER     D 84</t>
  </si>
  <si>
    <t>D 84</t>
  </si>
  <si>
    <t>192.168.127.84</t>
  </si>
  <si>
    <t>NEW  TOGDHEER     D 85</t>
  </si>
  <si>
    <t>D 85</t>
  </si>
  <si>
    <t>192.168.127.85</t>
  </si>
  <si>
    <t>NEW  TOGDHEER     D 86</t>
  </si>
  <si>
    <t>D 86</t>
  </si>
  <si>
    <t>192.168.127.86</t>
  </si>
  <si>
    <t>NEW  TOGDHEER     D 87</t>
  </si>
  <si>
    <t>D 87</t>
  </si>
  <si>
    <t>192.168.127.87</t>
  </si>
  <si>
    <t>NEW  TOGDHEER     D 88</t>
  </si>
  <si>
    <t>D 88</t>
  </si>
  <si>
    <t>192.168.127.88</t>
  </si>
  <si>
    <t>NEW  TOGDHEER     D 89</t>
  </si>
  <si>
    <t>D 89</t>
  </si>
  <si>
    <t>192.168.127.89</t>
  </si>
  <si>
    <t>NEW  TOGDHEER     D 90</t>
  </si>
  <si>
    <t>D 90</t>
  </si>
  <si>
    <t>192.168.127.90</t>
  </si>
  <si>
    <t>NEW  TOGDHEER     D 91</t>
  </si>
  <si>
    <t>D 91</t>
  </si>
  <si>
    <t>192.168.127.91</t>
  </si>
  <si>
    <t>NEW  TOGDHEER     D 92</t>
  </si>
  <si>
    <t>D 92</t>
  </si>
  <si>
    <t>192.168.127.92</t>
  </si>
  <si>
    <t>NEW  TOGDHEER     D 93</t>
  </si>
  <si>
    <t>D 93</t>
  </si>
  <si>
    <t>192.168.127.93</t>
  </si>
  <si>
    <t>NEW  TOGDHEER     D 94</t>
  </si>
  <si>
    <t>D 94</t>
  </si>
  <si>
    <t>192.168.127.94</t>
  </si>
  <si>
    <t>NEW  TOGDHEER     D 95</t>
  </si>
  <si>
    <t>D 95</t>
  </si>
  <si>
    <t>192.168.127.95</t>
  </si>
  <si>
    <t>NEW  TOGDHEER     D 96</t>
  </si>
  <si>
    <t>D 96</t>
  </si>
  <si>
    <t>192.168.127.96</t>
  </si>
  <si>
    <t>NEW  TOGDHEER     D 97</t>
  </si>
  <si>
    <t>D 97</t>
  </si>
  <si>
    <t>192.168.127.97</t>
  </si>
  <si>
    <t>NEW  TOGDHEER     D 98</t>
  </si>
  <si>
    <t>D 98</t>
  </si>
  <si>
    <t>192.168.127.98</t>
  </si>
  <si>
    <t>NEW  TOGDHEER     D 99</t>
  </si>
  <si>
    <t>D 99</t>
  </si>
  <si>
    <t>192.168.127.99</t>
  </si>
  <si>
    <t>NEW  TOGDHEER     D 100</t>
  </si>
  <si>
    <t>D 100</t>
  </si>
  <si>
    <t>192.168.127.100</t>
  </si>
  <si>
    <t>NEW  TOGDHEER     D 101</t>
  </si>
  <si>
    <t>D 101</t>
  </si>
  <si>
    <t>192.168.127.101</t>
  </si>
  <si>
    <t>NEW  TOGDHEER     D 102</t>
  </si>
  <si>
    <t>D 102</t>
  </si>
  <si>
    <t>192.168.127.102</t>
  </si>
  <si>
    <t>NEW  TOGDHEER     D 103</t>
  </si>
  <si>
    <t>D 103</t>
  </si>
  <si>
    <t>192.168.127.103</t>
  </si>
  <si>
    <t>NEW  TOGDHEER     D 104</t>
  </si>
  <si>
    <t>D 104</t>
  </si>
  <si>
    <t>192.168.127.104</t>
  </si>
  <si>
    <t>NEW  TOGDHEER     D 105</t>
  </si>
  <si>
    <t>D 105</t>
  </si>
  <si>
    <t>192.168.127.105</t>
  </si>
  <si>
    <t>NEW  TOGDHEER    SHOP</t>
  </si>
  <si>
    <t>shop</t>
  </si>
  <si>
    <t>192.168.127.110</t>
  </si>
  <si>
    <t>NAXAR TRAVAL AGENCY</t>
  </si>
  <si>
    <t>travel</t>
  </si>
  <si>
    <t>10.86.100.4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</si>
</sst>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2.0"/>
      <color theme="1"/>
      <name val="Calibri"/>
    </font>
    <font>
      <color theme="1"/>
      <name val="Arial"/>
      <scheme val="minor"/>
    </font>
    <font>
      <b/>
      <i/>
      <sz val="11.0"/>
      <color theme="1"/>
      <name val="Calibri"/>
    </font>
    <font>
      <b/>
      <sz val="12.0"/>
      <color rgb="FF000000"/>
      <name val="Calibri"/>
    </font>
    <font>
      <b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49" xfId="0" applyAlignment="1" applyBorder="1" applyFont="1" applyNumberFormat="1">
      <alignment vertical="bottom"/>
    </xf>
    <xf borderId="3" fillId="2" fontId="1" numFmtId="0" xfId="0" applyAlignment="1" applyBorder="1" applyFill="1" applyFont="1">
      <alignment horizontal="right" readingOrder="0" vertical="bottom"/>
    </xf>
    <xf borderId="3" fillId="3" fontId="1" numFmtId="0" xfId="0" applyAlignment="1" applyBorder="1" applyFill="1" applyFont="1">
      <alignment vertical="bottom"/>
    </xf>
    <xf borderId="3" fillId="0" fontId="2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1" fillId="0" fontId="2" numFmtId="49" xfId="0" applyAlignment="1" applyBorder="1" applyFont="1" applyNumberFormat="1">
      <alignment vertical="bottom"/>
    </xf>
    <xf borderId="4" fillId="2" fontId="1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vertical="bottom"/>
    </xf>
    <xf borderId="1" fillId="0" fontId="3" numFmtId="49" xfId="0" applyAlignment="1" applyBorder="1" applyFont="1" applyNumberFormat="1">
      <alignment horizontal="right" readingOrder="0" vertical="bottom"/>
    </xf>
    <xf borderId="4" fillId="2" fontId="1" numFmtId="0" xfId="0" applyAlignment="1" applyBorder="1" applyFont="1">
      <alignment horizontal="right" vertical="bottom"/>
    </xf>
    <xf borderId="1" fillId="0" fontId="2" numFmtId="49" xfId="0" applyAlignment="1" applyBorder="1" applyFont="1" applyNumberFormat="1">
      <alignment readingOrder="0" vertical="bottom"/>
    </xf>
    <xf borderId="4" fillId="2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4" fontId="6" numFmtId="49" xfId="0" applyAlignment="1" applyFill="1" applyFont="1" applyNumberFormat="1">
      <alignment horizontal="left" readingOrder="0"/>
    </xf>
    <xf borderId="4" fillId="4" fontId="3" numFmtId="0" xfId="0" applyAlignment="1" applyBorder="1" applyFont="1">
      <alignment horizontal="right" readingOrder="0" vertical="bottom"/>
    </xf>
    <xf borderId="4" fillId="4" fontId="3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4" fillId="2" fontId="2" numFmtId="0" xfId="0" applyAlignment="1" applyBorder="1" applyFont="1">
      <alignment vertical="top"/>
    </xf>
    <xf borderId="4" fillId="4" fontId="3" numFmtId="49" xfId="0" applyAlignment="1" applyBorder="1" applyFont="1" applyNumberFormat="1">
      <alignment horizontal="right" vertical="bottom"/>
    </xf>
    <xf borderId="1" fillId="4" fontId="5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4" fontId="8" numFmtId="49" xfId="0" applyAlignment="1" applyBorder="1" applyFont="1" applyNumberFormat="1">
      <alignment horizontal="right" vertical="bottom"/>
    </xf>
    <xf borderId="4" fillId="4" fontId="2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5" max="5" width="15.13"/>
  </cols>
  <sheetData>
    <row r="1">
      <c r="B1" s="1" t="s">
        <v>0</v>
      </c>
      <c r="C1" s="2" t="s">
        <v>1</v>
      </c>
      <c r="D1" s="3">
        <v>7.29731563E8</v>
      </c>
      <c r="E1" s="4" t="s">
        <v>2</v>
      </c>
      <c r="F1" s="5">
        <v>2.0</v>
      </c>
      <c r="G1" s="6">
        <v>0.0</v>
      </c>
    </row>
    <row r="2">
      <c r="A2" s="7">
        <v>1.0</v>
      </c>
      <c r="B2" s="1" t="s">
        <v>0</v>
      </c>
      <c r="C2" s="8" t="s">
        <v>1</v>
      </c>
      <c r="D2" s="9">
        <v>7.29731563E8</v>
      </c>
      <c r="E2" s="10" t="s">
        <v>3</v>
      </c>
      <c r="F2" s="11">
        <v>2.0</v>
      </c>
      <c r="G2" s="12">
        <v>0.0</v>
      </c>
    </row>
    <row r="3">
      <c r="A3" s="7">
        <v>2.0</v>
      </c>
      <c r="B3" s="1" t="s">
        <v>0</v>
      </c>
      <c r="C3" s="8" t="s">
        <v>1</v>
      </c>
      <c r="D3" s="9">
        <v>7.29731563E8</v>
      </c>
      <c r="E3" s="10" t="s">
        <v>4</v>
      </c>
      <c r="F3" s="11">
        <v>2.0</v>
      </c>
      <c r="G3" s="12">
        <v>0.0</v>
      </c>
    </row>
    <row r="4">
      <c r="A4" s="7">
        <v>3.0</v>
      </c>
      <c r="B4" s="1" t="s">
        <v>5</v>
      </c>
      <c r="C4" s="13" t="s">
        <v>6</v>
      </c>
      <c r="D4" s="14">
        <v>7.29142254E8</v>
      </c>
      <c r="E4" s="10" t="s">
        <v>7</v>
      </c>
      <c r="F4" s="11">
        <v>2.0</v>
      </c>
      <c r="G4" s="12">
        <v>0.0</v>
      </c>
    </row>
    <row r="5">
      <c r="A5" s="7">
        <v>4.0</v>
      </c>
      <c r="B5" s="1" t="s">
        <v>8</v>
      </c>
      <c r="C5" s="15" t="s">
        <v>9</v>
      </c>
      <c r="D5" s="16"/>
      <c r="E5" s="10" t="s">
        <v>10</v>
      </c>
      <c r="F5" s="11">
        <v>2.0</v>
      </c>
      <c r="G5" s="17">
        <v>2000.0</v>
      </c>
    </row>
    <row r="6">
      <c r="A6" s="7">
        <v>5.0</v>
      </c>
      <c r="B6" s="1" t="s">
        <v>11</v>
      </c>
      <c r="C6" s="13" t="s">
        <v>12</v>
      </c>
      <c r="D6" s="16">
        <v>7.223663E8</v>
      </c>
      <c r="E6" s="10" t="s">
        <v>13</v>
      </c>
      <c r="F6" s="11">
        <v>2.0</v>
      </c>
      <c r="G6" s="17">
        <v>1500.0</v>
      </c>
    </row>
    <row r="7">
      <c r="A7" s="7">
        <v>6.0</v>
      </c>
      <c r="B7" s="1" t="s">
        <v>14</v>
      </c>
      <c r="C7" s="13" t="s">
        <v>15</v>
      </c>
      <c r="D7" s="16">
        <v>7.20529328E8</v>
      </c>
      <c r="E7" s="10" t="s">
        <v>16</v>
      </c>
      <c r="F7" s="11">
        <v>2.0</v>
      </c>
      <c r="G7" s="17">
        <v>2000.0</v>
      </c>
    </row>
    <row r="8">
      <c r="A8" s="7">
        <v>7.0</v>
      </c>
      <c r="B8" s="1" t="s">
        <v>17</v>
      </c>
      <c r="C8" s="13" t="s">
        <v>18</v>
      </c>
      <c r="D8" s="16">
        <v>7.99722227E8</v>
      </c>
      <c r="E8" s="10" t="s">
        <v>19</v>
      </c>
      <c r="F8" s="11">
        <v>2.0</v>
      </c>
      <c r="G8" s="17">
        <v>2000.0</v>
      </c>
    </row>
    <row r="9">
      <c r="A9" s="7">
        <v>8.0</v>
      </c>
      <c r="B9" s="1" t="s">
        <v>20</v>
      </c>
      <c r="C9" s="13" t="s">
        <v>21</v>
      </c>
      <c r="D9" s="16">
        <v>7.90889535E8</v>
      </c>
      <c r="E9" s="10" t="s">
        <v>22</v>
      </c>
      <c r="F9" s="11">
        <v>2.0</v>
      </c>
      <c r="G9" s="17">
        <v>2000.0</v>
      </c>
    </row>
    <row r="10">
      <c r="A10" s="7">
        <v>9.0</v>
      </c>
      <c r="B10" s="1" t="s">
        <v>23</v>
      </c>
      <c r="C10" s="13" t="s">
        <v>24</v>
      </c>
      <c r="D10" s="16"/>
      <c r="E10" s="10" t="s">
        <v>25</v>
      </c>
      <c r="F10" s="11">
        <v>2.0</v>
      </c>
      <c r="G10" s="17">
        <v>2000.0</v>
      </c>
    </row>
    <row r="11">
      <c r="A11" s="7">
        <v>10.0</v>
      </c>
      <c r="B11" s="1" t="s">
        <v>26</v>
      </c>
      <c r="C11" s="13" t="s">
        <v>27</v>
      </c>
      <c r="D11" s="16"/>
      <c r="E11" s="10" t="s">
        <v>28</v>
      </c>
      <c r="F11" s="11">
        <v>2.0</v>
      </c>
      <c r="G11" s="17">
        <v>2000.0</v>
      </c>
    </row>
    <row r="12">
      <c r="A12" s="7">
        <v>11.0</v>
      </c>
      <c r="B12" s="1" t="s">
        <v>29</v>
      </c>
      <c r="C12" s="13" t="s">
        <v>30</v>
      </c>
      <c r="D12" s="16">
        <v>7.20692941E8</v>
      </c>
      <c r="E12" s="10" t="s">
        <v>31</v>
      </c>
      <c r="F12" s="11">
        <v>2.0</v>
      </c>
      <c r="G12" s="17">
        <v>2000.0</v>
      </c>
    </row>
    <row r="13">
      <c r="A13" s="7">
        <v>12.0</v>
      </c>
      <c r="B13" s="1" t="s">
        <v>32</v>
      </c>
      <c r="C13" s="13" t="s">
        <v>33</v>
      </c>
      <c r="D13" s="16">
        <v>7.40353531E8</v>
      </c>
      <c r="E13" s="10" t="s">
        <v>34</v>
      </c>
      <c r="F13" s="11">
        <v>2.0</v>
      </c>
      <c r="G13" s="17">
        <v>1500.0</v>
      </c>
    </row>
    <row r="14">
      <c r="A14" s="7">
        <v>13.0</v>
      </c>
      <c r="B14" s="18" t="s">
        <v>35</v>
      </c>
      <c r="C14" s="19" t="s">
        <v>36</v>
      </c>
      <c r="D14" s="16">
        <v>7.22357435E8</v>
      </c>
      <c r="E14" s="10" t="s">
        <v>37</v>
      </c>
      <c r="F14" s="11">
        <v>2.0</v>
      </c>
      <c r="G14" s="12">
        <v>0.0</v>
      </c>
    </row>
    <row r="15">
      <c r="A15" s="7">
        <v>14.0</v>
      </c>
      <c r="B15" s="18" t="s">
        <v>38</v>
      </c>
      <c r="C15" s="13" t="s">
        <v>39</v>
      </c>
      <c r="D15" s="16"/>
      <c r="E15" s="10" t="s">
        <v>40</v>
      </c>
      <c r="F15" s="11">
        <v>2.0</v>
      </c>
      <c r="G15" s="17">
        <v>2000.0</v>
      </c>
    </row>
    <row r="16">
      <c r="A16" s="7">
        <v>15.0</v>
      </c>
      <c r="B16" s="18" t="s">
        <v>41</v>
      </c>
      <c r="C16" s="13" t="s">
        <v>42</v>
      </c>
      <c r="D16" s="16">
        <v>7.19402502E8</v>
      </c>
      <c r="E16" s="10" t="s">
        <v>43</v>
      </c>
      <c r="F16" s="11">
        <v>2.0</v>
      </c>
      <c r="G16" s="12">
        <v>2000.0</v>
      </c>
    </row>
    <row r="17">
      <c r="A17" s="7">
        <v>16.0</v>
      </c>
      <c r="B17" s="18" t="s">
        <v>44</v>
      </c>
      <c r="C17" s="13" t="s">
        <v>45</v>
      </c>
      <c r="D17" s="16">
        <v>7.2493242E8</v>
      </c>
      <c r="E17" s="10" t="s">
        <v>46</v>
      </c>
      <c r="F17" s="11">
        <v>2.0</v>
      </c>
      <c r="G17" s="17">
        <v>2000.0</v>
      </c>
    </row>
    <row r="18">
      <c r="A18" s="7">
        <v>17.0</v>
      </c>
      <c r="B18" s="18" t="s">
        <v>47</v>
      </c>
      <c r="C18" s="13" t="s">
        <v>48</v>
      </c>
      <c r="D18" s="16"/>
      <c r="E18" s="10" t="s">
        <v>49</v>
      </c>
      <c r="F18" s="11">
        <v>2.0</v>
      </c>
      <c r="G18" s="17">
        <v>2000.0</v>
      </c>
    </row>
    <row r="19">
      <c r="A19" s="7">
        <v>18.0</v>
      </c>
      <c r="B19" s="18" t="s">
        <v>50</v>
      </c>
      <c r="C19" s="13" t="s">
        <v>51</v>
      </c>
      <c r="D19" s="16"/>
      <c r="E19" s="10" t="s">
        <v>52</v>
      </c>
      <c r="F19" s="20">
        <v>2.0</v>
      </c>
      <c r="G19" s="21">
        <v>1500.0</v>
      </c>
    </row>
    <row r="20">
      <c r="A20" s="7">
        <v>19.0</v>
      </c>
      <c r="B20" s="22" t="s">
        <v>53</v>
      </c>
      <c r="C20" s="13" t="s">
        <v>54</v>
      </c>
      <c r="D20" s="23"/>
      <c r="E20" s="10" t="s">
        <v>55</v>
      </c>
      <c r="F20" s="24" t="str">
        <f>C20-G20</f>
        <v>#VALUE!</v>
      </c>
      <c r="G20" s="21">
        <v>2000.0</v>
      </c>
    </row>
    <row r="21">
      <c r="A21" s="7">
        <v>20.0</v>
      </c>
      <c r="B21" s="25" t="s">
        <v>56</v>
      </c>
      <c r="C21" s="13" t="s">
        <v>57</v>
      </c>
      <c r="D21" s="16"/>
      <c r="E21" s="10" t="s">
        <v>58</v>
      </c>
      <c r="F21" s="20">
        <v>2.0</v>
      </c>
      <c r="G21" s="21">
        <v>2000.0</v>
      </c>
    </row>
    <row r="22">
      <c r="A22" s="7">
        <v>21.0</v>
      </c>
      <c r="B22" s="18" t="s">
        <v>59</v>
      </c>
      <c r="C22" s="13" t="s">
        <v>60</v>
      </c>
      <c r="D22" s="16">
        <v>7.22692078E8</v>
      </c>
      <c r="E22" s="10" t="s">
        <v>61</v>
      </c>
      <c r="F22" s="20">
        <v>2.0</v>
      </c>
      <c r="G22" s="21">
        <v>2000.0</v>
      </c>
    </row>
    <row r="23">
      <c r="A23" s="7">
        <v>22.0</v>
      </c>
      <c r="B23" s="25" t="s">
        <v>62</v>
      </c>
      <c r="C23" s="13" t="s">
        <v>63</v>
      </c>
      <c r="D23" s="23"/>
      <c r="E23" s="10" t="s">
        <v>64</v>
      </c>
      <c r="F23" s="20">
        <v>2.0</v>
      </c>
      <c r="G23" s="21">
        <v>2000.0</v>
      </c>
    </row>
    <row r="24">
      <c r="A24" s="7">
        <v>23.0</v>
      </c>
      <c r="B24" s="25" t="s">
        <v>65</v>
      </c>
      <c r="C24" s="13" t="s">
        <v>66</v>
      </c>
      <c r="D24" s="23"/>
      <c r="E24" s="10" t="s">
        <v>67</v>
      </c>
      <c r="F24" s="20">
        <v>2.0</v>
      </c>
      <c r="G24" s="21">
        <v>2000.0</v>
      </c>
    </row>
    <row r="25">
      <c r="A25" s="7">
        <v>24.0</v>
      </c>
      <c r="B25" s="25" t="s">
        <v>68</v>
      </c>
      <c r="C25" s="13" t="s">
        <v>69</v>
      </c>
      <c r="D25" s="23"/>
      <c r="E25" s="10" t="s">
        <v>70</v>
      </c>
      <c r="F25" s="11">
        <v>2.0</v>
      </c>
      <c r="G25" s="17">
        <v>2000.0</v>
      </c>
    </row>
    <row r="26">
      <c r="A26" s="7">
        <v>25.0</v>
      </c>
      <c r="B26" s="25" t="s">
        <v>71</v>
      </c>
      <c r="C26" s="13" t="s">
        <v>72</v>
      </c>
      <c r="D26" s="23"/>
      <c r="E26" s="10" t="s">
        <v>73</v>
      </c>
      <c r="F26" s="11">
        <v>2.0</v>
      </c>
      <c r="G26" s="17">
        <v>2000.0</v>
      </c>
    </row>
    <row r="27">
      <c r="A27" s="7">
        <v>26.0</v>
      </c>
      <c r="B27" s="25" t="s">
        <v>74</v>
      </c>
      <c r="C27" s="13" t="s">
        <v>75</v>
      </c>
      <c r="D27" s="23"/>
      <c r="E27" s="10" t="s">
        <v>76</v>
      </c>
      <c r="F27" s="11">
        <v>2.0</v>
      </c>
      <c r="G27" s="17">
        <v>2000.0</v>
      </c>
    </row>
    <row r="28">
      <c r="A28" s="7">
        <v>27.0</v>
      </c>
      <c r="B28" s="25" t="s">
        <v>77</v>
      </c>
      <c r="C28" s="15" t="s">
        <v>78</v>
      </c>
      <c r="D28" s="23"/>
      <c r="E28" s="10" t="s">
        <v>79</v>
      </c>
      <c r="F28" s="11">
        <v>2.0</v>
      </c>
      <c r="G28" s="17">
        <v>0.0</v>
      </c>
    </row>
    <row r="29">
      <c r="A29" s="7">
        <v>28.0</v>
      </c>
      <c r="B29" s="25" t="s">
        <v>80</v>
      </c>
      <c r="C29" s="13" t="s">
        <v>81</v>
      </c>
      <c r="D29" s="23"/>
      <c r="E29" s="10" t="s">
        <v>82</v>
      </c>
      <c r="F29" s="11">
        <v>2.0</v>
      </c>
      <c r="G29" s="17">
        <v>2000.0</v>
      </c>
    </row>
    <row r="30">
      <c r="A30" s="7">
        <v>29.0</v>
      </c>
      <c r="B30" s="25" t="s">
        <v>83</v>
      </c>
      <c r="C30" s="13" t="s">
        <v>84</v>
      </c>
      <c r="D30" s="23"/>
      <c r="E30" s="10" t="s">
        <v>85</v>
      </c>
      <c r="F30" s="11">
        <v>2.0</v>
      </c>
      <c r="G30" s="17">
        <v>2000.0</v>
      </c>
    </row>
    <row r="31">
      <c r="A31" s="7">
        <v>30.0</v>
      </c>
      <c r="B31" s="25" t="s">
        <v>86</v>
      </c>
      <c r="C31" s="13" t="s">
        <v>87</v>
      </c>
      <c r="D31" s="23"/>
      <c r="E31" s="10" t="s">
        <v>88</v>
      </c>
      <c r="F31" s="11">
        <v>2.0</v>
      </c>
      <c r="G31" s="17">
        <v>2000.0</v>
      </c>
    </row>
    <row r="32">
      <c r="A32" s="7">
        <v>31.0</v>
      </c>
      <c r="B32" s="25" t="s">
        <v>89</v>
      </c>
      <c r="C32" s="13" t="s">
        <v>90</v>
      </c>
      <c r="D32" s="23"/>
      <c r="E32" s="10" t="s">
        <v>91</v>
      </c>
      <c r="F32" s="11">
        <v>2.0</v>
      </c>
      <c r="G32" s="12">
        <v>0.0</v>
      </c>
    </row>
    <row r="33">
      <c r="A33" s="7">
        <v>32.0</v>
      </c>
      <c r="B33" s="25" t="s">
        <v>92</v>
      </c>
      <c r="C33" s="13" t="s">
        <v>93</v>
      </c>
      <c r="D33" s="23"/>
      <c r="E33" s="10" t="s">
        <v>94</v>
      </c>
      <c r="F33" s="11">
        <v>2.0</v>
      </c>
      <c r="G33" s="17">
        <v>2000.0</v>
      </c>
    </row>
    <row r="34">
      <c r="A34" s="7">
        <v>33.0</v>
      </c>
      <c r="B34" s="25" t="s">
        <v>95</v>
      </c>
      <c r="C34" s="13" t="s">
        <v>96</v>
      </c>
      <c r="D34" s="23"/>
      <c r="E34" s="10" t="s">
        <v>97</v>
      </c>
      <c r="F34" s="11">
        <v>2.0</v>
      </c>
      <c r="G34" s="17">
        <v>2000.0</v>
      </c>
    </row>
    <row r="35">
      <c r="A35" s="7">
        <v>34.0</v>
      </c>
      <c r="B35" s="25" t="s">
        <v>98</v>
      </c>
      <c r="C35" s="13" t="s">
        <v>99</v>
      </c>
      <c r="D35" s="23"/>
      <c r="E35" s="10" t="s">
        <v>100</v>
      </c>
      <c r="F35" s="11">
        <v>2.0</v>
      </c>
      <c r="G35" s="17">
        <v>2000.0</v>
      </c>
    </row>
    <row r="36">
      <c r="A36" s="7">
        <v>35.0</v>
      </c>
      <c r="B36" s="25" t="s">
        <v>101</v>
      </c>
      <c r="C36" s="13" t="s">
        <v>102</v>
      </c>
      <c r="D36" s="23"/>
      <c r="E36" s="10" t="s">
        <v>103</v>
      </c>
      <c r="F36" s="11">
        <v>2.0</v>
      </c>
      <c r="G36" s="17">
        <v>2000.0</v>
      </c>
    </row>
    <row r="37">
      <c r="A37" s="7">
        <v>36.0</v>
      </c>
      <c r="B37" s="25" t="s">
        <v>104</v>
      </c>
      <c r="C37" s="13" t="s">
        <v>105</v>
      </c>
      <c r="D37" s="23"/>
      <c r="E37" s="10" t="s">
        <v>106</v>
      </c>
      <c r="F37" s="11">
        <v>2.0</v>
      </c>
      <c r="G37" s="17">
        <v>2000.0</v>
      </c>
    </row>
    <row r="38">
      <c r="A38" s="7">
        <v>37.0</v>
      </c>
      <c r="B38" s="25" t="s">
        <v>107</v>
      </c>
      <c r="C38" s="13" t="s">
        <v>108</v>
      </c>
      <c r="D38" s="23"/>
      <c r="E38" s="10" t="s">
        <v>109</v>
      </c>
      <c r="F38" s="11">
        <v>2.0</v>
      </c>
      <c r="G38" s="17">
        <v>2000.0</v>
      </c>
    </row>
    <row r="39">
      <c r="A39" s="7">
        <v>38.0</v>
      </c>
      <c r="B39" s="25" t="s">
        <v>110</v>
      </c>
      <c r="C39" s="13" t="s">
        <v>111</v>
      </c>
      <c r="D39" s="23"/>
      <c r="E39" s="10" t="s">
        <v>112</v>
      </c>
      <c r="F39" s="11">
        <v>2.0</v>
      </c>
      <c r="G39" s="17">
        <v>2000.0</v>
      </c>
    </row>
    <row r="40">
      <c r="A40" s="7">
        <v>39.0</v>
      </c>
      <c r="B40" s="25" t="s">
        <v>113</v>
      </c>
      <c r="C40" s="13" t="s">
        <v>114</v>
      </c>
      <c r="D40" s="23"/>
      <c r="E40" s="10" t="s">
        <v>115</v>
      </c>
      <c r="F40" s="11">
        <v>2.0</v>
      </c>
      <c r="G40" s="17">
        <v>2000.0</v>
      </c>
    </row>
    <row r="41">
      <c r="A41" s="7">
        <v>40.0</v>
      </c>
      <c r="B41" s="25" t="s">
        <v>116</v>
      </c>
      <c r="C41" s="13" t="s">
        <v>117</v>
      </c>
      <c r="D41" s="23"/>
      <c r="E41" s="10" t="s">
        <v>118</v>
      </c>
      <c r="F41" s="11">
        <v>2.0</v>
      </c>
      <c r="G41" s="17">
        <v>2000.0</v>
      </c>
    </row>
    <row r="42">
      <c r="A42" s="7">
        <v>41.0</v>
      </c>
      <c r="B42" s="25" t="s">
        <v>119</v>
      </c>
      <c r="C42" s="13" t="s">
        <v>120</v>
      </c>
      <c r="D42" s="23"/>
      <c r="E42" s="10" t="s">
        <v>121</v>
      </c>
      <c r="F42" s="11">
        <v>2.0</v>
      </c>
      <c r="G42" s="12">
        <v>2000.0</v>
      </c>
    </row>
    <row r="43">
      <c r="A43" s="7">
        <v>42.0</v>
      </c>
      <c r="B43" s="25" t="s">
        <v>122</v>
      </c>
      <c r="C43" s="13" t="s">
        <v>123</v>
      </c>
      <c r="D43" s="23"/>
      <c r="E43" s="10" t="s">
        <v>124</v>
      </c>
      <c r="F43" s="11">
        <v>2.0</v>
      </c>
      <c r="G43" s="17">
        <v>2000.0</v>
      </c>
    </row>
    <row r="44">
      <c r="A44" s="7">
        <v>43.0</v>
      </c>
      <c r="B44" s="25" t="s">
        <v>125</v>
      </c>
      <c r="C44" s="13" t="s">
        <v>126</v>
      </c>
      <c r="D44" s="23"/>
      <c r="E44" s="10" t="s">
        <v>127</v>
      </c>
      <c r="F44" s="11">
        <v>2.0</v>
      </c>
      <c r="G44" s="17">
        <v>2000.0</v>
      </c>
    </row>
    <row r="45">
      <c r="A45" s="7">
        <v>44.0</v>
      </c>
      <c r="B45" s="25" t="s">
        <v>128</v>
      </c>
      <c r="C45" s="13" t="s">
        <v>129</v>
      </c>
      <c r="D45" s="23"/>
      <c r="E45" s="10" t="s">
        <v>130</v>
      </c>
      <c r="F45" s="11">
        <v>2.0</v>
      </c>
      <c r="G45" s="12">
        <v>2000.0</v>
      </c>
    </row>
    <row r="46">
      <c r="A46" s="7">
        <v>45.0</v>
      </c>
      <c r="B46" s="25" t="s">
        <v>131</v>
      </c>
      <c r="C46" s="13" t="s">
        <v>132</v>
      </c>
      <c r="D46" s="23"/>
      <c r="E46" s="10" t="s">
        <v>133</v>
      </c>
      <c r="F46" s="11">
        <v>2.0</v>
      </c>
      <c r="G46" s="12">
        <v>2000.0</v>
      </c>
    </row>
    <row r="47">
      <c r="A47" s="7">
        <v>46.0</v>
      </c>
      <c r="B47" s="25" t="s">
        <v>134</v>
      </c>
      <c r="C47" s="13" t="s">
        <v>135</v>
      </c>
      <c r="D47" s="23"/>
      <c r="E47" s="10" t="s">
        <v>136</v>
      </c>
      <c r="F47" s="11">
        <v>2.0</v>
      </c>
      <c r="G47" s="12">
        <v>1500.0</v>
      </c>
    </row>
    <row r="48">
      <c r="A48" s="7">
        <v>47.0</v>
      </c>
      <c r="B48" s="25" t="s">
        <v>137</v>
      </c>
      <c r="C48" s="13" t="s">
        <v>138</v>
      </c>
      <c r="D48" s="23"/>
      <c r="E48" s="10" t="s">
        <v>139</v>
      </c>
      <c r="F48" s="11">
        <v>2.0</v>
      </c>
      <c r="G48" s="17">
        <v>2000.0</v>
      </c>
    </row>
    <row r="49">
      <c r="A49" s="7">
        <v>48.0</v>
      </c>
      <c r="B49" s="25" t="s">
        <v>140</v>
      </c>
      <c r="C49" s="13" t="s">
        <v>141</v>
      </c>
      <c r="D49" s="23"/>
      <c r="E49" s="10" t="s">
        <v>142</v>
      </c>
      <c r="F49" s="11">
        <v>2.0</v>
      </c>
      <c r="G49" s="17">
        <v>2000.0</v>
      </c>
    </row>
    <row r="50">
      <c r="A50" s="7">
        <v>49.0</v>
      </c>
      <c r="B50" s="25" t="s">
        <v>143</v>
      </c>
      <c r="C50" s="13" t="s">
        <v>144</v>
      </c>
      <c r="D50" s="23"/>
      <c r="E50" s="10" t="s">
        <v>145</v>
      </c>
      <c r="F50" s="11">
        <v>2.0</v>
      </c>
      <c r="G50" s="17">
        <v>2000.0</v>
      </c>
    </row>
    <row r="51">
      <c r="A51" s="7">
        <v>50.0</v>
      </c>
      <c r="B51" s="25" t="s">
        <v>146</v>
      </c>
      <c r="C51" s="13" t="s">
        <v>147</v>
      </c>
      <c r="D51" s="23"/>
      <c r="E51" s="10" t="s">
        <v>148</v>
      </c>
      <c r="F51" s="11">
        <v>2.0</v>
      </c>
      <c r="G51" s="12">
        <v>2000.0</v>
      </c>
    </row>
    <row r="52">
      <c r="A52" s="7">
        <v>51.0</v>
      </c>
      <c r="B52" s="25" t="s">
        <v>149</v>
      </c>
      <c r="C52" s="13" t="s">
        <v>150</v>
      </c>
      <c r="D52" s="23"/>
      <c r="E52" s="10" t="s">
        <v>151</v>
      </c>
      <c r="F52" s="11">
        <v>2.0</v>
      </c>
      <c r="G52" s="17">
        <v>2000.0</v>
      </c>
    </row>
    <row r="53">
      <c r="A53" s="7">
        <v>52.0</v>
      </c>
      <c r="B53" s="25" t="s">
        <v>152</v>
      </c>
      <c r="C53" s="13" t="s">
        <v>153</v>
      </c>
      <c r="D53" s="23"/>
      <c r="E53" s="10" t="s">
        <v>154</v>
      </c>
      <c r="F53" s="11">
        <v>2.0</v>
      </c>
      <c r="G53" s="17">
        <v>2000.0</v>
      </c>
    </row>
    <row r="54">
      <c r="A54" s="7">
        <v>53.0</v>
      </c>
      <c r="B54" s="25" t="s">
        <v>155</v>
      </c>
      <c r="C54" s="13" t="s">
        <v>156</v>
      </c>
      <c r="D54" s="23"/>
      <c r="E54" s="10" t="s">
        <v>157</v>
      </c>
      <c r="F54" s="11">
        <v>2.0</v>
      </c>
      <c r="G54" s="17">
        <v>2000.0</v>
      </c>
    </row>
    <row r="55">
      <c r="A55" s="7">
        <v>54.0</v>
      </c>
      <c r="B55" s="25" t="s">
        <v>158</v>
      </c>
      <c r="C55" s="15" t="s">
        <v>159</v>
      </c>
      <c r="D55" s="23"/>
      <c r="E55" s="10" t="s">
        <v>160</v>
      </c>
      <c r="F55" s="11">
        <v>2.0</v>
      </c>
      <c r="G55" s="12">
        <v>0.0</v>
      </c>
    </row>
    <row r="56">
      <c r="A56" s="7">
        <v>55.0</v>
      </c>
      <c r="B56" s="25" t="s">
        <v>161</v>
      </c>
      <c r="C56" s="13" t="s">
        <v>162</v>
      </c>
      <c r="D56" s="23"/>
      <c r="E56" s="10" t="s">
        <v>163</v>
      </c>
      <c r="F56" s="11">
        <v>2.0</v>
      </c>
      <c r="G56" s="17">
        <v>2000.0</v>
      </c>
    </row>
    <row r="57">
      <c r="A57" s="7">
        <v>56.0</v>
      </c>
      <c r="B57" s="25" t="s">
        <v>164</v>
      </c>
      <c r="C57" s="13" t="s">
        <v>165</v>
      </c>
      <c r="D57" s="23"/>
      <c r="E57" s="10" t="s">
        <v>166</v>
      </c>
      <c r="F57" s="17"/>
      <c r="G57" s="12">
        <v>2000.0</v>
      </c>
    </row>
    <row r="58">
      <c r="A58" s="7">
        <v>57.0</v>
      </c>
      <c r="B58" s="25" t="s">
        <v>167</v>
      </c>
      <c r="C58" s="13" t="s">
        <v>168</v>
      </c>
      <c r="D58" s="23"/>
      <c r="E58" s="10" t="s">
        <v>169</v>
      </c>
      <c r="F58" s="11">
        <v>2.0</v>
      </c>
      <c r="G58" s="12">
        <v>2000.0</v>
      </c>
    </row>
    <row r="59">
      <c r="A59" s="7">
        <v>58.0</v>
      </c>
      <c r="B59" s="25" t="s">
        <v>170</v>
      </c>
      <c r="C59" s="13" t="s">
        <v>171</v>
      </c>
      <c r="D59" s="23"/>
      <c r="E59" s="10" t="s">
        <v>172</v>
      </c>
      <c r="F59" s="11">
        <v>2.0</v>
      </c>
      <c r="G59" s="17">
        <v>2000.0</v>
      </c>
    </row>
    <row r="60">
      <c r="A60" s="7">
        <v>59.0</v>
      </c>
      <c r="B60" s="25" t="s">
        <v>173</v>
      </c>
      <c r="C60" s="13" t="s">
        <v>174</v>
      </c>
      <c r="D60" s="23"/>
      <c r="E60" s="10" t="s">
        <v>175</v>
      </c>
      <c r="F60" s="11">
        <v>2.0</v>
      </c>
      <c r="G60" s="17">
        <v>2000.0</v>
      </c>
    </row>
    <row r="61">
      <c r="A61" s="7">
        <v>60.0</v>
      </c>
      <c r="B61" s="25" t="s">
        <v>176</v>
      </c>
      <c r="C61" s="13" t="s">
        <v>177</v>
      </c>
      <c r="D61" s="23"/>
      <c r="E61" s="10" t="s">
        <v>178</v>
      </c>
      <c r="F61" s="11">
        <v>2.0</v>
      </c>
      <c r="G61" s="17">
        <v>2000.0</v>
      </c>
    </row>
    <row r="62">
      <c r="A62" s="7">
        <v>61.0</v>
      </c>
      <c r="B62" s="25" t="s">
        <v>179</v>
      </c>
      <c r="C62" s="13" t="s">
        <v>180</v>
      </c>
      <c r="D62" s="23"/>
      <c r="E62" s="10" t="s">
        <v>181</v>
      </c>
      <c r="F62" s="11">
        <v>2.0</v>
      </c>
      <c r="G62" s="17">
        <v>2000.0</v>
      </c>
    </row>
    <row r="63">
      <c r="A63" s="7">
        <v>62.0</v>
      </c>
      <c r="B63" s="25" t="s">
        <v>182</v>
      </c>
      <c r="C63" s="13" t="s">
        <v>183</v>
      </c>
      <c r="D63" s="23"/>
      <c r="E63" s="10" t="s">
        <v>184</v>
      </c>
      <c r="F63" s="11">
        <v>2.0</v>
      </c>
      <c r="G63" s="17">
        <v>2000.0</v>
      </c>
    </row>
    <row r="64">
      <c r="A64" s="7">
        <v>63.0</v>
      </c>
      <c r="B64" s="25" t="s">
        <v>185</v>
      </c>
      <c r="C64" s="13" t="s">
        <v>186</v>
      </c>
      <c r="D64" s="23"/>
      <c r="E64" s="10" t="s">
        <v>187</v>
      </c>
      <c r="F64" s="11">
        <v>2.0</v>
      </c>
      <c r="G64" s="17">
        <v>2000.0</v>
      </c>
    </row>
    <row r="65">
      <c r="A65" s="7">
        <v>64.0</v>
      </c>
      <c r="B65" s="25" t="s">
        <v>188</v>
      </c>
      <c r="C65" s="13" t="s">
        <v>189</v>
      </c>
      <c r="D65" s="23"/>
      <c r="E65" s="10" t="s">
        <v>190</v>
      </c>
      <c r="F65" s="11">
        <v>2.0</v>
      </c>
      <c r="G65" s="17">
        <v>2000.0</v>
      </c>
    </row>
    <row r="66">
      <c r="A66" s="7">
        <v>65.0</v>
      </c>
      <c r="B66" s="25" t="s">
        <v>191</v>
      </c>
      <c r="C66" s="15" t="s">
        <v>192</v>
      </c>
      <c r="D66" s="23"/>
      <c r="E66" s="10" t="s">
        <v>193</v>
      </c>
      <c r="F66" s="11">
        <v>2.0</v>
      </c>
      <c r="G66" s="17">
        <v>0.0</v>
      </c>
    </row>
    <row r="67">
      <c r="A67" s="7">
        <v>66.0</v>
      </c>
      <c r="B67" s="25" t="s">
        <v>194</v>
      </c>
      <c r="C67" s="13" t="s">
        <v>195</v>
      </c>
      <c r="D67" s="23"/>
      <c r="E67" s="10" t="s">
        <v>196</v>
      </c>
      <c r="F67" s="11">
        <v>2.0</v>
      </c>
      <c r="G67" s="17">
        <v>2000.0</v>
      </c>
    </row>
    <row r="68">
      <c r="A68" s="7">
        <v>67.0</v>
      </c>
      <c r="B68" s="25" t="s">
        <v>197</v>
      </c>
      <c r="C68" s="13" t="s">
        <v>198</v>
      </c>
      <c r="D68" s="23"/>
      <c r="E68" s="10" t="s">
        <v>199</v>
      </c>
      <c r="F68" s="11">
        <v>2.0</v>
      </c>
      <c r="G68" s="12">
        <v>0.0</v>
      </c>
    </row>
    <row r="69">
      <c r="A69" s="7">
        <v>68.0</v>
      </c>
      <c r="B69" s="25" t="s">
        <v>200</v>
      </c>
      <c r="C69" s="13" t="s">
        <v>201</v>
      </c>
      <c r="D69" s="23"/>
      <c r="E69" s="10" t="s">
        <v>202</v>
      </c>
      <c r="F69" s="11">
        <v>2.0</v>
      </c>
      <c r="G69" s="12">
        <v>2000.0</v>
      </c>
    </row>
    <row r="70">
      <c r="A70" s="7">
        <v>69.0</v>
      </c>
      <c r="B70" s="25" t="s">
        <v>203</v>
      </c>
      <c r="C70" s="13" t="s">
        <v>204</v>
      </c>
      <c r="D70" s="23"/>
      <c r="E70" s="10" t="s">
        <v>205</v>
      </c>
      <c r="F70" s="11">
        <v>2.0</v>
      </c>
      <c r="G70" s="17">
        <v>2000.0</v>
      </c>
    </row>
    <row r="71">
      <c r="A71" s="7">
        <v>70.0</v>
      </c>
      <c r="B71" s="25" t="s">
        <v>206</v>
      </c>
      <c r="C71" s="8" t="s">
        <v>207</v>
      </c>
      <c r="D71" s="23"/>
      <c r="E71" s="10" t="s">
        <v>208</v>
      </c>
      <c r="F71" s="11">
        <v>2.0</v>
      </c>
      <c r="G71" s="17">
        <v>2000.0</v>
      </c>
    </row>
    <row r="72">
      <c r="A72" s="7">
        <v>71.0</v>
      </c>
      <c r="B72" s="26" t="s">
        <v>209</v>
      </c>
      <c r="C72" s="27" t="s">
        <v>210</v>
      </c>
      <c r="D72" s="28"/>
      <c r="E72" s="29" t="s">
        <v>211</v>
      </c>
      <c r="F72" s="11">
        <v>2.0</v>
      </c>
      <c r="G72" s="12">
        <v>1000.0</v>
      </c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  <row r="993">
      <c r="C993" s="30"/>
    </row>
    <row r="994">
      <c r="C994" s="30"/>
    </row>
    <row r="995">
      <c r="C995" s="30"/>
    </row>
    <row r="996">
      <c r="C996" s="30"/>
    </row>
    <row r="997">
      <c r="C997" s="30"/>
    </row>
    <row r="998">
      <c r="C998" s="30"/>
    </row>
    <row r="999">
      <c r="C999" s="30"/>
    </row>
    <row r="1000">
      <c r="C1000" s="30"/>
    </row>
  </sheetData>
  <drawing r:id="rId1"/>
</worksheet>
</file>