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5/"/>
    </mc:Choice>
  </mc:AlternateContent>
  <bookViews>
    <workbookView xWindow="0" yWindow="460" windowWidth="28800" windowHeight="15940" tabRatio="500"/>
  </bookViews>
  <sheets>
    <sheet name="Sheet1" sheetId="1" r:id="rId1"/>
  </sheets>
  <definedNames>
    <definedName name="EXP5_online_cluster_size" localSheetId="0">Sheet1!$A$1:$B$11</definedName>
    <definedName name="EXP5_online_cluster_size_1" localSheetId="0">Sheet1!$B$18:$C$27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B12" i="1"/>
  <c r="B11" i="1"/>
  <c r="B10" i="1"/>
  <c r="B9" i="1"/>
  <c r="B8" i="1"/>
</calcChain>
</file>

<file path=xl/connections.xml><?xml version="1.0" encoding="utf-8"?>
<connections xmlns="http://schemas.openxmlformats.org/spreadsheetml/2006/main">
  <connection id="1" name="EXP5_online_cluster_size.txt" type="6" refreshedVersion="0" background="1" saveData="1">
    <textPr fileType="mac" sourceFile="/Users/tanish/repos/smpc/experiments/exp5/EXP5_online_cluster_size.txt" space="1" consecutive="1">
      <textFields count="2">
        <textField/>
        <textField/>
      </textFields>
    </textPr>
  </connection>
  <connection id="2" name="EXP5_online_cluster_size.txt1" type="6" refreshedVersion="0" background="1" saveData="1">
    <textPr fileType="mac" sourceFile="/Users/tanish/repos/smpc/networked_comm/EXP5_online_cluster_size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<sst xmlns="http://schemas.openxmlformats.org/spreadsheetml/2006/main" count="4" uniqueCount="2">
  <si>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numberOfParties</t>
  </si>
  <si>
    <t>perClusterOnlineExecutionTime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</si>
</sst>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77896512936"/>
          <c:y val="0.0490419629749671"/>
          <c:w val="0.815731627296588"/>
          <c:h val="0.56137766397782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perClusterOnlineExecutionTime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40.0</c:v>
                </c:pt>
                <c:pt idx="7">
                  <c:v>60.0</c:v>
                </c:pt>
                <c:pt idx="8">
                  <c:v>80.0</c:v>
                </c:pt>
                <c:pt idx="9">
                  <c:v>100.0</c:v>
                </c:pt>
                <c:pt idx="10">
                  <c:v>120.0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600.498</c:v>
                </c:pt>
                <c:pt idx="1">
                  <c:v>660.753</c:v>
                </c:pt>
                <c:pt idx="2">
                  <c:v>721.044</c:v>
                </c:pt>
                <c:pt idx="3">
                  <c:v>781.371</c:v>
                </c:pt>
                <c:pt idx="4">
                  <c:v>841.734</c:v>
                </c:pt>
                <c:pt idx="5">
                  <c:v>902.7329999999999</c:v>
                </c:pt>
                <c:pt idx="6">
                  <c:v>1306.113</c:v>
                </c:pt>
                <c:pt idx="7">
                  <c:v>1710.293</c:v>
                </c:pt>
                <c:pt idx="8">
                  <c:v>2115.273</c:v>
                </c:pt>
                <c:pt idx="9">
                  <c:v>2521.053</c:v>
                </c:pt>
                <c:pt idx="10">
                  <c:v>2927.633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67504"/>
        <c:axId val="2145649072"/>
      </c:lineChart>
      <c:catAx>
        <c:axId val="2132167504"/>
        <c:scaling>
          <c:orientation val="minMax"/>
        </c:scaling>
        <c:delete val="0"/>
        <c:axPos val="b"/>
        <c:numFmt formatCode="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564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6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latin typeface="Times New Roman" charset="0"/>
                    <a:ea typeface="Times New Roman" charset="0"/>
                    <a:cs typeface="Times New Roman" charset="0"/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32167504"/>
        <c:crossesAt val="1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11</xdr:row>
      <xdr:rowOff>171450</xdr:rowOff>
    </xdr:from>
    <xdr:to>
      <xdr:col>11</xdr:col>
      <xdr:colOff>508000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5_online_cluster_siz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5_online_cluster_siz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showRuler="0" topLeftCell="A2" workbookViewId="0">
      <selection activeCell="N15" sqref="N15"/>
    </sheetView>
  </sheetViews>
  <sheetFormatPr baseColWidth="10" defaultRowHeight="16" x14ac:dyDescent="0.2"/>
  <cols>
    <col min="1" max="1" width="15" bestFit="1" customWidth="1"/>
    <col min="2" max="2" width="15" customWidth="1"/>
    <col min="3" max="3" width="26.832031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5</v>
      </c>
      <c r="B2">
        <f>E2/1000</f>
        <v>600.49800000000005</v>
      </c>
      <c r="E2">
        <v>600498</v>
      </c>
    </row>
    <row r="3" spans="1:5" x14ac:dyDescent="0.2">
      <c r="A3">
        <v>8</v>
      </c>
      <c r="B3">
        <f t="shared" ref="B3:B7" si="0">E3/1000</f>
        <v>660.75300000000004</v>
      </c>
      <c r="E3">
        <v>660753</v>
      </c>
    </row>
    <row r="4" spans="1:5" x14ac:dyDescent="0.2">
      <c r="A4">
        <v>11</v>
      </c>
      <c r="B4">
        <f t="shared" si="0"/>
        <v>721.04399999999998</v>
      </c>
      <c r="E4">
        <v>721044</v>
      </c>
    </row>
    <row r="5" spans="1:5" x14ac:dyDescent="0.2">
      <c r="A5">
        <v>14</v>
      </c>
      <c r="B5">
        <f t="shared" si="0"/>
        <v>781.37099999999998</v>
      </c>
      <c r="E5">
        <v>781371</v>
      </c>
    </row>
    <row r="6" spans="1:5" x14ac:dyDescent="0.2">
      <c r="A6">
        <v>17</v>
      </c>
      <c r="B6">
        <f t="shared" si="0"/>
        <v>841.73400000000004</v>
      </c>
      <c r="E6">
        <v>841734</v>
      </c>
    </row>
    <row r="7" spans="1:5" x14ac:dyDescent="0.2">
      <c r="A7">
        <v>20</v>
      </c>
      <c r="B7">
        <f t="shared" si="0"/>
        <v>902.73299999999995</v>
      </c>
      <c r="E7">
        <v>902733</v>
      </c>
    </row>
    <row r="8" spans="1:5" x14ac:dyDescent="0.2">
      <c r="A8">
        <v>40</v>
      </c>
      <c r="B8">
        <f t="shared" ref="B8:B12" si="1">E8/1000</f>
        <v>1306.1130000000001</v>
      </c>
      <c r="E8">
        <v>1306113</v>
      </c>
    </row>
    <row r="9" spans="1:5" x14ac:dyDescent="0.2">
      <c r="A9">
        <v>60</v>
      </c>
      <c r="B9">
        <f t="shared" si="1"/>
        <v>1710.2929999999999</v>
      </c>
      <c r="E9">
        <v>1710293</v>
      </c>
    </row>
    <row r="10" spans="1:5" x14ac:dyDescent="0.2">
      <c r="A10">
        <v>80</v>
      </c>
      <c r="B10">
        <f t="shared" si="1"/>
        <v>2115.2730000000001</v>
      </c>
      <c r="E10">
        <v>2115273</v>
      </c>
    </row>
    <row r="11" spans="1:5" x14ac:dyDescent="0.2">
      <c r="A11">
        <v>100</v>
      </c>
      <c r="B11">
        <f t="shared" si="1"/>
        <v>2521.0529999999999</v>
      </c>
      <c r="E11">
        <v>2521053</v>
      </c>
    </row>
    <row r="12" spans="1:5" x14ac:dyDescent="0.2">
      <c r="A12">
        <v>120</v>
      </c>
      <c r="B12">
        <f t="shared" si="1"/>
        <v>2927.6329999999998</v>
      </c>
      <c r="E12">
        <v>2927633</v>
      </c>
    </row>
    <row r="18" spans="2:3" x14ac:dyDescent="0.2">
      <c r="B18" t="s">
        <v>0</v>
      </c>
      <c r="C18" t="s">
        <v>1</v>
      </c>
    </row>
    <row r="19" spans="2:3" x14ac:dyDescent="0.2">
      <c r="B19">
        <v>5</v>
      </c>
      <c r="C19">
        <v>600498</v>
      </c>
    </row>
    <row r="20" spans="2:3" x14ac:dyDescent="0.2">
      <c r="B20">
        <v>8</v>
      </c>
      <c r="C20">
        <v>660753</v>
      </c>
    </row>
    <row r="21" spans="2:3" x14ac:dyDescent="0.2">
      <c r="B21">
        <v>11</v>
      </c>
      <c r="C21">
        <v>721044</v>
      </c>
    </row>
    <row r="22" spans="2:3" x14ac:dyDescent="0.2">
      <c r="B22">
        <v>14</v>
      </c>
      <c r="C22">
        <v>781371</v>
      </c>
    </row>
    <row r="23" spans="2:3" x14ac:dyDescent="0.2">
      <c r="B23">
        <v>17</v>
      </c>
      <c r="C23">
        <v>841734</v>
      </c>
    </row>
    <row r="24" spans="2:3" x14ac:dyDescent="0.2">
      <c r="B24">
        <v>20</v>
      </c>
      <c r="C24">
        <v>902133</v>
      </c>
    </row>
    <row r="25" spans="2:3" x14ac:dyDescent="0.2">
      <c r="B25">
        <v>23</v>
      </c>
      <c r="C25">
        <v>962568</v>
      </c>
    </row>
    <row r="26" spans="2:3" x14ac:dyDescent="0.2">
      <c r="B26">
        <v>26</v>
      </c>
      <c r="C26">
        <v>1023039</v>
      </c>
    </row>
    <row r="27" spans="2:3" x14ac:dyDescent="0.2">
      <c r="B27">
        <v>29</v>
      </c>
      <c r="C27">
        <v>1083546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2015-05-16T10:32:20Z</dcterms:created>
  <dcterms:modified xsi:type="dcterms:W3CDTF">2015-05-16T11:29:16Z</dcterms:modified>
</cp:coreProperties>
</file>