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3" documentId="14_{EC170AC3-82EC-4EAB-A5AF-436FCFBDBC20}" xr6:coauthVersionLast="47" xr6:coauthVersionMax="47" xr10:uidLastSave="{4E035289-7AF7-4B2F-A465-4276B1285BDC}"/>
  <bookViews>
    <workbookView xWindow="-108" yWindow="-108" windowWidth="23256" windowHeight="12456" xr2:uid="{208D51A8-654A-48DA-834E-52D09CC8D45B}"/>
  </bookViews>
  <sheets>
    <sheet name="TLS Operato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<sst xmlns="http://schemas.openxmlformats.org/spreadsheetml/2006/main" count="173" uniqueCount="97">
  <si>
    <t>In Process Inspection Records Report (Traffic Light System)</t>
  </si>
  <si>
    <t>Document NO:</t>
  </si>
  <si>
    <t>Operator  ID/Name</t>
  </si>
  <si>
    <t>Operation</t>
  </si>
  <si>
    <t>Month</t>
  </si>
  <si>
    <t>Year</t>
  </si>
  <si>
    <t>QMS-824 -FM-05</t>
  </si>
  <si>
    <t>Green</t>
  </si>
  <si>
    <t>No Defects</t>
  </si>
  <si>
    <t>Yellow</t>
  </si>
  <si>
    <t>Found Defects in first time and No Defects after Red light
 and day start (Inform Sewing operator your findings)</t>
  </si>
  <si>
    <t>Red</t>
  </si>
  <si>
    <t>If repeat the defects second time and criitical and major 1  defects</t>
  </si>
  <si>
    <t>Date</t>
  </si>
  <si>
    <t>Time</t>
  </si>
  <si>
    <t>Inspected Qty</t>
  </si>
  <si>
    <t>Status</t>
  </si>
  <si>
    <t>Defects Type</t>
  </si>
  <si>
    <t>1st
Hour</t>
  </si>
  <si>
    <t>2nd
Hour</t>
  </si>
  <si>
    <t>3rd
Hour</t>
  </si>
  <si>
    <t>4th
Hour</t>
  </si>
  <si>
    <t>5th
Hour</t>
  </si>
  <si>
    <t>Defects</t>
  </si>
  <si>
    <t>D</t>
  </si>
  <si>
    <t>Dirt mark / oil stain بقع زيت</t>
  </si>
  <si>
    <t>P</t>
  </si>
  <si>
    <t>Pleat / puckering تشريب</t>
  </si>
  <si>
    <t>S</t>
  </si>
  <si>
    <t>Damaged HS / slant HS موتيف تالف</t>
  </si>
  <si>
    <t>F</t>
  </si>
  <si>
    <t>Un eaven جنب وجنب</t>
  </si>
  <si>
    <t>J</t>
  </si>
  <si>
    <t>Uneven side seam  جمب وجمب غير متساوي</t>
  </si>
  <si>
    <t>FD</t>
  </si>
  <si>
    <t xml:space="preserve">Fabric defect / shade variation عيب قماش - اختلاف لون </t>
  </si>
  <si>
    <t>JS</t>
  </si>
  <si>
    <t>Joint stitch وصلة</t>
  </si>
  <si>
    <t>Z</t>
  </si>
  <si>
    <t>Juki stitch damage / wrong stitch غرزة شادة</t>
  </si>
  <si>
    <t>G</t>
  </si>
  <si>
    <t xml:space="preserve">Skip Stitch  تخطي غرزة </t>
  </si>
  <si>
    <t>K</t>
  </si>
  <si>
    <t>Uneven sleeve  كم غير متساوي</t>
  </si>
  <si>
    <t>U</t>
  </si>
  <si>
    <t xml:space="preserve">Un cut thread ends تشطيب غير جيد </t>
  </si>
  <si>
    <t>B</t>
  </si>
  <si>
    <t xml:space="preserve">Broken stitch / skin stitch غرز مفقودة </t>
  </si>
  <si>
    <t>LS</t>
  </si>
  <si>
    <t>Loose stitch / poor stitch  غرزة مطرقعة</t>
  </si>
  <si>
    <t>H</t>
  </si>
  <si>
    <t>Run stitch هروب غرزة</t>
  </si>
  <si>
    <t>N</t>
  </si>
  <si>
    <t xml:space="preserve">Gathering at Elastic / Neck  تجمع في الأستيك والرقبة </t>
  </si>
  <si>
    <t>PP</t>
  </si>
  <si>
    <t xml:space="preserve">Un symmetrical / up and down  تماثل </t>
  </si>
  <si>
    <t>W</t>
  </si>
  <si>
    <t xml:space="preserve">Wrong spi / neeedle hole ثقوب ابرة </t>
  </si>
  <si>
    <t>E</t>
  </si>
  <si>
    <t xml:space="preserve">Poor shape garmentغرزة غير جيدة </t>
  </si>
  <si>
    <t>I</t>
  </si>
  <si>
    <t>Missing Letters  حروف مفقودة</t>
  </si>
  <si>
    <t>Q</t>
  </si>
  <si>
    <t>Gathering at Gusset/Armhole  تجمع في فتحة الزراع</t>
  </si>
  <si>
    <t>O</t>
  </si>
  <si>
    <t>Open seam / down stitch قماش خارج الخياطة في الجنب</t>
  </si>
  <si>
    <t>A</t>
  </si>
  <si>
    <t xml:space="preserve">Wrong mmt / wrong size مقاس خطا </t>
  </si>
  <si>
    <t>R</t>
  </si>
  <si>
    <t>Raw edge  تعريش</t>
  </si>
  <si>
    <t>T</t>
  </si>
  <si>
    <t>Tacking misplace and slanted  معالجة خاطئة ومائلة</t>
  </si>
  <si>
    <t>M</t>
  </si>
  <si>
    <t>Missing operation غرز مفقودة</t>
  </si>
  <si>
    <t>C</t>
  </si>
  <si>
    <t>Wrong accessories اكسسوار خطا</t>
  </si>
  <si>
    <t>HS</t>
  </si>
  <si>
    <t xml:space="preserve">Holes ثقوب </t>
  </si>
  <si>
    <t>L</t>
  </si>
  <si>
    <t>Uneven Leg رجل غير متساوي</t>
  </si>
  <si>
    <r>
      <t>1</t>
    </r>
    <r>
      <rPr>
        <vertAlign val="superscript"/>
        <sz val="20"/>
        <color rgb="FF000000"/>
        <rFont val="Calibri"/>
        <family val="2"/>
        <scheme val="minor"/>
      </rPr>
      <t>st</t>
    </r>
    <r>
      <rPr>
        <sz val="20"/>
        <color rgb="FF000000"/>
        <rFont val="Calibri"/>
        <family val="2"/>
        <scheme val="minor"/>
      </rPr>
      <t xml:space="preserve"> – Quick to be sure that there is not any major problems: Holes, skip, broken stitch, oil stain, shading.</t>
    </r>
  </si>
  <si>
    <t xml:space="preserve">_الجولة الاولى لابد ان تكون الاسرع للتاكد من عدم وجود مشاكل :ثقوب: نتشات : مشاكل غرزة: بقع زيت: اختلاف الوان. </t>
  </si>
  <si>
    <r>
      <t>2</t>
    </r>
    <r>
      <rPr>
        <vertAlign val="superscript"/>
        <sz val="20"/>
        <color rgb="FF000000"/>
        <rFont val="Calibri"/>
        <family val="2"/>
        <scheme val="minor"/>
      </rPr>
      <t>nd</t>
    </r>
    <r>
      <rPr>
        <sz val="20"/>
        <color rgb="FF000000"/>
        <rFont val="Calibri"/>
        <family val="2"/>
        <scheme val="minor"/>
      </rPr>
      <t xml:space="preserve"> – Not a circle = Panel Inspection- use approved pattern.</t>
    </r>
  </si>
  <si>
    <t xml:space="preserve">2_ اتخاذ المقاسات ل 5 قطع. </t>
  </si>
  <si>
    <r>
      <t>2</t>
    </r>
    <r>
      <rPr>
        <vertAlign val="superscript"/>
        <sz val="20"/>
        <color rgb="FF000000"/>
        <rFont val="Calibri"/>
        <family val="2"/>
        <scheme val="minor"/>
      </rPr>
      <t>nd</t>
    </r>
    <r>
      <rPr>
        <sz val="20"/>
        <color rgb="FF000000"/>
        <rFont val="Calibri"/>
        <family val="2"/>
        <scheme val="minor"/>
      </rPr>
      <t xml:space="preserve"> – not a circle but like:=  5 garment measurement.</t>
    </r>
  </si>
  <si>
    <t xml:space="preserve">3_الفحص مرة اخرى. </t>
  </si>
  <si>
    <r>
      <t>3</t>
    </r>
    <r>
      <rPr>
        <vertAlign val="superscript"/>
        <sz val="20"/>
        <color rgb="FF000000"/>
        <rFont val="Calibri"/>
        <family val="2"/>
        <scheme val="minor"/>
      </rPr>
      <t>rd</t>
    </r>
    <r>
      <rPr>
        <sz val="20"/>
        <color rgb="FF000000"/>
        <rFont val="Calibri"/>
        <family val="2"/>
        <scheme val="minor"/>
      </rPr>
      <t xml:space="preserve"> - Detail inspection</t>
    </r>
  </si>
  <si>
    <t xml:space="preserve">4_ فحص الماكينات التى وجدت بها المشاكل(الاصفر,الاحمر), جولة سريعة. </t>
  </si>
  <si>
    <r>
      <t>4</t>
    </r>
    <r>
      <rPr>
        <vertAlign val="superscript"/>
        <sz val="20"/>
        <color rgb="FF000000"/>
        <rFont val="Calibri"/>
        <family val="2"/>
        <scheme val="minor"/>
      </rPr>
      <t>th</t>
    </r>
    <r>
      <rPr>
        <sz val="20"/>
        <color rgb="FF000000"/>
        <rFont val="Calibri"/>
        <family val="2"/>
        <scheme val="minor"/>
      </rPr>
      <t xml:space="preserve"> -   Inspection for "Yellow" / "Red" card. If not – fast circle</t>
    </r>
  </si>
  <si>
    <t xml:space="preserve">5_جولة عامة على الخط بالكامل. مع اتخاذ المقاسات للمراحل الاساية. </t>
  </si>
  <si>
    <r>
      <t>5</t>
    </r>
    <r>
      <rPr>
        <vertAlign val="superscript"/>
        <sz val="20"/>
        <color rgb="FF000000"/>
        <rFont val="Calibri"/>
        <family val="2"/>
        <scheme val="minor"/>
      </rPr>
      <t>th</t>
    </r>
    <r>
      <rPr>
        <sz val="20"/>
        <color rgb="FF000000"/>
        <rFont val="Calibri"/>
        <family val="2"/>
        <scheme val="minor"/>
      </rPr>
      <t xml:space="preserve"> - Detail inspection – measuring </t>
    </r>
  </si>
  <si>
    <t xml:space="preserve">6_جولة على الماكينات (الاصفر:الاحمر).  </t>
  </si>
  <si>
    <r>
      <t>6</t>
    </r>
    <r>
      <rPr>
        <vertAlign val="superscript"/>
        <sz val="20"/>
        <color rgb="FF000000"/>
        <rFont val="Calibri"/>
        <family val="2"/>
        <scheme val="minor"/>
      </rPr>
      <t>th</t>
    </r>
    <r>
      <rPr>
        <sz val="20"/>
        <color rgb="FF000000"/>
        <rFont val="Calibri"/>
        <family val="2"/>
        <scheme val="minor"/>
      </rPr>
      <t xml:space="preserve"> - Inspection for "Yellow" / "Red" card.</t>
    </r>
  </si>
  <si>
    <t xml:space="preserve">7_جولة سريعة على المراحل الاساسية. </t>
  </si>
  <si>
    <r>
      <t>7</t>
    </r>
    <r>
      <rPr>
        <vertAlign val="superscript"/>
        <sz val="20"/>
        <color rgb="FF000000"/>
        <rFont val="Calibri"/>
        <family val="2"/>
        <scheme val="minor"/>
      </rPr>
      <t>th</t>
    </r>
    <r>
      <rPr>
        <sz val="20"/>
        <color rgb="FF000000"/>
        <rFont val="Calibri"/>
        <family val="2"/>
        <scheme val="minor"/>
      </rPr>
      <t xml:space="preserve"> -  Fast circle</t>
    </r>
  </si>
  <si>
    <t xml:space="preserve">8_ فحص (الاصفر:الاحمر).   </t>
  </si>
  <si>
    <r>
      <t>8</t>
    </r>
    <r>
      <rPr>
        <vertAlign val="superscript"/>
        <sz val="20"/>
        <color rgb="FF000000"/>
        <rFont val="Calibri"/>
        <family val="2"/>
        <scheme val="minor"/>
      </rPr>
      <t>th</t>
    </r>
    <r>
      <rPr>
        <sz val="20"/>
        <color rgb="FF000000"/>
        <rFont val="Calibri"/>
        <family val="2"/>
        <scheme val="minor"/>
      </rPr>
      <t xml:space="preserve"> - Inspection for "Yellow" / "Red" card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</si>
</sst>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vertAlign val="superscript"/>
      <sz val="20"/>
      <color rgb="FF000000"/>
      <name val="Calibri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8">
    <xf numFmtId="0" fontId="0" fillId="0" borderId="0" xfId="0"/>
    <xf numFmtId="0" fontId="8" fillId="0" borderId="0" xfId="1" applyFont="1"/>
    <xf numFmtId="0" fontId="9" fillId="0" borderId="12" xfId="0" applyFont="1" applyBorder="1"/>
    <xf numFmtId="0" fontId="12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0" borderId="32" xfId="0" applyFont="1" applyBorder="1"/>
    <xf numFmtId="0" fontId="12" fillId="0" borderId="35" xfId="0" applyFont="1" applyBorder="1" applyAlignment="1">
      <alignment horizontal="left"/>
    </xf>
    <xf numFmtId="0" fontId="12" fillId="0" borderId="35" xfId="0" applyFont="1" applyBorder="1"/>
    <xf numFmtId="0" fontId="12" fillId="0" borderId="39" xfId="0" applyFont="1" applyBorder="1"/>
    <xf numFmtId="0" fontId="15" fillId="0" borderId="1" xfId="0" applyFont="1" applyBorder="1" applyAlignment="1">
      <alignment horizontal="left" vertical="center" readingOrder="1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/>
    <xf numFmtId="0" fontId="14" fillId="0" borderId="2" xfId="0" applyFont="1" applyBorder="1"/>
    <xf numFmtId="0" fontId="17" fillId="0" borderId="2" xfId="0" applyFont="1" applyBorder="1" applyAlignment="1">
      <alignment horizontal="right" vertical="center" readingOrder="2"/>
    </xf>
    <xf numFmtId="0" fontId="0" fillId="0" borderId="3" xfId="0" applyBorder="1"/>
    <xf numFmtId="0" fontId="15" fillId="0" borderId="26" xfId="0" applyFont="1" applyBorder="1" applyAlignment="1">
      <alignment vertical="center" readingOrder="1"/>
    </xf>
    <xf numFmtId="0" fontId="15" fillId="0" borderId="0" xfId="0" applyFont="1" applyAlignment="1">
      <alignment vertical="center" readingOrder="1"/>
    </xf>
    <xf numFmtId="0" fontId="0" fillId="0" borderId="0" xfId="0" applyAlignment="1">
      <alignment horizontal="left" vertical="top"/>
    </xf>
    <xf numFmtId="0" fontId="14" fillId="0" borderId="0" xfId="0" applyFont="1"/>
    <xf numFmtId="0" fontId="17" fillId="0" borderId="0" xfId="0" applyFont="1" applyAlignment="1">
      <alignment horizontal="right" vertical="center" readingOrder="2"/>
    </xf>
    <xf numFmtId="0" fontId="0" fillId="0" borderId="43" xfId="0" applyBorder="1"/>
    <xf numFmtId="0" fontId="0" fillId="0" borderId="16" xfId="0" applyBorder="1" applyAlignment="1">
      <alignment horizontal="left" vertical="top"/>
    </xf>
    <xf numFmtId="0" fontId="0" fillId="0" borderId="16" xfId="0" applyBorder="1"/>
    <xf numFmtId="0" fontId="0" fillId="0" borderId="17" xfId="0" applyBorder="1"/>
    <xf numFmtId="0" fontId="15" fillId="0" borderId="15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15" fillId="0" borderId="26" xfId="0" applyFont="1" applyBorder="1" applyAlignment="1">
      <alignment horizontal="left" vertical="center" readingOrder="1"/>
    </xf>
    <xf numFmtId="0" fontId="15" fillId="0" borderId="0" xfId="0" applyFont="1" applyAlignment="1">
      <alignment horizontal="left" vertical="center" readingOrder="1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14" fillId="0" borderId="36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4" fillId="0" borderId="3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412377</xdr:colOff>
      <xdr:row>3</xdr:row>
      <xdr:rowOff>0</xdr:rowOff>
    </xdr:from>
    <xdr:to>
      <xdr:col>4</xdr:col>
      <xdr:colOff>259978</xdr:colOff>
      <xdr:row>3</xdr:row>
      <xdr:rowOff>528917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288D417-EFEB-4F2D-9EAA-BE4ECB80BE46}"/>
            </a:ext>
          </a:extLst>
        </xdr:cNvPr>
        <xdr:cNvSpPr/>
      </xdr:nvSpPr>
      <xdr:spPr>
        <a:xfrm>
          <a:off x="2259106" y="1281953"/>
          <a:ext cx="519954" cy="528917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71718</xdr:colOff>
      <xdr:row>3</xdr:row>
      <xdr:rowOff>17930</xdr:rowOff>
    </xdr:from>
    <xdr:to>
      <xdr:col>9</xdr:col>
      <xdr:colOff>613400</xdr:colOff>
      <xdr:row>4</xdr:row>
      <xdr:rowOff>2580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136DA6B-7038-4B4B-8F2B-E16C297ED87B}"/>
            </a:ext>
          </a:extLst>
        </xdr:cNvPr>
        <xdr:cNvSpPr/>
      </xdr:nvSpPr>
      <xdr:spPr>
        <a:xfrm>
          <a:off x="5952565" y="1299883"/>
          <a:ext cx="541682" cy="5225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403412</xdr:colOff>
      <xdr:row>3</xdr:row>
      <xdr:rowOff>0</xdr:rowOff>
    </xdr:from>
    <xdr:to>
      <xdr:col>27</xdr:col>
      <xdr:colOff>266217</xdr:colOff>
      <xdr:row>4</xdr:row>
      <xdr:rowOff>7554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50AEE0E-9912-425D-A1DA-0F64A9B6F739}"/>
            </a:ext>
          </a:extLst>
        </xdr:cNvPr>
        <xdr:cNvSpPr/>
      </xdr:nvSpPr>
      <xdr:spPr>
        <a:xfrm>
          <a:off x="17714259" y="1281953"/>
          <a:ext cx="535158" cy="545436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122348</xdr:colOff>
      <xdr:row>7</xdr:row>
      <xdr:rowOff>83177</xdr:rowOff>
    </xdr:from>
    <xdr:to>
      <xdr:col>36</xdr:col>
      <xdr:colOff>516496</xdr:colOff>
      <xdr:row>16</xdr:row>
      <xdr:rowOff>402865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5313202-B352-4108-AC2B-46A7FFE17F93}"/>
            </a:ext>
          </a:extLst>
        </xdr:cNvPr>
        <xdr:cNvGrpSpPr/>
      </xdr:nvGrpSpPr>
      <xdr:grpSpPr>
        <a:xfrm>
          <a:off x="1965003" y="2784813"/>
          <a:ext cx="22339748" cy="4808561"/>
          <a:chOff x="1933440" y="2967508"/>
          <a:chExt cx="22087000" cy="4907787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BFF3646-C1DB-8C68-0566-E7D8B1BF695B}"/>
              </a:ext>
            </a:extLst>
          </xdr:cNvPr>
          <xdr:cNvGrpSpPr/>
        </xdr:nvGrpSpPr>
        <xdr:grpSpPr>
          <a:xfrm>
            <a:off x="1933440" y="2989509"/>
            <a:ext cx="324924" cy="4834809"/>
            <a:chOff x="1933440" y="2989509"/>
            <a:chExt cx="324924" cy="4834809"/>
          </a:xfrm>
        </xdr:grpSpPr>
        <xdr:sp macro="" textlink="">
          <xdr:nvSpPr>
            <xdr:cNvPr id="129" name="Oval 128">
              <a:extLst>
                <a:ext uri="{FF2B5EF4-FFF2-40B4-BE49-F238E27FC236}">
                  <a16:creationId xmlns:a16="http://schemas.microsoft.com/office/drawing/2014/main" id="{79669E6B-FF5F-A424-5D04-D98EBEA36EE0}"/>
                </a:ext>
              </a:extLst>
            </xdr:cNvPr>
            <xdr:cNvSpPr/>
          </xdr:nvSpPr>
          <xdr:spPr>
            <a:xfrm>
              <a:off x="1967784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0" name="Oval 129">
              <a:extLst>
                <a:ext uri="{FF2B5EF4-FFF2-40B4-BE49-F238E27FC236}">
                  <a16:creationId xmlns:a16="http://schemas.microsoft.com/office/drawing/2014/main" id="{3BE8C154-6450-B86A-359C-08D020109BB6}"/>
                </a:ext>
              </a:extLst>
            </xdr:cNvPr>
            <xdr:cNvSpPr/>
          </xdr:nvSpPr>
          <xdr:spPr>
            <a:xfrm>
              <a:off x="1972614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1" name="Oval 130">
              <a:extLst>
                <a:ext uri="{FF2B5EF4-FFF2-40B4-BE49-F238E27FC236}">
                  <a16:creationId xmlns:a16="http://schemas.microsoft.com/office/drawing/2014/main" id="{E80B63FC-0055-CC90-0931-FAECDBCE87CB}"/>
                </a:ext>
              </a:extLst>
            </xdr:cNvPr>
            <xdr:cNvSpPr/>
          </xdr:nvSpPr>
          <xdr:spPr>
            <a:xfrm>
              <a:off x="1959198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2" name="Oval 131">
              <a:extLst>
                <a:ext uri="{FF2B5EF4-FFF2-40B4-BE49-F238E27FC236}">
                  <a16:creationId xmlns:a16="http://schemas.microsoft.com/office/drawing/2014/main" id="{F79DBD38-E4E5-5F2D-4309-7636A7B3BFE8}"/>
                </a:ext>
              </a:extLst>
            </xdr:cNvPr>
            <xdr:cNvSpPr/>
          </xdr:nvSpPr>
          <xdr:spPr>
            <a:xfrm>
              <a:off x="1964028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3" name="Oval 132">
              <a:extLst>
                <a:ext uri="{FF2B5EF4-FFF2-40B4-BE49-F238E27FC236}">
                  <a16:creationId xmlns:a16="http://schemas.microsoft.com/office/drawing/2014/main" id="{D7880912-F78A-CD04-F949-BD861FA8A691}"/>
                </a:ext>
              </a:extLst>
            </xdr:cNvPr>
            <xdr:cNvSpPr/>
          </xdr:nvSpPr>
          <xdr:spPr>
            <a:xfrm>
              <a:off x="1950612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4" name="Oval 133">
              <a:extLst>
                <a:ext uri="{FF2B5EF4-FFF2-40B4-BE49-F238E27FC236}">
                  <a16:creationId xmlns:a16="http://schemas.microsoft.com/office/drawing/2014/main" id="{B22E898C-6325-5D02-137E-73EC5E598DED}"/>
                </a:ext>
              </a:extLst>
            </xdr:cNvPr>
            <xdr:cNvSpPr/>
          </xdr:nvSpPr>
          <xdr:spPr>
            <a:xfrm>
              <a:off x="1955442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5" name="Oval 134">
              <a:extLst>
                <a:ext uri="{FF2B5EF4-FFF2-40B4-BE49-F238E27FC236}">
                  <a16:creationId xmlns:a16="http://schemas.microsoft.com/office/drawing/2014/main" id="{A0E0910D-CFE1-F4A1-4D31-59CFCF219A89}"/>
                </a:ext>
              </a:extLst>
            </xdr:cNvPr>
            <xdr:cNvSpPr/>
          </xdr:nvSpPr>
          <xdr:spPr>
            <a:xfrm>
              <a:off x="1942026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6" name="Oval 135">
              <a:extLst>
                <a:ext uri="{FF2B5EF4-FFF2-40B4-BE49-F238E27FC236}">
                  <a16:creationId xmlns:a16="http://schemas.microsoft.com/office/drawing/2014/main" id="{C592FBE7-E7FE-3419-37E2-A45820A9241A}"/>
                </a:ext>
              </a:extLst>
            </xdr:cNvPr>
            <xdr:cNvSpPr/>
          </xdr:nvSpPr>
          <xdr:spPr>
            <a:xfrm>
              <a:off x="1946856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7" name="Oval 136">
              <a:extLst>
                <a:ext uri="{FF2B5EF4-FFF2-40B4-BE49-F238E27FC236}">
                  <a16:creationId xmlns:a16="http://schemas.microsoft.com/office/drawing/2014/main" id="{F4DCF6C0-D67D-905F-0CB5-0482BD9AD0BF}"/>
                </a:ext>
              </a:extLst>
            </xdr:cNvPr>
            <xdr:cNvSpPr/>
          </xdr:nvSpPr>
          <xdr:spPr>
            <a:xfrm>
              <a:off x="1933440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8" name="Oval 137">
              <a:extLst>
                <a:ext uri="{FF2B5EF4-FFF2-40B4-BE49-F238E27FC236}">
                  <a16:creationId xmlns:a16="http://schemas.microsoft.com/office/drawing/2014/main" id="{255A329B-A8D4-52FA-D7FD-8482826E3167}"/>
                </a:ext>
              </a:extLst>
            </xdr:cNvPr>
            <xdr:cNvSpPr/>
          </xdr:nvSpPr>
          <xdr:spPr>
            <a:xfrm>
              <a:off x="1938270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613ACD1-092B-82F4-AD3D-3C7883B2300A}"/>
              </a:ext>
            </a:extLst>
          </xdr:cNvPr>
          <xdr:cNvGrpSpPr/>
        </xdr:nvGrpSpPr>
        <xdr:grpSpPr>
          <a:xfrm>
            <a:off x="3905517" y="2989509"/>
            <a:ext cx="324924" cy="4834809"/>
            <a:chOff x="3905517" y="2989509"/>
            <a:chExt cx="324924" cy="4834809"/>
          </a:xfrm>
        </xdr:grpSpPr>
        <xdr:sp macro="" textlink="">
          <xdr:nvSpPr>
            <xdr:cNvPr id="119" name="Oval 118">
              <a:extLst>
                <a:ext uri="{FF2B5EF4-FFF2-40B4-BE49-F238E27FC236}">
                  <a16:creationId xmlns:a16="http://schemas.microsoft.com/office/drawing/2014/main" id="{8DD1516D-6167-7304-F5F8-0575BE627235}"/>
                </a:ext>
              </a:extLst>
            </xdr:cNvPr>
            <xdr:cNvSpPr/>
          </xdr:nvSpPr>
          <xdr:spPr>
            <a:xfrm>
              <a:off x="3939861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0" name="Oval 119">
              <a:extLst>
                <a:ext uri="{FF2B5EF4-FFF2-40B4-BE49-F238E27FC236}">
                  <a16:creationId xmlns:a16="http://schemas.microsoft.com/office/drawing/2014/main" id="{A409E4DA-D373-B0F5-52C8-2488565512EC}"/>
                </a:ext>
              </a:extLst>
            </xdr:cNvPr>
            <xdr:cNvSpPr/>
          </xdr:nvSpPr>
          <xdr:spPr>
            <a:xfrm>
              <a:off x="3944691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1" name="Oval 120">
              <a:extLst>
                <a:ext uri="{FF2B5EF4-FFF2-40B4-BE49-F238E27FC236}">
                  <a16:creationId xmlns:a16="http://schemas.microsoft.com/office/drawing/2014/main" id="{D9A38CC7-F058-2B48-5ED4-D313A8BE844F}"/>
                </a:ext>
              </a:extLst>
            </xdr:cNvPr>
            <xdr:cNvSpPr/>
          </xdr:nvSpPr>
          <xdr:spPr>
            <a:xfrm>
              <a:off x="3931275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2" name="Oval 121">
              <a:extLst>
                <a:ext uri="{FF2B5EF4-FFF2-40B4-BE49-F238E27FC236}">
                  <a16:creationId xmlns:a16="http://schemas.microsoft.com/office/drawing/2014/main" id="{D20418C5-9413-84A0-00A3-AB13B7276041}"/>
                </a:ext>
              </a:extLst>
            </xdr:cNvPr>
            <xdr:cNvSpPr/>
          </xdr:nvSpPr>
          <xdr:spPr>
            <a:xfrm>
              <a:off x="3936105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3" name="Oval 122">
              <a:extLst>
                <a:ext uri="{FF2B5EF4-FFF2-40B4-BE49-F238E27FC236}">
                  <a16:creationId xmlns:a16="http://schemas.microsoft.com/office/drawing/2014/main" id="{94E41EBB-1165-85F2-6F3C-90058E797F36}"/>
                </a:ext>
              </a:extLst>
            </xdr:cNvPr>
            <xdr:cNvSpPr/>
          </xdr:nvSpPr>
          <xdr:spPr>
            <a:xfrm>
              <a:off x="3922689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4" name="Oval 123">
              <a:extLst>
                <a:ext uri="{FF2B5EF4-FFF2-40B4-BE49-F238E27FC236}">
                  <a16:creationId xmlns:a16="http://schemas.microsoft.com/office/drawing/2014/main" id="{B483E41C-9E8D-48CD-7D68-3BE7C915F846}"/>
                </a:ext>
              </a:extLst>
            </xdr:cNvPr>
            <xdr:cNvSpPr/>
          </xdr:nvSpPr>
          <xdr:spPr>
            <a:xfrm>
              <a:off x="3927519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5" name="Oval 124">
              <a:extLst>
                <a:ext uri="{FF2B5EF4-FFF2-40B4-BE49-F238E27FC236}">
                  <a16:creationId xmlns:a16="http://schemas.microsoft.com/office/drawing/2014/main" id="{7CAFB28B-E59C-85D3-3F79-B1AEF0CD1C2F}"/>
                </a:ext>
              </a:extLst>
            </xdr:cNvPr>
            <xdr:cNvSpPr/>
          </xdr:nvSpPr>
          <xdr:spPr>
            <a:xfrm>
              <a:off x="3914103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6" name="Oval 125">
              <a:extLst>
                <a:ext uri="{FF2B5EF4-FFF2-40B4-BE49-F238E27FC236}">
                  <a16:creationId xmlns:a16="http://schemas.microsoft.com/office/drawing/2014/main" id="{01AC818C-B4BC-0ACF-2715-C1916CF0D793}"/>
                </a:ext>
              </a:extLst>
            </xdr:cNvPr>
            <xdr:cNvSpPr/>
          </xdr:nvSpPr>
          <xdr:spPr>
            <a:xfrm>
              <a:off x="3918933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7" name="Oval 126">
              <a:extLst>
                <a:ext uri="{FF2B5EF4-FFF2-40B4-BE49-F238E27FC236}">
                  <a16:creationId xmlns:a16="http://schemas.microsoft.com/office/drawing/2014/main" id="{81B78D5C-AA61-FBEB-6B9B-8EFCF179F484}"/>
                </a:ext>
              </a:extLst>
            </xdr:cNvPr>
            <xdr:cNvSpPr/>
          </xdr:nvSpPr>
          <xdr:spPr>
            <a:xfrm>
              <a:off x="3905517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8" name="Oval 127">
              <a:extLst>
                <a:ext uri="{FF2B5EF4-FFF2-40B4-BE49-F238E27FC236}">
                  <a16:creationId xmlns:a16="http://schemas.microsoft.com/office/drawing/2014/main" id="{F2432BCE-D4FC-1265-579F-484CD7144236}"/>
                </a:ext>
              </a:extLst>
            </xdr:cNvPr>
            <xdr:cNvSpPr/>
          </xdr:nvSpPr>
          <xdr:spPr>
            <a:xfrm>
              <a:off x="3910347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5BE785AA-137F-BBEE-9D9F-3C36D82D7146}"/>
              </a:ext>
            </a:extLst>
          </xdr:cNvPr>
          <xdr:cNvGrpSpPr/>
        </xdr:nvGrpSpPr>
        <xdr:grpSpPr>
          <a:xfrm>
            <a:off x="5877594" y="2989509"/>
            <a:ext cx="324924" cy="4834809"/>
            <a:chOff x="5877594" y="2989509"/>
            <a:chExt cx="324924" cy="4834809"/>
          </a:xfrm>
        </xdr:grpSpPr>
        <xdr:sp macro="" textlink="">
          <xdr:nvSpPr>
            <xdr:cNvPr id="109" name="Oval 108">
              <a:extLst>
                <a:ext uri="{FF2B5EF4-FFF2-40B4-BE49-F238E27FC236}">
                  <a16:creationId xmlns:a16="http://schemas.microsoft.com/office/drawing/2014/main" id="{401AD6B9-F016-0EE6-D8F6-B84FC7A5BFBE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Oval 109">
              <a:extLst>
                <a:ext uri="{FF2B5EF4-FFF2-40B4-BE49-F238E27FC236}">
                  <a16:creationId xmlns:a16="http://schemas.microsoft.com/office/drawing/2014/main" id="{4982C0CC-4F35-C06E-71BC-D48F33BB47DF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1" name="Oval 110">
              <a:extLst>
                <a:ext uri="{FF2B5EF4-FFF2-40B4-BE49-F238E27FC236}">
                  <a16:creationId xmlns:a16="http://schemas.microsoft.com/office/drawing/2014/main" id="{EE861770-799E-69D4-8767-09DCF1A35F6F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2" name="Oval 111">
              <a:extLst>
                <a:ext uri="{FF2B5EF4-FFF2-40B4-BE49-F238E27FC236}">
                  <a16:creationId xmlns:a16="http://schemas.microsoft.com/office/drawing/2014/main" id="{84B18CA3-22AC-FC4D-A5C1-74DF7434EE82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Oval 112">
              <a:extLst>
                <a:ext uri="{FF2B5EF4-FFF2-40B4-BE49-F238E27FC236}">
                  <a16:creationId xmlns:a16="http://schemas.microsoft.com/office/drawing/2014/main" id="{44497A8D-065F-48B4-6790-C0D8BA5448CF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4" name="Oval 113">
              <a:extLst>
                <a:ext uri="{FF2B5EF4-FFF2-40B4-BE49-F238E27FC236}">
                  <a16:creationId xmlns:a16="http://schemas.microsoft.com/office/drawing/2014/main" id="{C9FAF081-988D-0D1D-99E1-046468294AC5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5" name="Oval 114">
              <a:extLst>
                <a:ext uri="{FF2B5EF4-FFF2-40B4-BE49-F238E27FC236}">
                  <a16:creationId xmlns:a16="http://schemas.microsoft.com/office/drawing/2014/main" id="{567E9D0C-E5F1-B3BE-B68B-FC5A7DEDBF97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6" name="Oval 115">
              <a:extLst>
                <a:ext uri="{FF2B5EF4-FFF2-40B4-BE49-F238E27FC236}">
                  <a16:creationId xmlns:a16="http://schemas.microsoft.com/office/drawing/2014/main" id="{69A3E410-4627-387E-BC52-2E1E6C3BB6E0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Oval 116">
              <a:extLst>
                <a:ext uri="{FF2B5EF4-FFF2-40B4-BE49-F238E27FC236}">
                  <a16:creationId xmlns:a16="http://schemas.microsoft.com/office/drawing/2014/main" id="{215A12C8-0E4D-66B4-25E5-A46B4E0D76A6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8" name="Oval 117">
              <a:extLst>
                <a:ext uri="{FF2B5EF4-FFF2-40B4-BE49-F238E27FC236}">
                  <a16:creationId xmlns:a16="http://schemas.microsoft.com/office/drawing/2014/main" id="{C4D8B2E9-5514-A446-B1C5-56A118D59BE3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7E5B9CCA-E0DB-2417-3631-E7DE4432C2EA}"/>
              </a:ext>
            </a:extLst>
          </xdr:cNvPr>
          <xdr:cNvGrpSpPr/>
        </xdr:nvGrpSpPr>
        <xdr:grpSpPr>
          <a:xfrm>
            <a:off x="7881332" y="2967508"/>
            <a:ext cx="324924" cy="4834809"/>
            <a:chOff x="5877594" y="2989509"/>
            <a:chExt cx="324924" cy="4834809"/>
          </a:xfrm>
        </xdr:grpSpPr>
        <xdr:sp macro="" textlink="">
          <xdr:nvSpPr>
            <xdr:cNvPr id="99" name="Oval 98">
              <a:extLst>
                <a:ext uri="{FF2B5EF4-FFF2-40B4-BE49-F238E27FC236}">
                  <a16:creationId xmlns:a16="http://schemas.microsoft.com/office/drawing/2014/main" id="{617FF184-F07D-0A85-D060-86D7B126EECD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0" name="Oval 99">
              <a:extLst>
                <a:ext uri="{FF2B5EF4-FFF2-40B4-BE49-F238E27FC236}">
                  <a16:creationId xmlns:a16="http://schemas.microsoft.com/office/drawing/2014/main" id="{979CCFD1-BDAE-F3D4-265A-D34BD91BB27C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Oval 100">
              <a:extLst>
                <a:ext uri="{FF2B5EF4-FFF2-40B4-BE49-F238E27FC236}">
                  <a16:creationId xmlns:a16="http://schemas.microsoft.com/office/drawing/2014/main" id="{8709F3D2-CF21-79F4-2A63-046B82B0E163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" name="Oval 101">
              <a:extLst>
                <a:ext uri="{FF2B5EF4-FFF2-40B4-BE49-F238E27FC236}">
                  <a16:creationId xmlns:a16="http://schemas.microsoft.com/office/drawing/2014/main" id="{B1BAA256-A80C-08F8-76B6-E13DDF2CC9B0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3" name="Oval 102">
              <a:extLst>
                <a:ext uri="{FF2B5EF4-FFF2-40B4-BE49-F238E27FC236}">
                  <a16:creationId xmlns:a16="http://schemas.microsoft.com/office/drawing/2014/main" id="{923BD17C-C8B3-E736-6B7C-0FB788DFA915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4" name="Oval 103">
              <a:extLst>
                <a:ext uri="{FF2B5EF4-FFF2-40B4-BE49-F238E27FC236}">
                  <a16:creationId xmlns:a16="http://schemas.microsoft.com/office/drawing/2014/main" id="{F38360B5-989A-5738-A5AD-21BD303E46BE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5" name="Oval 104">
              <a:extLst>
                <a:ext uri="{FF2B5EF4-FFF2-40B4-BE49-F238E27FC236}">
                  <a16:creationId xmlns:a16="http://schemas.microsoft.com/office/drawing/2014/main" id="{8725FDA9-BDE7-8493-3DEC-903BB72A9234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6" name="Oval 105">
              <a:extLst>
                <a:ext uri="{FF2B5EF4-FFF2-40B4-BE49-F238E27FC236}">
                  <a16:creationId xmlns:a16="http://schemas.microsoft.com/office/drawing/2014/main" id="{1DE9573A-0A09-26FF-AED3-084235C17678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7" name="Oval 106">
              <a:extLst>
                <a:ext uri="{FF2B5EF4-FFF2-40B4-BE49-F238E27FC236}">
                  <a16:creationId xmlns:a16="http://schemas.microsoft.com/office/drawing/2014/main" id="{AA5C82B1-D735-58D1-99A8-47F9977A2C55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8" name="Oval 107">
              <a:extLst>
                <a:ext uri="{FF2B5EF4-FFF2-40B4-BE49-F238E27FC236}">
                  <a16:creationId xmlns:a16="http://schemas.microsoft.com/office/drawing/2014/main" id="{1823B6A6-4555-B29F-A383-59AAD1522964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BB8FF901-C614-20E0-3774-A1070CEF569D}"/>
              </a:ext>
            </a:extLst>
          </xdr:cNvPr>
          <xdr:cNvGrpSpPr/>
        </xdr:nvGrpSpPr>
        <xdr:grpSpPr>
          <a:xfrm>
            <a:off x="9885070" y="3012582"/>
            <a:ext cx="324924" cy="4834809"/>
            <a:chOff x="5877594" y="2989509"/>
            <a:chExt cx="324924" cy="4834809"/>
          </a:xfrm>
        </xdr:grpSpPr>
        <xdr:sp macro="" textlink="">
          <xdr:nvSpPr>
            <xdr:cNvPr id="89" name="Oval 88">
              <a:extLst>
                <a:ext uri="{FF2B5EF4-FFF2-40B4-BE49-F238E27FC236}">
                  <a16:creationId xmlns:a16="http://schemas.microsoft.com/office/drawing/2014/main" id="{B95D7FC6-FB4E-BDB8-D014-9028CE57F918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0" name="Oval 89">
              <a:extLst>
                <a:ext uri="{FF2B5EF4-FFF2-40B4-BE49-F238E27FC236}">
                  <a16:creationId xmlns:a16="http://schemas.microsoft.com/office/drawing/2014/main" id="{97DA696F-F29C-A720-32E7-6B2A39D0F8BE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1" name="Oval 90">
              <a:extLst>
                <a:ext uri="{FF2B5EF4-FFF2-40B4-BE49-F238E27FC236}">
                  <a16:creationId xmlns:a16="http://schemas.microsoft.com/office/drawing/2014/main" id="{0E34945D-695E-F70A-615A-802071CE81CC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2" name="Oval 91">
              <a:extLst>
                <a:ext uri="{FF2B5EF4-FFF2-40B4-BE49-F238E27FC236}">
                  <a16:creationId xmlns:a16="http://schemas.microsoft.com/office/drawing/2014/main" id="{B0674122-698E-30D2-0706-C7D83348A89A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3" name="Oval 92">
              <a:extLst>
                <a:ext uri="{FF2B5EF4-FFF2-40B4-BE49-F238E27FC236}">
                  <a16:creationId xmlns:a16="http://schemas.microsoft.com/office/drawing/2014/main" id="{83B29CDF-1748-F487-AAA4-A74F57559442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4" name="Oval 93">
              <a:extLst>
                <a:ext uri="{FF2B5EF4-FFF2-40B4-BE49-F238E27FC236}">
                  <a16:creationId xmlns:a16="http://schemas.microsoft.com/office/drawing/2014/main" id="{43DA5296-CDE2-567A-AE70-B9B35B13A9FC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5" name="Oval 94">
              <a:extLst>
                <a:ext uri="{FF2B5EF4-FFF2-40B4-BE49-F238E27FC236}">
                  <a16:creationId xmlns:a16="http://schemas.microsoft.com/office/drawing/2014/main" id="{8C32FAA4-175C-1D6F-9C8C-C9CCF9A1E254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6" name="Oval 95">
              <a:extLst>
                <a:ext uri="{FF2B5EF4-FFF2-40B4-BE49-F238E27FC236}">
                  <a16:creationId xmlns:a16="http://schemas.microsoft.com/office/drawing/2014/main" id="{6B443D5F-7A8D-ACAD-A666-9101161FB2D5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7" name="Oval 96">
              <a:extLst>
                <a:ext uri="{FF2B5EF4-FFF2-40B4-BE49-F238E27FC236}">
                  <a16:creationId xmlns:a16="http://schemas.microsoft.com/office/drawing/2014/main" id="{AE9F97D6-0D8A-670B-4709-7C6FA208594B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Oval 97">
              <a:extLst>
                <a:ext uri="{FF2B5EF4-FFF2-40B4-BE49-F238E27FC236}">
                  <a16:creationId xmlns:a16="http://schemas.microsoft.com/office/drawing/2014/main" id="{C3C2D5A3-699E-B7A9-61B1-6FECA0BACC84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3B9CD7E-C723-DD7C-1C79-96F4554F1816}"/>
              </a:ext>
            </a:extLst>
          </xdr:cNvPr>
          <xdr:cNvGrpSpPr/>
        </xdr:nvGrpSpPr>
        <xdr:grpSpPr>
          <a:xfrm>
            <a:off x="11888808" y="3003996"/>
            <a:ext cx="324924" cy="4834809"/>
            <a:chOff x="5877594" y="2989509"/>
            <a:chExt cx="324924" cy="4834809"/>
          </a:xfrm>
        </xdr:grpSpPr>
        <xdr:sp macro="" textlink="">
          <xdr:nvSpPr>
            <xdr:cNvPr id="79" name="Oval 78">
              <a:extLst>
                <a:ext uri="{FF2B5EF4-FFF2-40B4-BE49-F238E27FC236}">
                  <a16:creationId xmlns:a16="http://schemas.microsoft.com/office/drawing/2014/main" id="{CD027E93-0CBC-AE0A-B3E5-9754D6344A4A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" name="Oval 79">
              <a:extLst>
                <a:ext uri="{FF2B5EF4-FFF2-40B4-BE49-F238E27FC236}">
                  <a16:creationId xmlns:a16="http://schemas.microsoft.com/office/drawing/2014/main" id="{9852D67F-E7EA-0FEF-BEDE-6D266DD75C83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" name="Oval 80">
              <a:extLst>
                <a:ext uri="{FF2B5EF4-FFF2-40B4-BE49-F238E27FC236}">
                  <a16:creationId xmlns:a16="http://schemas.microsoft.com/office/drawing/2014/main" id="{D1FD93A3-6174-EEA5-2952-D2E4198C3F9D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" name="Oval 81">
              <a:extLst>
                <a:ext uri="{FF2B5EF4-FFF2-40B4-BE49-F238E27FC236}">
                  <a16:creationId xmlns:a16="http://schemas.microsoft.com/office/drawing/2014/main" id="{70E35ABB-D941-7649-049A-AF2075988A58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" name="Oval 82">
              <a:extLst>
                <a:ext uri="{FF2B5EF4-FFF2-40B4-BE49-F238E27FC236}">
                  <a16:creationId xmlns:a16="http://schemas.microsoft.com/office/drawing/2014/main" id="{3F871C72-36FB-C75A-4CB0-4F0F98EA13E6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4" name="Oval 83">
              <a:extLst>
                <a:ext uri="{FF2B5EF4-FFF2-40B4-BE49-F238E27FC236}">
                  <a16:creationId xmlns:a16="http://schemas.microsoft.com/office/drawing/2014/main" id="{FA3B174E-D912-543E-0908-F5A302944AD4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5" name="Oval 84">
              <a:extLst>
                <a:ext uri="{FF2B5EF4-FFF2-40B4-BE49-F238E27FC236}">
                  <a16:creationId xmlns:a16="http://schemas.microsoft.com/office/drawing/2014/main" id="{CBFEEB6B-FE32-EEBB-BC71-028C4D2F98DE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6" name="Oval 85">
              <a:extLst>
                <a:ext uri="{FF2B5EF4-FFF2-40B4-BE49-F238E27FC236}">
                  <a16:creationId xmlns:a16="http://schemas.microsoft.com/office/drawing/2014/main" id="{6FB20BA8-AA06-2E01-D902-A63C1831E92F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7" name="Oval 86">
              <a:extLst>
                <a:ext uri="{FF2B5EF4-FFF2-40B4-BE49-F238E27FC236}">
                  <a16:creationId xmlns:a16="http://schemas.microsoft.com/office/drawing/2014/main" id="{71D8C075-6689-1D67-0471-611FC7900F59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8" name="Oval 87">
              <a:extLst>
                <a:ext uri="{FF2B5EF4-FFF2-40B4-BE49-F238E27FC236}">
                  <a16:creationId xmlns:a16="http://schemas.microsoft.com/office/drawing/2014/main" id="{99F2C67C-159C-C998-EC9D-09E6FC27EFA3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EB98A709-D96D-77A6-F140-B374D58ADF91}"/>
              </a:ext>
            </a:extLst>
          </xdr:cNvPr>
          <xdr:cNvGrpSpPr/>
        </xdr:nvGrpSpPr>
        <xdr:grpSpPr>
          <a:xfrm>
            <a:off x="13852301" y="2995410"/>
            <a:ext cx="324924" cy="4834809"/>
            <a:chOff x="5877594" y="2989509"/>
            <a:chExt cx="324924" cy="4834809"/>
          </a:xfrm>
        </xdr:grpSpPr>
        <xdr:sp macro="" textlink="">
          <xdr:nvSpPr>
            <xdr:cNvPr id="69" name="Oval 68">
              <a:extLst>
                <a:ext uri="{FF2B5EF4-FFF2-40B4-BE49-F238E27FC236}">
                  <a16:creationId xmlns:a16="http://schemas.microsoft.com/office/drawing/2014/main" id="{297F5530-3D51-4934-6E15-89F5CBD5A9C1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0" name="Oval 69">
              <a:extLst>
                <a:ext uri="{FF2B5EF4-FFF2-40B4-BE49-F238E27FC236}">
                  <a16:creationId xmlns:a16="http://schemas.microsoft.com/office/drawing/2014/main" id="{D52ED8E6-A10F-E2C0-2428-5E87D510CA37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1" name="Oval 70">
              <a:extLst>
                <a:ext uri="{FF2B5EF4-FFF2-40B4-BE49-F238E27FC236}">
                  <a16:creationId xmlns:a16="http://schemas.microsoft.com/office/drawing/2014/main" id="{B24B046A-0A13-9E0C-59D0-3BD61E9780AE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2" name="Oval 71">
              <a:extLst>
                <a:ext uri="{FF2B5EF4-FFF2-40B4-BE49-F238E27FC236}">
                  <a16:creationId xmlns:a16="http://schemas.microsoft.com/office/drawing/2014/main" id="{DE1A0B21-001A-95A7-52FD-5DF43E3D1286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3" name="Oval 72">
              <a:extLst>
                <a:ext uri="{FF2B5EF4-FFF2-40B4-BE49-F238E27FC236}">
                  <a16:creationId xmlns:a16="http://schemas.microsoft.com/office/drawing/2014/main" id="{0F0277C2-9F0C-E40E-7D8F-6747036E8B44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4" name="Oval 73">
              <a:extLst>
                <a:ext uri="{FF2B5EF4-FFF2-40B4-BE49-F238E27FC236}">
                  <a16:creationId xmlns:a16="http://schemas.microsoft.com/office/drawing/2014/main" id="{E36841EC-A90B-C273-CBC1-87C208C20208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5" name="Oval 74">
              <a:extLst>
                <a:ext uri="{FF2B5EF4-FFF2-40B4-BE49-F238E27FC236}">
                  <a16:creationId xmlns:a16="http://schemas.microsoft.com/office/drawing/2014/main" id="{5E0D3393-9D00-A1CD-A307-EF737816999E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6" name="Oval 75">
              <a:extLst>
                <a:ext uri="{FF2B5EF4-FFF2-40B4-BE49-F238E27FC236}">
                  <a16:creationId xmlns:a16="http://schemas.microsoft.com/office/drawing/2014/main" id="{29027B00-21C0-1006-2828-88F472390813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7" name="Oval 76">
              <a:extLst>
                <a:ext uri="{FF2B5EF4-FFF2-40B4-BE49-F238E27FC236}">
                  <a16:creationId xmlns:a16="http://schemas.microsoft.com/office/drawing/2014/main" id="{D8CE83BA-5DCC-4193-8F48-BCCA59BA6E03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8" name="Oval 77">
              <a:extLst>
                <a:ext uri="{FF2B5EF4-FFF2-40B4-BE49-F238E27FC236}">
                  <a16:creationId xmlns:a16="http://schemas.microsoft.com/office/drawing/2014/main" id="{CFD0589C-76BE-A3F6-B0FE-39F49FD1462E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45782BA6-5AC7-E430-8CDB-66CBA437F1D4}"/>
              </a:ext>
            </a:extLst>
          </xdr:cNvPr>
          <xdr:cNvGrpSpPr/>
        </xdr:nvGrpSpPr>
        <xdr:grpSpPr>
          <a:xfrm>
            <a:off x="15752470" y="3017411"/>
            <a:ext cx="324924" cy="4834809"/>
            <a:chOff x="5877594" y="2989509"/>
            <a:chExt cx="324924" cy="4834809"/>
          </a:xfrm>
        </xdr:grpSpPr>
        <xdr:sp macro="" textlink="">
          <xdr:nvSpPr>
            <xdr:cNvPr id="59" name="Oval 58">
              <a:extLst>
                <a:ext uri="{FF2B5EF4-FFF2-40B4-BE49-F238E27FC236}">
                  <a16:creationId xmlns:a16="http://schemas.microsoft.com/office/drawing/2014/main" id="{A3A20811-A31F-F635-B060-D59468C7D716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0" name="Oval 59">
              <a:extLst>
                <a:ext uri="{FF2B5EF4-FFF2-40B4-BE49-F238E27FC236}">
                  <a16:creationId xmlns:a16="http://schemas.microsoft.com/office/drawing/2014/main" id="{5A458809-370F-DFAE-4264-155962014285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1" name="Oval 60">
              <a:extLst>
                <a:ext uri="{FF2B5EF4-FFF2-40B4-BE49-F238E27FC236}">
                  <a16:creationId xmlns:a16="http://schemas.microsoft.com/office/drawing/2014/main" id="{3FEE3006-0BFB-8B86-876B-BEB9D4ABDAC3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2" name="Oval 61">
              <a:extLst>
                <a:ext uri="{FF2B5EF4-FFF2-40B4-BE49-F238E27FC236}">
                  <a16:creationId xmlns:a16="http://schemas.microsoft.com/office/drawing/2014/main" id="{54D2E575-38CA-3705-3CB9-1EB1CA48022A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3" name="Oval 62">
              <a:extLst>
                <a:ext uri="{FF2B5EF4-FFF2-40B4-BE49-F238E27FC236}">
                  <a16:creationId xmlns:a16="http://schemas.microsoft.com/office/drawing/2014/main" id="{E73B80CA-857B-4458-5D88-5D12D47F471D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4" name="Oval 63">
              <a:extLst>
                <a:ext uri="{FF2B5EF4-FFF2-40B4-BE49-F238E27FC236}">
                  <a16:creationId xmlns:a16="http://schemas.microsoft.com/office/drawing/2014/main" id="{640E7AB3-54CD-5EBA-6C2C-22CABE0112EC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5" name="Oval 64">
              <a:extLst>
                <a:ext uri="{FF2B5EF4-FFF2-40B4-BE49-F238E27FC236}">
                  <a16:creationId xmlns:a16="http://schemas.microsoft.com/office/drawing/2014/main" id="{68044397-FBA1-EC70-2791-54AEAF1A721D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" name="Oval 65">
              <a:extLst>
                <a:ext uri="{FF2B5EF4-FFF2-40B4-BE49-F238E27FC236}">
                  <a16:creationId xmlns:a16="http://schemas.microsoft.com/office/drawing/2014/main" id="{71F420FC-8081-007E-AA23-463CA9C97D09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" name="Oval 66">
              <a:extLst>
                <a:ext uri="{FF2B5EF4-FFF2-40B4-BE49-F238E27FC236}">
                  <a16:creationId xmlns:a16="http://schemas.microsoft.com/office/drawing/2014/main" id="{B65836D2-C35F-8D0B-D072-5EFD95F4EDA8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8" name="Oval 67">
              <a:extLst>
                <a:ext uri="{FF2B5EF4-FFF2-40B4-BE49-F238E27FC236}">
                  <a16:creationId xmlns:a16="http://schemas.microsoft.com/office/drawing/2014/main" id="{3ECDA7E6-C2C9-B66C-77A0-4AD3EB74C133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F3F0047F-A56F-F092-48D8-5E6C0A4D0E13}"/>
              </a:ext>
            </a:extLst>
          </xdr:cNvPr>
          <xdr:cNvGrpSpPr/>
        </xdr:nvGrpSpPr>
        <xdr:grpSpPr>
          <a:xfrm>
            <a:off x="17756208" y="3008825"/>
            <a:ext cx="324924" cy="4834809"/>
            <a:chOff x="5877594" y="2989509"/>
            <a:chExt cx="324924" cy="4834809"/>
          </a:xfrm>
        </xdr:grpSpPr>
        <xdr:sp macro="" textlink="">
          <xdr:nvSpPr>
            <xdr:cNvPr id="49" name="Oval 48">
              <a:extLst>
                <a:ext uri="{FF2B5EF4-FFF2-40B4-BE49-F238E27FC236}">
                  <a16:creationId xmlns:a16="http://schemas.microsoft.com/office/drawing/2014/main" id="{3CACDDCA-0BAA-FACE-7271-F57284A0CD0D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Oval 49">
              <a:extLst>
                <a:ext uri="{FF2B5EF4-FFF2-40B4-BE49-F238E27FC236}">
                  <a16:creationId xmlns:a16="http://schemas.microsoft.com/office/drawing/2014/main" id="{9C998DE3-8284-D58C-30BB-C6F35286509F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" name="Oval 50">
              <a:extLst>
                <a:ext uri="{FF2B5EF4-FFF2-40B4-BE49-F238E27FC236}">
                  <a16:creationId xmlns:a16="http://schemas.microsoft.com/office/drawing/2014/main" id="{E48FFAF6-6B32-500C-087E-E43679C9CCA9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Oval 51">
              <a:extLst>
                <a:ext uri="{FF2B5EF4-FFF2-40B4-BE49-F238E27FC236}">
                  <a16:creationId xmlns:a16="http://schemas.microsoft.com/office/drawing/2014/main" id="{8D359C6D-3233-D065-8BC2-7CB85D9D9399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3" name="Oval 52">
              <a:extLst>
                <a:ext uri="{FF2B5EF4-FFF2-40B4-BE49-F238E27FC236}">
                  <a16:creationId xmlns:a16="http://schemas.microsoft.com/office/drawing/2014/main" id="{04978BD6-31D0-3C6D-F661-2DA9E8942F34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Oval 53">
              <a:extLst>
                <a:ext uri="{FF2B5EF4-FFF2-40B4-BE49-F238E27FC236}">
                  <a16:creationId xmlns:a16="http://schemas.microsoft.com/office/drawing/2014/main" id="{4AC5A5E3-90C3-CAB9-07F5-5909092456F9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" name="Oval 54">
              <a:extLst>
                <a:ext uri="{FF2B5EF4-FFF2-40B4-BE49-F238E27FC236}">
                  <a16:creationId xmlns:a16="http://schemas.microsoft.com/office/drawing/2014/main" id="{AD6652C9-0EA3-30E2-94CF-2DD7C589F058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" name="Oval 55">
              <a:extLst>
                <a:ext uri="{FF2B5EF4-FFF2-40B4-BE49-F238E27FC236}">
                  <a16:creationId xmlns:a16="http://schemas.microsoft.com/office/drawing/2014/main" id="{E4316C5E-DE78-CBA7-D3E1-833D64E0B757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Oval 56">
              <a:extLst>
                <a:ext uri="{FF2B5EF4-FFF2-40B4-BE49-F238E27FC236}">
                  <a16:creationId xmlns:a16="http://schemas.microsoft.com/office/drawing/2014/main" id="{121CD448-F9FE-76BB-79C5-CE9D63A73312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" name="Oval 57">
              <a:extLst>
                <a:ext uri="{FF2B5EF4-FFF2-40B4-BE49-F238E27FC236}">
                  <a16:creationId xmlns:a16="http://schemas.microsoft.com/office/drawing/2014/main" id="{DEE88502-C033-8052-1CB9-BEAB16C7C5DD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40E86CAC-40FC-D22A-7238-A4C154CC0465}"/>
              </a:ext>
            </a:extLst>
          </xdr:cNvPr>
          <xdr:cNvGrpSpPr/>
        </xdr:nvGrpSpPr>
        <xdr:grpSpPr>
          <a:xfrm>
            <a:off x="19719701" y="3000239"/>
            <a:ext cx="324924" cy="4834809"/>
            <a:chOff x="5877594" y="2989509"/>
            <a:chExt cx="324924" cy="4834809"/>
          </a:xfrm>
        </xdr:grpSpPr>
        <xdr:sp macro="" textlink="">
          <xdr:nvSpPr>
            <xdr:cNvPr id="39" name="Oval 38">
              <a:extLst>
                <a:ext uri="{FF2B5EF4-FFF2-40B4-BE49-F238E27FC236}">
                  <a16:creationId xmlns:a16="http://schemas.microsoft.com/office/drawing/2014/main" id="{330D632E-B1EB-92B1-BA2B-0B241299E8C0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Oval 39">
              <a:extLst>
                <a:ext uri="{FF2B5EF4-FFF2-40B4-BE49-F238E27FC236}">
                  <a16:creationId xmlns:a16="http://schemas.microsoft.com/office/drawing/2014/main" id="{9A4A675F-3F61-A44F-8881-E54F25214612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Oval 40">
              <a:extLst>
                <a:ext uri="{FF2B5EF4-FFF2-40B4-BE49-F238E27FC236}">
                  <a16:creationId xmlns:a16="http://schemas.microsoft.com/office/drawing/2014/main" id="{98348DFA-D627-0C32-C8A3-DC814D053913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" name="Oval 41">
              <a:extLst>
                <a:ext uri="{FF2B5EF4-FFF2-40B4-BE49-F238E27FC236}">
                  <a16:creationId xmlns:a16="http://schemas.microsoft.com/office/drawing/2014/main" id="{ABE1F6FB-9C2A-2A05-4ECC-322451CE3F4A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Oval 42">
              <a:extLst>
                <a:ext uri="{FF2B5EF4-FFF2-40B4-BE49-F238E27FC236}">
                  <a16:creationId xmlns:a16="http://schemas.microsoft.com/office/drawing/2014/main" id="{DBA31BF2-9F92-D673-8EAD-16AE73DEE96C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Oval 43">
              <a:extLst>
                <a:ext uri="{FF2B5EF4-FFF2-40B4-BE49-F238E27FC236}">
                  <a16:creationId xmlns:a16="http://schemas.microsoft.com/office/drawing/2014/main" id="{F8270CF9-95C9-C8B0-704A-BBDF7D134B54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5" name="Oval 44">
              <a:extLst>
                <a:ext uri="{FF2B5EF4-FFF2-40B4-BE49-F238E27FC236}">
                  <a16:creationId xmlns:a16="http://schemas.microsoft.com/office/drawing/2014/main" id="{35138343-B478-0880-908D-17B8F5DCFC6B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Oval 45">
              <a:extLst>
                <a:ext uri="{FF2B5EF4-FFF2-40B4-BE49-F238E27FC236}">
                  <a16:creationId xmlns:a16="http://schemas.microsoft.com/office/drawing/2014/main" id="{7A614054-96D9-29E0-5422-7A4185A1DE5D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Oval 46">
              <a:extLst>
                <a:ext uri="{FF2B5EF4-FFF2-40B4-BE49-F238E27FC236}">
                  <a16:creationId xmlns:a16="http://schemas.microsoft.com/office/drawing/2014/main" id="{5BD53542-BECB-0A49-2C05-1CDB4A9B9B2E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8" name="Oval 47">
              <a:extLst>
                <a:ext uri="{FF2B5EF4-FFF2-40B4-BE49-F238E27FC236}">
                  <a16:creationId xmlns:a16="http://schemas.microsoft.com/office/drawing/2014/main" id="{40E7A782-8F36-1AF1-E952-7A4CFC072B86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BC5312A2-63B6-3DE8-A592-0CE501631728}"/>
              </a:ext>
            </a:extLst>
          </xdr:cNvPr>
          <xdr:cNvGrpSpPr/>
        </xdr:nvGrpSpPr>
        <xdr:grpSpPr>
          <a:xfrm>
            <a:off x="21732023" y="3040486"/>
            <a:ext cx="324924" cy="4834809"/>
            <a:chOff x="5877594" y="2989509"/>
            <a:chExt cx="324924" cy="4834809"/>
          </a:xfrm>
        </xdr:grpSpPr>
        <xdr:sp macro="" textlink="">
          <xdr:nvSpPr>
            <xdr:cNvPr id="29" name="Oval 28">
              <a:extLst>
                <a:ext uri="{FF2B5EF4-FFF2-40B4-BE49-F238E27FC236}">
                  <a16:creationId xmlns:a16="http://schemas.microsoft.com/office/drawing/2014/main" id="{124724A3-185C-A762-D23B-7A2030E77F8A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0" name="Oval 29">
              <a:extLst>
                <a:ext uri="{FF2B5EF4-FFF2-40B4-BE49-F238E27FC236}">
                  <a16:creationId xmlns:a16="http://schemas.microsoft.com/office/drawing/2014/main" id="{62D1FCA9-DB52-43C7-B6C0-3874A09B2F88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Oval 30">
              <a:extLst>
                <a:ext uri="{FF2B5EF4-FFF2-40B4-BE49-F238E27FC236}">
                  <a16:creationId xmlns:a16="http://schemas.microsoft.com/office/drawing/2014/main" id="{16219B78-6EE5-4046-9D06-67B7A3C30435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Oval 31">
              <a:extLst>
                <a:ext uri="{FF2B5EF4-FFF2-40B4-BE49-F238E27FC236}">
                  <a16:creationId xmlns:a16="http://schemas.microsoft.com/office/drawing/2014/main" id="{5065722B-3CF7-98ED-FD2F-DC6F27BAA3F7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" name="Oval 32">
              <a:extLst>
                <a:ext uri="{FF2B5EF4-FFF2-40B4-BE49-F238E27FC236}">
                  <a16:creationId xmlns:a16="http://schemas.microsoft.com/office/drawing/2014/main" id="{017E76AD-D0D7-20FE-35EF-965417786A11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Oval 33">
              <a:extLst>
                <a:ext uri="{FF2B5EF4-FFF2-40B4-BE49-F238E27FC236}">
                  <a16:creationId xmlns:a16="http://schemas.microsoft.com/office/drawing/2014/main" id="{4941AAFD-0A8F-1793-950F-3CEF746CC3BC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Oval 34">
              <a:extLst>
                <a:ext uri="{FF2B5EF4-FFF2-40B4-BE49-F238E27FC236}">
                  <a16:creationId xmlns:a16="http://schemas.microsoft.com/office/drawing/2014/main" id="{E61F30ED-9CDD-2947-6B65-33F543DC29AB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Oval 35">
              <a:extLst>
                <a:ext uri="{FF2B5EF4-FFF2-40B4-BE49-F238E27FC236}">
                  <a16:creationId xmlns:a16="http://schemas.microsoft.com/office/drawing/2014/main" id="{0030D22C-C735-475E-8D99-36BAF2A70C6D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Oval 36">
              <a:extLst>
                <a:ext uri="{FF2B5EF4-FFF2-40B4-BE49-F238E27FC236}">
                  <a16:creationId xmlns:a16="http://schemas.microsoft.com/office/drawing/2014/main" id="{EC1C004F-FA5D-0811-9E02-5BC1CEB36E13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Oval 37">
              <a:extLst>
                <a:ext uri="{FF2B5EF4-FFF2-40B4-BE49-F238E27FC236}">
                  <a16:creationId xmlns:a16="http://schemas.microsoft.com/office/drawing/2014/main" id="{275663EC-6DCC-A9CA-413F-F21574A15364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F93A3645-058E-1D25-EDA6-9DE24D9B2AC5}"/>
              </a:ext>
            </a:extLst>
          </xdr:cNvPr>
          <xdr:cNvGrpSpPr/>
        </xdr:nvGrpSpPr>
        <xdr:grpSpPr>
          <a:xfrm>
            <a:off x="23695516" y="3031900"/>
            <a:ext cx="324924" cy="4834809"/>
            <a:chOff x="5877594" y="2989509"/>
            <a:chExt cx="324924" cy="4834809"/>
          </a:xfrm>
        </xdr:grpSpPr>
        <xdr:sp macro="" textlink="">
          <xdr:nvSpPr>
            <xdr:cNvPr id="19" name="Oval 18">
              <a:extLst>
                <a:ext uri="{FF2B5EF4-FFF2-40B4-BE49-F238E27FC236}">
                  <a16:creationId xmlns:a16="http://schemas.microsoft.com/office/drawing/2014/main" id="{275CB97C-6037-7A4C-9279-C0F8FC570402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Oval 19">
              <a:extLst>
                <a:ext uri="{FF2B5EF4-FFF2-40B4-BE49-F238E27FC236}">
                  <a16:creationId xmlns:a16="http://schemas.microsoft.com/office/drawing/2014/main" id="{360902C7-4232-ED4A-B1EF-A379409FE498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B3CC7317-E5D1-2EBA-EAD0-75EC9FDC9342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Oval 21">
              <a:extLst>
                <a:ext uri="{FF2B5EF4-FFF2-40B4-BE49-F238E27FC236}">
                  <a16:creationId xmlns:a16="http://schemas.microsoft.com/office/drawing/2014/main" id="{3BCFC160-C888-F076-B3AA-4942613F5CD3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Oval 22">
              <a:extLst>
                <a:ext uri="{FF2B5EF4-FFF2-40B4-BE49-F238E27FC236}">
                  <a16:creationId xmlns:a16="http://schemas.microsoft.com/office/drawing/2014/main" id="{7F626BA5-8908-74E7-74B0-DD6052E8B5BA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Oval 23">
              <a:extLst>
                <a:ext uri="{FF2B5EF4-FFF2-40B4-BE49-F238E27FC236}">
                  <a16:creationId xmlns:a16="http://schemas.microsoft.com/office/drawing/2014/main" id="{5FDE08F7-E743-AD38-6DB1-BA45A69FCC1B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Oval 24">
              <a:extLst>
                <a:ext uri="{FF2B5EF4-FFF2-40B4-BE49-F238E27FC236}">
                  <a16:creationId xmlns:a16="http://schemas.microsoft.com/office/drawing/2014/main" id="{8CFE68F1-DE1B-856E-14B9-A74D07A428F4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Oval 25">
              <a:extLst>
                <a:ext uri="{FF2B5EF4-FFF2-40B4-BE49-F238E27FC236}">
                  <a16:creationId xmlns:a16="http://schemas.microsoft.com/office/drawing/2014/main" id="{F25D4960-E31D-B4B2-48B1-0DDC4189729A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Oval 26">
              <a:extLst>
                <a:ext uri="{FF2B5EF4-FFF2-40B4-BE49-F238E27FC236}">
                  <a16:creationId xmlns:a16="http://schemas.microsoft.com/office/drawing/2014/main" id="{05ABD422-A891-26C1-5100-166AE1BDC9C1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" name="Oval 27">
              <a:extLst>
                <a:ext uri="{FF2B5EF4-FFF2-40B4-BE49-F238E27FC236}">
                  <a16:creationId xmlns:a16="http://schemas.microsoft.com/office/drawing/2014/main" id="{2DEB3E60-CE09-2FE4-B82D-C13CBCD321B1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</xdr:col>
      <xdr:colOff>113762</xdr:colOff>
      <xdr:row>21</xdr:row>
      <xdr:rowOff>114838</xdr:rowOff>
    </xdr:from>
    <xdr:to>
      <xdr:col>36</xdr:col>
      <xdr:colOff>507910</xdr:colOff>
      <xdr:row>30</xdr:row>
      <xdr:rowOff>434526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D98329D5-2C55-484C-9C3F-4F451DB3C437}"/>
            </a:ext>
          </a:extLst>
        </xdr:cNvPr>
        <xdr:cNvGrpSpPr/>
      </xdr:nvGrpSpPr>
      <xdr:grpSpPr>
        <a:xfrm>
          <a:off x="1956417" y="9106438"/>
          <a:ext cx="22339748" cy="4808561"/>
          <a:chOff x="1933440" y="2967508"/>
          <a:chExt cx="22087000" cy="4907787"/>
        </a:xfrm>
      </xdr:grpSpPr>
      <xdr:grpSp>
        <xdr:nvGrpSpPr>
          <xdr:cNvPr id="140" name="Group 139">
            <a:extLst>
              <a:ext uri="{FF2B5EF4-FFF2-40B4-BE49-F238E27FC236}">
                <a16:creationId xmlns:a16="http://schemas.microsoft.com/office/drawing/2014/main" id="{9199D3DA-A7CE-1B12-1E64-F5EE5327F716}"/>
              </a:ext>
            </a:extLst>
          </xdr:cNvPr>
          <xdr:cNvGrpSpPr/>
        </xdr:nvGrpSpPr>
        <xdr:grpSpPr>
          <a:xfrm>
            <a:off x="1933440" y="2989509"/>
            <a:ext cx="324924" cy="4834809"/>
            <a:chOff x="1933440" y="2989509"/>
            <a:chExt cx="324924" cy="4834809"/>
          </a:xfrm>
        </xdr:grpSpPr>
        <xdr:sp macro="" textlink="">
          <xdr:nvSpPr>
            <xdr:cNvPr id="262" name="Oval 261">
              <a:extLst>
                <a:ext uri="{FF2B5EF4-FFF2-40B4-BE49-F238E27FC236}">
                  <a16:creationId xmlns:a16="http://schemas.microsoft.com/office/drawing/2014/main" id="{7DA2047A-E31A-DE0B-3487-5A6ACBBDB42F}"/>
                </a:ext>
              </a:extLst>
            </xdr:cNvPr>
            <xdr:cNvSpPr/>
          </xdr:nvSpPr>
          <xdr:spPr>
            <a:xfrm>
              <a:off x="1967784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3" name="Oval 262">
              <a:extLst>
                <a:ext uri="{FF2B5EF4-FFF2-40B4-BE49-F238E27FC236}">
                  <a16:creationId xmlns:a16="http://schemas.microsoft.com/office/drawing/2014/main" id="{086A36D4-A599-02DD-E8BD-FD5C88CB5D6E}"/>
                </a:ext>
              </a:extLst>
            </xdr:cNvPr>
            <xdr:cNvSpPr/>
          </xdr:nvSpPr>
          <xdr:spPr>
            <a:xfrm>
              <a:off x="1972614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4" name="Oval 263">
              <a:extLst>
                <a:ext uri="{FF2B5EF4-FFF2-40B4-BE49-F238E27FC236}">
                  <a16:creationId xmlns:a16="http://schemas.microsoft.com/office/drawing/2014/main" id="{1257EBFB-E97A-3149-0F7B-165DBD24A4F7}"/>
                </a:ext>
              </a:extLst>
            </xdr:cNvPr>
            <xdr:cNvSpPr/>
          </xdr:nvSpPr>
          <xdr:spPr>
            <a:xfrm>
              <a:off x="1959198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5" name="Oval 264">
              <a:extLst>
                <a:ext uri="{FF2B5EF4-FFF2-40B4-BE49-F238E27FC236}">
                  <a16:creationId xmlns:a16="http://schemas.microsoft.com/office/drawing/2014/main" id="{102F05F8-F353-F293-5862-E0E779832983}"/>
                </a:ext>
              </a:extLst>
            </xdr:cNvPr>
            <xdr:cNvSpPr/>
          </xdr:nvSpPr>
          <xdr:spPr>
            <a:xfrm>
              <a:off x="1964028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6" name="Oval 265">
              <a:extLst>
                <a:ext uri="{FF2B5EF4-FFF2-40B4-BE49-F238E27FC236}">
                  <a16:creationId xmlns:a16="http://schemas.microsoft.com/office/drawing/2014/main" id="{88D02EC3-0A20-8375-6331-D58E4EE34B0A}"/>
                </a:ext>
              </a:extLst>
            </xdr:cNvPr>
            <xdr:cNvSpPr/>
          </xdr:nvSpPr>
          <xdr:spPr>
            <a:xfrm>
              <a:off x="1950612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7" name="Oval 266">
              <a:extLst>
                <a:ext uri="{FF2B5EF4-FFF2-40B4-BE49-F238E27FC236}">
                  <a16:creationId xmlns:a16="http://schemas.microsoft.com/office/drawing/2014/main" id="{2900012C-2F82-1A0C-FF2C-1290A773279E}"/>
                </a:ext>
              </a:extLst>
            </xdr:cNvPr>
            <xdr:cNvSpPr/>
          </xdr:nvSpPr>
          <xdr:spPr>
            <a:xfrm>
              <a:off x="1955442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8" name="Oval 267">
              <a:extLst>
                <a:ext uri="{FF2B5EF4-FFF2-40B4-BE49-F238E27FC236}">
                  <a16:creationId xmlns:a16="http://schemas.microsoft.com/office/drawing/2014/main" id="{00D394BB-E3FA-9932-3540-85426CA5E323}"/>
                </a:ext>
              </a:extLst>
            </xdr:cNvPr>
            <xdr:cNvSpPr/>
          </xdr:nvSpPr>
          <xdr:spPr>
            <a:xfrm>
              <a:off x="1942026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9" name="Oval 268">
              <a:extLst>
                <a:ext uri="{FF2B5EF4-FFF2-40B4-BE49-F238E27FC236}">
                  <a16:creationId xmlns:a16="http://schemas.microsoft.com/office/drawing/2014/main" id="{10974A38-825D-2F76-AE0C-415A960590F0}"/>
                </a:ext>
              </a:extLst>
            </xdr:cNvPr>
            <xdr:cNvSpPr/>
          </xdr:nvSpPr>
          <xdr:spPr>
            <a:xfrm>
              <a:off x="1946856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0" name="Oval 269">
              <a:extLst>
                <a:ext uri="{FF2B5EF4-FFF2-40B4-BE49-F238E27FC236}">
                  <a16:creationId xmlns:a16="http://schemas.microsoft.com/office/drawing/2014/main" id="{FFC11107-F4E0-B57C-8F8F-5713230016B9}"/>
                </a:ext>
              </a:extLst>
            </xdr:cNvPr>
            <xdr:cNvSpPr/>
          </xdr:nvSpPr>
          <xdr:spPr>
            <a:xfrm>
              <a:off x="1933440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1" name="Oval 270">
              <a:extLst>
                <a:ext uri="{FF2B5EF4-FFF2-40B4-BE49-F238E27FC236}">
                  <a16:creationId xmlns:a16="http://schemas.microsoft.com/office/drawing/2014/main" id="{074C68CB-7117-0C17-4C28-46029D61A4ED}"/>
                </a:ext>
              </a:extLst>
            </xdr:cNvPr>
            <xdr:cNvSpPr/>
          </xdr:nvSpPr>
          <xdr:spPr>
            <a:xfrm>
              <a:off x="1938270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D3C526C1-667D-8748-16B7-B4215A1E38CB}"/>
              </a:ext>
            </a:extLst>
          </xdr:cNvPr>
          <xdr:cNvGrpSpPr/>
        </xdr:nvGrpSpPr>
        <xdr:grpSpPr>
          <a:xfrm>
            <a:off x="3905517" y="2989509"/>
            <a:ext cx="324924" cy="4834809"/>
            <a:chOff x="3905517" y="2989509"/>
            <a:chExt cx="324924" cy="4834809"/>
          </a:xfrm>
        </xdr:grpSpPr>
        <xdr:sp macro="" textlink="">
          <xdr:nvSpPr>
            <xdr:cNvPr id="252" name="Oval 251">
              <a:extLst>
                <a:ext uri="{FF2B5EF4-FFF2-40B4-BE49-F238E27FC236}">
                  <a16:creationId xmlns:a16="http://schemas.microsoft.com/office/drawing/2014/main" id="{96BF38C3-D5FD-2F46-B758-AF882AF859D3}"/>
                </a:ext>
              </a:extLst>
            </xdr:cNvPr>
            <xdr:cNvSpPr/>
          </xdr:nvSpPr>
          <xdr:spPr>
            <a:xfrm>
              <a:off x="3939861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3" name="Oval 252">
              <a:extLst>
                <a:ext uri="{FF2B5EF4-FFF2-40B4-BE49-F238E27FC236}">
                  <a16:creationId xmlns:a16="http://schemas.microsoft.com/office/drawing/2014/main" id="{7A05DFD0-E7C2-1F31-6EFA-F82743A8F99B}"/>
                </a:ext>
              </a:extLst>
            </xdr:cNvPr>
            <xdr:cNvSpPr/>
          </xdr:nvSpPr>
          <xdr:spPr>
            <a:xfrm>
              <a:off x="3944691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4" name="Oval 253">
              <a:extLst>
                <a:ext uri="{FF2B5EF4-FFF2-40B4-BE49-F238E27FC236}">
                  <a16:creationId xmlns:a16="http://schemas.microsoft.com/office/drawing/2014/main" id="{DD015FB4-294B-4AF6-1182-D184F9A4C410}"/>
                </a:ext>
              </a:extLst>
            </xdr:cNvPr>
            <xdr:cNvSpPr/>
          </xdr:nvSpPr>
          <xdr:spPr>
            <a:xfrm>
              <a:off x="3931275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5" name="Oval 254">
              <a:extLst>
                <a:ext uri="{FF2B5EF4-FFF2-40B4-BE49-F238E27FC236}">
                  <a16:creationId xmlns:a16="http://schemas.microsoft.com/office/drawing/2014/main" id="{6ACB373D-5313-FB5C-46DF-165B3ECE3CC0}"/>
                </a:ext>
              </a:extLst>
            </xdr:cNvPr>
            <xdr:cNvSpPr/>
          </xdr:nvSpPr>
          <xdr:spPr>
            <a:xfrm>
              <a:off x="3936105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6" name="Oval 255">
              <a:extLst>
                <a:ext uri="{FF2B5EF4-FFF2-40B4-BE49-F238E27FC236}">
                  <a16:creationId xmlns:a16="http://schemas.microsoft.com/office/drawing/2014/main" id="{86CCAF5C-B28E-D513-ED86-87F39633F33F}"/>
                </a:ext>
              </a:extLst>
            </xdr:cNvPr>
            <xdr:cNvSpPr/>
          </xdr:nvSpPr>
          <xdr:spPr>
            <a:xfrm>
              <a:off x="3922689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7" name="Oval 256">
              <a:extLst>
                <a:ext uri="{FF2B5EF4-FFF2-40B4-BE49-F238E27FC236}">
                  <a16:creationId xmlns:a16="http://schemas.microsoft.com/office/drawing/2014/main" id="{F258FD1E-378C-363A-3BE4-4A2A7FAE8E60}"/>
                </a:ext>
              </a:extLst>
            </xdr:cNvPr>
            <xdr:cNvSpPr/>
          </xdr:nvSpPr>
          <xdr:spPr>
            <a:xfrm>
              <a:off x="3927519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8" name="Oval 257">
              <a:extLst>
                <a:ext uri="{FF2B5EF4-FFF2-40B4-BE49-F238E27FC236}">
                  <a16:creationId xmlns:a16="http://schemas.microsoft.com/office/drawing/2014/main" id="{499702FB-485A-26A7-38D8-9BABC70C2DD8}"/>
                </a:ext>
              </a:extLst>
            </xdr:cNvPr>
            <xdr:cNvSpPr/>
          </xdr:nvSpPr>
          <xdr:spPr>
            <a:xfrm>
              <a:off x="3914103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9" name="Oval 258">
              <a:extLst>
                <a:ext uri="{FF2B5EF4-FFF2-40B4-BE49-F238E27FC236}">
                  <a16:creationId xmlns:a16="http://schemas.microsoft.com/office/drawing/2014/main" id="{BC6E774A-90B4-C14C-E444-F3D86B2CC830}"/>
                </a:ext>
              </a:extLst>
            </xdr:cNvPr>
            <xdr:cNvSpPr/>
          </xdr:nvSpPr>
          <xdr:spPr>
            <a:xfrm>
              <a:off x="3918933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0" name="Oval 259">
              <a:extLst>
                <a:ext uri="{FF2B5EF4-FFF2-40B4-BE49-F238E27FC236}">
                  <a16:creationId xmlns:a16="http://schemas.microsoft.com/office/drawing/2014/main" id="{CB1309A1-5B1C-F21B-55B0-1B217AF83F7F}"/>
                </a:ext>
              </a:extLst>
            </xdr:cNvPr>
            <xdr:cNvSpPr/>
          </xdr:nvSpPr>
          <xdr:spPr>
            <a:xfrm>
              <a:off x="3905517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1" name="Oval 260">
              <a:extLst>
                <a:ext uri="{FF2B5EF4-FFF2-40B4-BE49-F238E27FC236}">
                  <a16:creationId xmlns:a16="http://schemas.microsoft.com/office/drawing/2014/main" id="{6E2FAD8F-C3B4-FB45-FB1D-7EB6B587BED8}"/>
                </a:ext>
              </a:extLst>
            </xdr:cNvPr>
            <xdr:cNvSpPr/>
          </xdr:nvSpPr>
          <xdr:spPr>
            <a:xfrm>
              <a:off x="3910347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2" name="Group 141">
            <a:extLst>
              <a:ext uri="{FF2B5EF4-FFF2-40B4-BE49-F238E27FC236}">
                <a16:creationId xmlns:a16="http://schemas.microsoft.com/office/drawing/2014/main" id="{5CFA5BB0-A9DF-0D29-98EB-620444C5E9B9}"/>
              </a:ext>
            </a:extLst>
          </xdr:cNvPr>
          <xdr:cNvGrpSpPr/>
        </xdr:nvGrpSpPr>
        <xdr:grpSpPr>
          <a:xfrm>
            <a:off x="5877594" y="2989509"/>
            <a:ext cx="324924" cy="4834809"/>
            <a:chOff x="5877594" y="2989509"/>
            <a:chExt cx="324924" cy="4834809"/>
          </a:xfrm>
        </xdr:grpSpPr>
        <xdr:sp macro="" textlink="">
          <xdr:nvSpPr>
            <xdr:cNvPr id="242" name="Oval 241">
              <a:extLst>
                <a:ext uri="{FF2B5EF4-FFF2-40B4-BE49-F238E27FC236}">
                  <a16:creationId xmlns:a16="http://schemas.microsoft.com/office/drawing/2014/main" id="{3EF0AAF4-7E0E-FB13-8705-3FD7B574A677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3" name="Oval 242">
              <a:extLst>
                <a:ext uri="{FF2B5EF4-FFF2-40B4-BE49-F238E27FC236}">
                  <a16:creationId xmlns:a16="http://schemas.microsoft.com/office/drawing/2014/main" id="{8C653A9B-8212-324C-40E3-27B8C311E73F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4" name="Oval 243">
              <a:extLst>
                <a:ext uri="{FF2B5EF4-FFF2-40B4-BE49-F238E27FC236}">
                  <a16:creationId xmlns:a16="http://schemas.microsoft.com/office/drawing/2014/main" id="{457A51AD-78BD-5CEF-1F46-5C076C842483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5" name="Oval 244">
              <a:extLst>
                <a:ext uri="{FF2B5EF4-FFF2-40B4-BE49-F238E27FC236}">
                  <a16:creationId xmlns:a16="http://schemas.microsoft.com/office/drawing/2014/main" id="{33B9FF7D-591D-70A5-5526-3FB11A127399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6" name="Oval 245">
              <a:extLst>
                <a:ext uri="{FF2B5EF4-FFF2-40B4-BE49-F238E27FC236}">
                  <a16:creationId xmlns:a16="http://schemas.microsoft.com/office/drawing/2014/main" id="{018405D3-A5DB-6F0B-444F-26A576136C64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7" name="Oval 246">
              <a:extLst>
                <a:ext uri="{FF2B5EF4-FFF2-40B4-BE49-F238E27FC236}">
                  <a16:creationId xmlns:a16="http://schemas.microsoft.com/office/drawing/2014/main" id="{F4976ABE-F4F3-624D-9801-FA48B25A7953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8" name="Oval 247">
              <a:extLst>
                <a:ext uri="{FF2B5EF4-FFF2-40B4-BE49-F238E27FC236}">
                  <a16:creationId xmlns:a16="http://schemas.microsoft.com/office/drawing/2014/main" id="{E7FD721F-A2E2-DD2D-4004-099F32928120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9" name="Oval 248">
              <a:extLst>
                <a:ext uri="{FF2B5EF4-FFF2-40B4-BE49-F238E27FC236}">
                  <a16:creationId xmlns:a16="http://schemas.microsoft.com/office/drawing/2014/main" id="{58C50F74-2600-9A81-8A61-193367332E9B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0" name="Oval 249">
              <a:extLst>
                <a:ext uri="{FF2B5EF4-FFF2-40B4-BE49-F238E27FC236}">
                  <a16:creationId xmlns:a16="http://schemas.microsoft.com/office/drawing/2014/main" id="{0759835A-085E-E78B-F817-ACA1013B3A30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1" name="Oval 250">
              <a:extLst>
                <a:ext uri="{FF2B5EF4-FFF2-40B4-BE49-F238E27FC236}">
                  <a16:creationId xmlns:a16="http://schemas.microsoft.com/office/drawing/2014/main" id="{AAF68AE0-0D1E-E3A8-34D3-52EB4C613EBC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3" name="Group 142">
            <a:extLst>
              <a:ext uri="{FF2B5EF4-FFF2-40B4-BE49-F238E27FC236}">
                <a16:creationId xmlns:a16="http://schemas.microsoft.com/office/drawing/2014/main" id="{868E652B-6840-1EF0-069E-9A12A0766E81}"/>
              </a:ext>
            </a:extLst>
          </xdr:cNvPr>
          <xdr:cNvGrpSpPr/>
        </xdr:nvGrpSpPr>
        <xdr:grpSpPr>
          <a:xfrm>
            <a:off x="7881332" y="2967508"/>
            <a:ext cx="324924" cy="4834809"/>
            <a:chOff x="5877594" y="2989509"/>
            <a:chExt cx="324924" cy="4834809"/>
          </a:xfrm>
        </xdr:grpSpPr>
        <xdr:sp macro="" textlink="">
          <xdr:nvSpPr>
            <xdr:cNvPr id="232" name="Oval 231">
              <a:extLst>
                <a:ext uri="{FF2B5EF4-FFF2-40B4-BE49-F238E27FC236}">
                  <a16:creationId xmlns:a16="http://schemas.microsoft.com/office/drawing/2014/main" id="{02E00542-1C47-D2E9-D274-F589089BF901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3" name="Oval 232">
              <a:extLst>
                <a:ext uri="{FF2B5EF4-FFF2-40B4-BE49-F238E27FC236}">
                  <a16:creationId xmlns:a16="http://schemas.microsoft.com/office/drawing/2014/main" id="{7CE218E4-0DD7-DED0-12B5-04FEB2A13870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4" name="Oval 233">
              <a:extLst>
                <a:ext uri="{FF2B5EF4-FFF2-40B4-BE49-F238E27FC236}">
                  <a16:creationId xmlns:a16="http://schemas.microsoft.com/office/drawing/2014/main" id="{A0157570-AA45-DD26-A67A-E8CBC1EC8122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5" name="Oval 234">
              <a:extLst>
                <a:ext uri="{FF2B5EF4-FFF2-40B4-BE49-F238E27FC236}">
                  <a16:creationId xmlns:a16="http://schemas.microsoft.com/office/drawing/2014/main" id="{AD390D2A-5373-0EB4-279D-6D84667BE2CE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6" name="Oval 235">
              <a:extLst>
                <a:ext uri="{FF2B5EF4-FFF2-40B4-BE49-F238E27FC236}">
                  <a16:creationId xmlns:a16="http://schemas.microsoft.com/office/drawing/2014/main" id="{D89ADC55-7D70-93ED-FBEC-32EEC0F7D506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7" name="Oval 236">
              <a:extLst>
                <a:ext uri="{FF2B5EF4-FFF2-40B4-BE49-F238E27FC236}">
                  <a16:creationId xmlns:a16="http://schemas.microsoft.com/office/drawing/2014/main" id="{E34885E6-4C22-0139-2E3D-6A7AB2F6231C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8" name="Oval 237">
              <a:extLst>
                <a:ext uri="{FF2B5EF4-FFF2-40B4-BE49-F238E27FC236}">
                  <a16:creationId xmlns:a16="http://schemas.microsoft.com/office/drawing/2014/main" id="{BED5EF4B-4F88-CACC-B6A8-F01C575285EF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9" name="Oval 238">
              <a:extLst>
                <a:ext uri="{FF2B5EF4-FFF2-40B4-BE49-F238E27FC236}">
                  <a16:creationId xmlns:a16="http://schemas.microsoft.com/office/drawing/2014/main" id="{E26F718C-DFCF-4736-F602-A3E8FCCED581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0" name="Oval 239">
              <a:extLst>
                <a:ext uri="{FF2B5EF4-FFF2-40B4-BE49-F238E27FC236}">
                  <a16:creationId xmlns:a16="http://schemas.microsoft.com/office/drawing/2014/main" id="{09E335A9-A83F-D578-B256-35DD2A6D10C6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1" name="Oval 240">
              <a:extLst>
                <a:ext uri="{FF2B5EF4-FFF2-40B4-BE49-F238E27FC236}">
                  <a16:creationId xmlns:a16="http://schemas.microsoft.com/office/drawing/2014/main" id="{DE94E877-24FB-A6E8-DAD0-96E1DB91A8B7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4" name="Group 143">
            <a:extLst>
              <a:ext uri="{FF2B5EF4-FFF2-40B4-BE49-F238E27FC236}">
                <a16:creationId xmlns:a16="http://schemas.microsoft.com/office/drawing/2014/main" id="{472393A3-0DB2-3452-0812-F354FA1271C9}"/>
              </a:ext>
            </a:extLst>
          </xdr:cNvPr>
          <xdr:cNvGrpSpPr/>
        </xdr:nvGrpSpPr>
        <xdr:grpSpPr>
          <a:xfrm>
            <a:off x="9885070" y="3012582"/>
            <a:ext cx="324924" cy="4834809"/>
            <a:chOff x="5877594" y="2989509"/>
            <a:chExt cx="324924" cy="4834809"/>
          </a:xfrm>
        </xdr:grpSpPr>
        <xdr:sp macro="" textlink="">
          <xdr:nvSpPr>
            <xdr:cNvPr id="222" name="Oval 221">
              <a:extLst>
                <a:ext uri="{FF2B5EF4-FFF2-40B4-BE49-F238E27FC236}">
                  <a16:creationId xmlns:a16="http://schemas.microsoft.com/office/drawing/2014/main" id="{4222F8F1-6D65-4D46-350E-6F18B0F099AF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3" name="Oval 222">
              <a:extLst>
                <a:ext uri="{FF2B5EF4-FFF2-40B4-BE49-F238E27FC236}">
                  <a16:creationId xmlns:a16="http://schemas.microsoft.com/office/drawing/2014/main" id="{9F490F79-CF3F-CB58-2D18-D538FFF67D9E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4" name="Oval 223">
              <a:extLst>
                <a:ext uri="{FF2B5EF4-FFF2-40B4-BE49-F238E27FC236}">
                  <a16:creationId xmlns:a16="http://schemas.microsoft.com/office/drawing/2014/main" id="{1090238E-FBF3-73D1-DA0F-7FE3386453E8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5" name="Oval 224">
              <a:extLst>
                <a:ext uri="{FF2B5EF4-FFF2-40B4-BE49-F238E27FC236}">
                  <a16:creationId xmlns:a16="http://schemas.microsoft.com/office/drawing/2014/main" id="{3C5ECE2B-32D7-589A-0CDD-69793D5648A7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6" name="Oval 225">
              <a:extLst>
                <a:ext uri="{FF2B5EF4-FFF2-40B4-BE49-F238E27FC236}">
                  <a16:creationId xmlns:a16="http://schemas.microsoft.com/office/drawing/2014/main" id="{BEFB6E01-6881-4DB0-8130-65FA6EABF7DA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7" name="Oval 226">
              <a:extLst>
                <a:ext uri="{FF2B5EF4-FFF2-40B4-BE49-F238E27FC236}">
                  <a16:creationId xmlns:a16="http://schemas.microsoft.com/office/drawing/2014/main" id="{96BAA9D2-E27F-0850-2AE5-B4E6D0904B5B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8" name="Oval 227">
              <a:extLst>
                <a:ext uri="{FF2B5EF4-FFF2-40B4-BE49-F238E27FC236}">
                  <a16:creationId xmlns:a16="http://schemas.microsoft.com/office/drawing/2014/main" id="{6ADB5441-00C0-CC10-0A15-8A94317DA273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9" name="Oval 228">
              <a:extLst>
                <a:ext uri="{FF2B5EF4-FFF2-40B4-BE49-F238E27FC236}">
                  <a16:creationId xmlns:a16="http://schemas.microsoft.com/office/drawing/2014/main" id="{A324FA5A-8F8A-4805-8C43-C76B7AA0B917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0" name="Oval 229">
              <a:extLst>
                <a:ext uri="{FF2B5EF4-FFF2-40B4-BE49-F238E27FC236}">
                  <a16:creationId xmlns:a16="http://schemas.microsoft.com/office/drawing/2014/main" id="{EA22C43A-175A-11E0-EFA8-DE7A5A15A018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1" name="Oval 230">
              <a:extLst>
                <a:ext uri="{FF2B5EF4-FFF2-40B4-BE49-F238E27FC236}">
                  <a16:creationId xmlns:a16="http://schemas.microsoft.com/office/drawing/2014/main" id="{B426894C-AB5E-59BC-4F4E-BE3B680B4F76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5" name="Group 144">
            <a:extLst>
              <a:ext uri="{FF2B5EF4-FFF2-40B4-BE49-F238E27FC236}">
                <a16:creationId xmlns:a16="http://schemas.microsoft.com/office/drawing/2014/main" id="{69339D96-F131-D729-8A1C-DCE18966AD54}"/>
              </a:ext>
            </a:extLst>
          </xdr:cNvPr>
          <xdr:cNvGrpSpPr/>
        </xdr:nvGrpSpPr>
        <xdr:grpSpPr>
          <a:xfrm>
            <a:off x="11888808" y="3003996"/>
            <a:ext cx="324924" cy="4834809"/>
            <a:chOff x="5877594" y="2989509"/>
            <a:chExt cx="324924" cy="4834809"/>
          </a:xfrm>
        </xdr:grpSpPr>
        <xdr:sp macro="" textlink="">
          <xdr:nvSpPr>
            <xdr:cNvPr id="212" name="Oval 211">
              <a:extLst>
                <a:ext uri="{FF2B5EF4-FFF2-40B4-BE49-F238E27FC236}">
                  <a16:creationId xmlns:a16="http://schemas.microsoft.com/office/drawing/2014/main" id="{EA71D010-1750-1ED1-CFCD-C82A1D9B280A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3" name="Oval 212">
              <a:extLst>
                <a:ext uri="{FF2B5EF4-FFF2-40B4-BE49-F238E27FC236}">
                  <a16:creationId xmlns:a16="http://schemas.microsoft.com/office/drawing/2014/main" id="{EA280C50-102B-FEA8-63FA-E201E21AF887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4" name="Oval 213">
              <a:extLst>
                <a:ext uri="{FF2B5EF4-FFF2-40B4-BE49-F238E27FC236}">
                  <a16:creationId xmlns:a16="http://schemas.microsoft.com/office/drawing/2014/main" id="{255DD53B-FB4B-4DB1-19B7-189DC6A1288F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5" name="Oval 214">
              <a:extLst>
                <a:ext uri="{FF2B5EF4-FFF2-40B4-BE49-F238E27FC236}">
                  <a16:creationId xmlns:a16="http://schemas.microsoft.com/office/drawing/2014/main" id="{31E188EB-2492-EC0C-D9DA-BC62658D9DAC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6" name="Oval 215">
              <a:extLst>
                <a:ext uri="{FF2B5EF4-FFF2-40B4-BE49-F238E27FC236}">
                  <a16:creationId xmlns:a16="http://schemas.microsoft.com/office/drawing/2014/main" id="{5D665006-2F8C-27EB-8831-C0F4CEE0789F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7" name="Oval 216">
              <a:extLst>
                <a:ext uri="{FF2B5EF4-FFF2-40B4-BE49-F238E27FC236}">
                  <a16:creationId xmlns:a16="http://schemas.microsoft.com/office/drawing/2014/main" id="{B3CE53A1-EEFD-DBF2-CA72-2892B5F2AF12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8" name="Oval 217">
              <a:extLst>
                <a:ext uri="{FF2B5EF4-FFF2-40B4-BE49-F238E27FC236}">
                  <a16:creationId xmlns:a16="http://schemas.microsoft.com/office/drawing/2014/main" id="{4A1E2B35-768F-1505-3293-61BD02E9C568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9" name="Oval 218">
              <a:extLst>
                <a:ext uri="{FF2B5EF4-FFF2-40B4-BE49-F238E27FC236}">
                  <a16:creationId xmlns:a16="http://schemas.microsoft.com/office/drawing/2014/main" id="{464B10E9-7346-B095-506C-09BB0A817EDE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0" name="Oval 219">
              <a:extLst>
                <a:ext uri="{FF2B5EF4-FFF2-40B4-BE49-F238E27FC236}">
                  <a16:creationId xmlns:a16="http://schemas.microsoft.com/office/drawing/2014/main" id="{58DB88EE-4224-4003-B38F-2D211A13555C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1" name="Oval 220">
              <a:extLst>
                <a:ext uri="{FF2B5EF4-FFF2-40B4-BE49-F238E27FC236}">
                  <a16:creationId xmlns:a16="http://schemas.microsoft.com/office/drawing/2014/main" id="{9C17CF0C-538B-9413-406F-CA45AE4F4B20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6" name="Group 145">
            <a:extLst>
              <a:ext uri="{FF2B5EF4-FFF2-40B4-BE49-F238E27FC236}">
                <a16:creationId xmlns:a16="http://schemas.microsoft.com/office/drawing/2014/main" id="{5516F4B0-BC34-84AF-CB5A-5340F9581F1F}"/>
              </a:ext>
            </a:extLst>
          </xdr:cNvPr>
          <xdr:cNvGrpSpPr/>
        </xdr:nvGrpSpPr>
        <xdr:grpSpPr>
          <a:xfrm>
            <a:off x="13852301" y="2995410"/>
            <a:ext cx="324924" cy="4834809"/>
            <a:chOff x="5877594" y="2989509"/>
            <a:chExt cx="324924" cy="4834809"/>
          </a:xfrm>
        </xdr:grpSpPr>
        <xdr:sp macro="" textlink="">
          <xdr:nvSpPr>
            <xdr:cNvPr id="202" name="Oval 201">
              <a:extLst>
                <a:ext uri="{FF2B5EF4-FFF2-40B4-BE49-F238E27FC236}">
                  <a16:creationId xmlns:a16="http://schemas.microsoft.com/office/drawing/2014/main" id="{F76CCE37-6A4A-A4D1-F235-50D692FC124A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3" name="Oval 202">
              <a:extLst>
                <a:ext uri="{FF2B5EF4-FFF2-40B4-BE49-F238E27FC236}">
                  <a16:creationId xmlns:a16="http://schemas.microsoft.com/office/drawing/2014/main" id="{74F2EA95-9A4E-C3EE-4E1B-E32284641CC8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4" name="Oval 203">
              <a:extLst>
                <a:ext uri="{FF2B5EF4-FFF2-40B4-BE49-F238E27FC236}">
                  <a16:creationId xmlns:a16="http://schemas.microsoft.com/office/drawing/2014/main" id="{2845EC9A-1A77-3946-B419-CA0DB86ADF6B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5" name="Oval 204">
              <a:extLst>
                <a:ext uri="{FF2B5EF4-FFF2-40B4-BE49-F238E27FC236}">
                  <a16:creationId xmlns:a16="http://schemas.microsoft.com/office/drawing/2014/main" id="{A3318B37-7298-E50B-DFDD-93934AA00B64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6" name="Oval 205">
              <a:extLst>
                <a:ext uri="{FF2B5EF4-FFF2-40B4-BE49-F238E27FC236}">
                  <a16:creationId xmlns:a16="http://schemas.microsoft.com/office/drawing/2014/main" id="{5CF7F98A-D8E7-E3C5-A3DB-42EFF827AAF4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7" name="Oval 206">
              <a:extLst>
                <a:ext uri="{FF2B5EF4-FFF2-40B4-BE49-F238E27FC236}">
                  <a16:creationId xmlns:a16="http://schemas.microsoft.com/office/drawing/2014/main" id="{FD75F8EA-EB97-CA15-7F72-E49181EF4829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8" name="Oval 207">
              <a:extLst>
                <a:ext uri="{FF2B5EF4-FFF2-40B4-BE49-F238E27FC236}">
                  <a16:creationId xmlns:a16="http://schemas.microsoft.com/office/drawing/2014/main" id="{0B0AD5E5-B2BC-B639-C4D0-A7EBA553CD81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9" name="Oval 208">
              <a:extLst>
                <a:ext uri="{FF2B5EF4-FFF2-40B4-BE49-F238E27FC236}">
                  <a16:creationId xmlns:a16="http://schemas.microsoft.com/office/drawing/2014/main" id="{453A7639-BFDA-7D72-7869-87E33717E1A5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0" name="Oval 209">
              <a:extLst>
                <a:ext uri="{FF2B5EF4-FFF2-40B4-BE49-F238E27FC236}">
                  <a16:creationId xmlns:a16="http://schemas.microsoft.com/office/drawing/2014/main" id="{787DD497-E2EF-52F4-D870-1C15FD330255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1" name="Oval 210">
              <a:extLst>
                <a:ext uri="{FF2B5EF4-FFF2-40B4-BE49-F238E27FC236}">
                  <a16:creationId xmlns:a16="http://schemas.microsoft.com/office/drawing/2014/main" id="{1FACF15E-A3AD-25E4-7A4D-666DF0E8ED94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7" name="Group 146">
            <a:extLst>
              <a:ext uri="{FF2B5EF4-FFF2-40B4-BE49-F238E27FC236}">
                <a16:creationId xmlns:a16="http://schemas.microsoft.com/office/drawing/2014/main" id="{4F79E417-093B-7077-1582-FD58039BFA29}"/>
              </a:ext>
            </a:extLst>
          </xdr:cNvPr>
          <xdr:cNvGrpSpPr/>
        </xdr:nvGrpSpPr>
        <xdr:grpSpPr>
          <a:xfrm>
            <a:off x="15752470" y="3017411"/>
            <a:ext cx="324924" cy="4834809"/>
            <a:chOff x="5877594" y="2989509"/>
            <a:chExt cx="324924" cy="4834809"/>
          </a:xfrm>
        </xdr:grpSpPr>
        <xdr:sp macro="" textlink="">
          <xdr:nvSpPr>
            <xdr:cNvPr id="192" name="Oval 191">
              <a:extLst>
                <a:ext uri="{FF2B5EF4-FFF2-40B4-BE49-F238E27FC236}">
                  <a16:creationId xmlns:a16="http://schemas.microsoft.com/office/drawing/2014/main" id="{90A9F65B-C02E-D3D3-3119-3ED16BD0C68C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3" name="Oval 192">
              <a:extLst>
                <a:ext uri="{FF2B5EF4-FFF2-40B4-BE49-F238E27FC236}">
                  <a16:creationId xmlns:a16="http://schemas.microsoft.com/office/drawing/2014/main" id="{4BF21790-A48D-361D-593D-3877879D1199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4" name="Oval 193">
              <a:extLst>
                <a:ext uri="{FF2B5EF4-FFF2-40B4-BE49-F238E27FC236}">
                  <a16:creationId xmlns:a16="http://schemas.microsoft.com/office/drawing/2014/main" id="{7FEFF92B-EB3B-5F2F-06CE-7DF1006B6BC3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5" name="Oval 194">
              <a:extLst>
                <a:ext uri="{FF2B5EF4-FFF2-40B4-BE49-F238E27FC236}">
                  <a16:creationId xmlns:a16="http://schemas.microsoft.com/office/drawing/2014/main" id="{965C2557-EC18-3419-FD10-01F713BD1FFF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6" name="Oval 195">
              <a:extLst>
                <a:ext uri="{FF2B5EF4-FFF2-40B4-BE49-F238E27FC236}">
                  <a16:creationId xmlns:a16="http://schemas.microsoft.com/office/drawing/2014/main" id="{C8B3A67F-7A9F-0F99-DDCB-5E8B8DCBB720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7" name="Oval 196">
              <a:extLst>
                <a:ext uri="{FF2B5EF4-FFF2-40B4-BE49-F238E27FC236}">
                  <a16:creationId xmlns:a16="http://schemas.microsoft.com/office/drawing/2014/main" id="{23C7F8A5-E2E6-E2F5-B45F-52BFCD1497F2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8" name="Oval 197">
              <a:extLst>
                <a:ext uri="{FF2B5EF4-FFF2-40B4-BE49-F238E27FC236}">
                  <a16:creationId xmlns:a16="http://schemas.microsoft.com/office/drawing/2014/main" id="{A75AB360-4B7A-66A0-4DB3-4F3628600555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9" name="Oval 198">
              <a:extLst>
                <a:ext uri="{FF2B5EF4-FFF2-40B4-BE49-F238E27FC236}">
                  <a16:creationId xmlns:a16="http://schemas.microsoft.com/office/drawing/2014/main" id="{B9C404C4-FC65-1124-4D5F-22C2BE90C265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0" name="Oval 199">
              <a:extLst>
                <a:ext uri="{FF2B5EF4-FFF2-40B4-BE49-F238E27FC236}">
                  <a16:creationId xmlns:a16="http://schemas.microsoft.com/office/drawing/2014/main" id="{9FCC1DF3-DA5C-1C7D-6EBE-A14CDF16F706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1" name="Oval 200">
              <a:extLst>
                <a:ext uri="{FF2B5EF4-FFF2-40B4-BE49-F238E27FC236}">
                  <a16:creationId xmlns:a16="http://schemas.microsoft.com/office/drawing/2014/main" id="{59CF5C4A-1BB8-0A7D-FA33-92426D79DDFF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8" name="Group 147">
            <a:extLst>
              <a:ext uri="{FF2B5EF4-FFF2-40B4-BE49-F238E27FC236}">
                <a16:creationId xmlns:a16="http://schemas.microsoft.com/office/drawing/2014/main" id="{B59DFC16-8DCB-B30B-AC9D-B5C43A0EEA38}"/>
              </a:ext>
            </a:extLst>
          </xdr:cNvPr>
          <xdr:cNvGrpSpPr/>
        </xdr:nvGrpSpPr>
        <xdr:grpSpPr>
          <a:xfrm>
            <a:off x="17756208" y="3008825"/>
            <a:ext cx="324924" cy="4834809"/>
            <a:chOff x="5877594" y="2989509"/>
            <a:chExt cx="324924" cy="4834809"/>
          </a:xfrm>
        </xdr:grpSpPr>
        <xdr:sp macro="" textlink="">
          <xdr:nvSpPr>
            <xdr:cNvPr id="182" name="Oval 181">
              <a:extLst>
                <a:ext uri="{FF2B5EF4-FFF2-40B4-BE49-F238E27FC236}">
                  <a16:creationId xmlns:a16="http://schemas.microsoft.com/office/drawing/2014/main" id="{95EBB634-598C-C2D8-30F2-F336F4D8A234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3" name="Oval 182">
              <a:extLst>
                <a:ext uri="{FF2B5EF4-FFF2-40B4-BE49-F238E27FC236}">
                  <a16:creationId xmlns:a16="http://schemas.microsoft.com/office/drawing/2014/main" id="{90994241-D020-1EB5-06D1-3CB58074E841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4" name="Oval 183">
              <a:extLst>
                <a:ext uri="{FF2B5EF4-FFF2-40B4-BE49-F238E27FC236}">
                  <a16:creationId xmlns:a16="http://schemas.microsoft.com/office/drawing/2014/main" id="{4DAB449F-4F0F-5865-9A7D-FDC821EA07D1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5" name="Oval 184">
              <a:extLst>
                <a:ext uri="{FF2B5EF4-FFF2-40B4-BE49-F238E27FC236}">
                  <a16:creationId xmlns:a16="http://schemas.microsoft.com/office/drawing/2014/main" id="{202D78C7-9E2E-7E24-AEA9-922579FCB5D1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6" name="Oval 185">
              <a:extLst>
                <a:ext uri="{FF2B5EF4-FFF2-40B4-BE49-F238E27FC236}">
                  <a16:creationId xmlns:a16="http://schemas.microsoft.com/office/drawing/2014/main" id="{678803CA-00BA-42AB-6823-8BD9E26AFA26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7" name="Oval 186">
              <a:extLst>
                <a:ext uri="{FF2B5EF4-FFF2-40B4-BE49-F238E27FC236}">
                  <a16:creationId xmlns:a16="http://schemas.microsoft.com/office/drawing/2014/main" id="{F54855AC-BF37-DF4E-A037-B170633E3FAF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8" name="Oval 187">
              <a:extLst>
                <a:ext uri="{FF2B5EF4-FFF2-40B4-BE49-F238E27FC236}">
                  <a16:creationId xmlns:a16="http://schemas.microsoft.com/office/drawing/2014/main" id="{1630AB0F-A561-965A-3EDC-767A9D630798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9" name="Oval 188">
              <a:extLst>
                <a:ext uri="{FF2B5EF4-FFF2-40B4-BE49-F238E27FC236}">
                  <a16:creationId xmlns:a16="http://schemas.microsoft.com/office/drawing/2014/main" id="{36950250-3453-EC3F-3B6C-8C11995F81A6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0" name="Oval 189">
              <a:extLst>
                <a:ext uri="{FF2B5EF4-FFF2-40B4-BE49-F238E27FC236}">
                  <a16:creationId xmlns:a16="http://schemas.microsoft.com/office/drawing/2014/main" id="{B3A87658-FD51-D90E-7578-B5F792944F7B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1" name="Oval 190">
              <a:extLst>
                <a:ext uri="{FF2B5EF4-FFF2-40B4-BE49-F238E27FC236}">
                  <a16:creationId xmlns:a16="http://schemas.microsoft.com/office/drawing/2014/main" id="{713EF37C-5C97-699E-908E-11B741773AFA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9" name="Group 148">
            <a:extLst>
              <a:ext uri="{FF2B5EF4-FFF2-40B4-BE49-F238E27FC236}">
                <a16:creationId xmlns:a16="http://schemas.microsoft.com/office/drawing/2014/main" id="{A57A51B2-60EE-47ED-C530-E2354420E374}"/>
              </a:ext>
            </a:extLst>
          </xdr:cNvPr>
          <xdr:cNvGrpSpPr/>
        </xdr:nvGrpSpPr>
        <xdr:grpSpPr>
          <a:xfrm>
            <a:off x="19719701" y="3000239"/>
            <a:ext cx="324924" cy="4834809"/>
            <a:chOff x="5877594" y="2989509"/>
            <a:chExt cx="324924" cy="4834809"/>
          </a:xfrm>
        </xdr:grpSpPr>
        <xdr:sp macro="" textlink="">
          <xdr:nvSpPr>
            <xdr:cNvPr id="172" name="Oval 171">
              <a:extLst>
                <a:ext uri="{FF2B5EF4-FFF2-40B4-BE49-F238E27FC236}">
                  <a16:creationId xmlns:a16="http://schemas.microsoft.com/office/drawing/2014/main" id="{4E4F3221-E5DD-AB45-EEF3-A31628189514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3" name="Oval 172">
              <a:extLst>
                <a:ext uri="{FF2B5EF4-FFF2-40B4-BE49-F238E27FC236}">
                  <a16:creationId xmlns:a16="http://schemas.microsoft.com/office/drawing/2014/main" id="{4302F5F0-D424-74FE-EE72-253C1D9D548A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4" name="Oval 173">
              <a:extLst>
                <a:ext uri="{FF2B5EF4-FFF2-40B4-BE49-F238E27FC236}">
                  <a16:creationId xmlns:a16="http://schemas.microsoft.com/office/drawing/2014/main" id="{46C2A706-8C46-5157-F6DE-81598EAF95B2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5" name="Oval 174">
              <a:extLst>
                <a:ext uri="{FF2B5EF4-FFF2-40B4-BE49-F238E27FC236}">
                  <a16:creationId xmlns:a16="http://schemas.microsoft.com/office/drawing/2014/main" id="{72F99B2B-6812-1D48-20ED-F2C05BA42B8F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6" name="Oval 175">
              <a:extLst>
                <a:ext uri="{FF2B5EF4-FFF2-40B4-BE49-F238E27FC236}">
                  <a16:creationId xmlns:a16="http://schemas.microsoft.com/office/drawing/2014/main" id="{1102A3B9-066E-7287-0046-D1B2739A36AD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7" name="Oval 176">
              <a:extLst>
                <a:ext uri="{FF2B5EF4-FFF2-40B4-BE49-F238E27FC236}">
                  <a16:creationId xmlns:a16="http://schemas.microsoft.com/office/drawing/2014/main" id="{605AF273-AFED-CD35-A2C4-5914379E8953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8" name="Oval 177">
              <a:extLst>
                <a:ext uri="{FF2B5EF4-FFF2-40B4-BE49-F238E27FC236}">
                  <a16:creationId xmlns:a16="http://schemas.microsoft.com/office/drawing/2014/main" id="{E68B44C9-501B-E139-E32B-C79478DA252F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9" name="Oval 178">
              <a:extLst>
                <a:ext uri="{FF2B5EF4-FFF2-40B4-BE49-F238E27FC236}">
                  <a16:creationId xmlns:a16="http://schemas.microsoft.com/office/drawing/2014/main" id="{7706ED9D-175F-6869-416F-C4C287D9FFA7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0" name="Oval 179">
              <a:extLst>
                <a:ext uri="{FF2B5EF4-FFF2-40B4-BE49-F238E27FC236}">
                  <a16:creationId xmlns:a16="http://schemas.microsoft.com/office/drawing/2014/main" id="{1949BF83-C866-1245-158A-9822A5A7D02B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1" name="Oval 180">
              <a:extLst>
                <a:ext uri="{FF2B5EF4-FFF2-40B4-BE49-F238E27FC236}">
                  <a16:creationId xmlns:a16="http://schemas.microsoft.com/office/drawing/2014/main" id="{D861503B-2031-AE8E-4F49-58BEB6A1D0DE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41AB6653-4E0D-B541-A904-2AC92E3AEEF2}"/>
              </a:ext>
            </a:extLst>
          </xdr:cNvPr>
          <xdr:cNvGrpSpPr/>
        </xdr:nvGrpSpPr>
        <xdr:grpSpPr>
          <a:xfrm>
            <a:off x="21732023" y="3040486"/>
            <a:ext cx="324924" cy="4834809"/>
            <a:chOff x="5877594" y="2989509"/>
            <a:chExt cx="324924" cy="4834809"/>
          </a:xfrm>
        </xdr:grpSpPr>
        <xdr:sp macro="" textlink="">
          <xdr:nvSpPr>
            <xdr:cNvPr id="162" name="Oval 161">
              <a:extLst>
                <a:ext uri="{FF2B5EF4-FFF2-40B4-BE49-F238E27FC236}">
                  <a16:creationId xmlns:a16="http://schemas.microsoft.com/office/drawing/2014/main" id="{88D78007-7BDA-D939-6BEC-88C9E20517A4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3" name="Oval 162">
              <a:extLst>
                <a:ext uri="{FF2B5EF4-FFF2-40B4-BE49-F238E27FC236}">
                  <a16:creationId xmlns:a16="http://schemas.microsoft.com/office/drawing/2014/main" id="{85E5691C-66D2-C110-572E-16FB16E56F32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4" name="Oval 163">
              <a:extLst>
                <a:ext uri="{FF2B5EF4-FFF2-40B4-BE49-F238E27FC236}">
                  <a16:creationId xmlns:a16="http://schemas.microsoft.com/office/drawing/2014/main" id="{DD004153-38BF-82F1-AABF-482EB169CD73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5" name="Oval 164">
              <a:extLst>
                <a:ext uri="{FF2B5EF4-FFF2-40B4-BE49-F238E27FC236}">
                  <a16:creationId xmlns:a16="http://schemas.microsoft.com/office/drawing/2014/main" id="{31B065D4-36FA-1325-13C3-8D70B724991B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6" name="Oval 165">
              <a:extLst>
                <a:ext uri="{FF2B5EF4-FFF2-40B4-BE49-F238E27FC236}">
                  <a16:creationId xmlns:a16="http://schemas.microsoft.com/office/drawing/2014/main" id="{B02DC6C6-6B3E-E1A7-5AF8-AAB9A7AC4A4C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7" name="Oval 166">
              <a:extLst>
                <a:ext uri="{FF2B5EF4-FFF2-40B4-BE49-F238E27FC236}">
                  <a16:creationId xmlns:a16="http://schemas.microsoft.com/office/drawing/2014/main" id="{6E2F5A8F-199A-3FF5-5850-59278D91C328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8" name="Oval 167">
              <a:extLst>
                <a:ext uri="{FF2B5EF4-FFF2-40B4-BE49-F238E27FC236}">
                  <a16:creationId xmlns:a16="http://schemas.microsoft.com/office/drawing/2014/main" id="{D2485278-1135-FE78-27BD-A7B856CDBD2C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9" name="Oval 168">
              <a:extLst>
                <a:ext uri="{FF2B5EF4-FFF2-40B4-BE49-F238E27FC236}">
                  <a16:creationId xmlns:a16="http://schemas.microsoft.com/office/drawing/2014/main" id="{7C4F4AE4-40FE-E7F6-1C03-3FC7795F8D94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0" name="Oval 169">
              <a:extLst>
                <a:ext uri="{FF2B5EF4-FFF2-40B4-BE49-F238E27FC236}">
                  <a16:creationId xmlns:a16="http://schemas.microsoft.com/office/drawing/2014/main" id="{A5993076-A8BC-7EB0-893F-10658C0C0908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1" name="Oval 170">
              <a:extLst>
                <a:ext uri="{FF2B5EF4-FFF2-40B4-BE49-F238E27FC236}">
                  <a16:creationId xmlns:a16="http://schemas.microsoft.com/office/drawing/2014/main" id="{A6FBBDF9-4176-8705-73B4-C7C0C120A16D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910D0FCE-66CE-E780-5A82-006E2A2EFC1E}"/>
              </a:ext>
            </a:extLst>
          </xdr:cNvPr>
          <xdr:cNvGrpSpPr/>
        </xdr:nvGrpSpPr>
        <xdr:grpSpPr>
          <a:xfrm>
            <a:off x="23695516" y="3031900"/>
            <a:ext cx="324924" cy="4834809"/>
            <a:chOff x="5877594" y="2989509"/>
            <a:chExt cx="324924" cy="4834809"/>
          </a:xfrm>
        </xdr:grpSpPr>
        <xdr:sp macro="" textlink="">
          <xdr:nvSpPr>
            <xdr:cNvPr id="152" name="Oval 151">
              <a:extLst>
                <a:ext uri="{FF2B5EF4-FFF2-40B4-BE49-F238E27FC236}">
                  <a16:creationId xmlns:a16="http://schemas.microsoft.com/office/drawing/2014/main" id="{E8A52D43-C920-F51B-FD65-C7BFC6EFE4C8}"/>
                </a:ext>
              </a:extLst>
            </xdr:cNvPr>
            <xdr:cNvSpPr/>
          </xdr:nvSpPr>
          <xdr:spPr>
            <a:xfrm>
              <a:off x="5911938" y="2989509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3" name="Oval 152">
              <a:extLst>
                <a:ext uri="{FF2B5EF4-FFF2-40B4-BE49-F238E27FC236}">
                  <a16:creationId xmlns:a16="http://schemas.microsoft.com/office/drawing/2014/main" id="{C32046F3-7A85-B0A9-3619-74149AAF88C1}"/>
                </a:ext>
              </a:extLst>
            </xdr:cNvPr>
            <xdr:cNvSpPr/>
          </xdr:nvSpPr>
          <xdr:spPr>
            <a:xfrm>
              <a:off x="5916768" y="349071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4" name="Oval 153">
              <a:extLst>
                <a:ext uri="{FF2B5EF4-FFF2-40B4-BE49-F238E27FC236}">
                  <a16:creationId xmlns:a16="http://schemas.microsoft.com/office/drawing/2014/main" id="{EE3DC08C-3A59-DA3A-AA73-BC684FDD7674}"/>
                </a:ext>
              </a:extLst>
            </xdr:cNvPr>
            <xdr:cNvSpPr/>
          </xdr:nvSpPr>
          <xdr:spPr>
            <a:xfrm>
              <a:off x="5903352" y="4054162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5" name="Oval 154">
              <a:extLst>
                <a:ext uri="{FF2B5EF4-FFF2-40B4-BE49-F238E27FC236}">
                  <a16:creationId xmlns:a16="http://schemas.microsoft.com/office/drawing/2014/main" id="{A7983717-59B4-67C0-0F6B-8D9EA75B6AF2}"/>
                </a:ext>
              </a:extLst>
            </xdr:cNvPr>
            <xdr:cNvSpPr/>
          </xdr:nvSpPr>
          <xdr:spPr>
            <a:xfrm>
              <a:off x="5908182" y="4555365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6" name="Oval 155">
              <a:extLst>
                <a:ext uri="{FF2B5EF4-FFF2-40B4-BE49-F238E27FC236}">
                  <a16:creationId xmlns:a16="http://schemas.microsoft.com/office/drawing/2014/main" id="{D88F963E-8FDD-3903-5381-96CA3E9BAFEB}"/>
                </a:ext>
              </a:extLst>
            </xdr:cNvPr>
            <xdr:cNvSpPr/>
          </xdr:nvSpPr>
          <xdr:spPr>
            <a:xfrm>
              <a:off x="5894766" y="5051738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7" name="Oval 156">
              <a:extLst>
                <a:ext uri="{FF2B5EF4-FFF2-40B4-BE49-F238E27FC236}">
                  <a16:creationId xmlns:a16="http://schemas.microsoft.com/office/drawing/2014/main" id="{11835789-4E63-7FD6-78B1-C587D5FEF6C2}"/>
                </a:ext>
              </a:extLst>
            </xdr:cNvPr>
            <xdr:cNvSpPr/>
          </xdr:nvSpPr>
          <xdr:spPr>
            <a:xfrm>
              <a:off x="5899596" y="5552941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8" name="Oval 157">
              <a:extLst>
                <a:ext uri="{FF2B5EF4-FFF2-40B4-BE49-F238E27FC236}">
                  <a16:creationId xmlns:a16="http://schemas.microsoft.com/office/drawing/2014/main" id="{21AACF4E-CFD1-B83C-E71B-24DE0007D4D3}"/>
                </a:ext>
              </a:extLst>
            </xdr:cNvPr>
            <xdr:cNvSpPr/>
          </xdr:nvSpPr>
          <xdr:spPr>
            <a:xfrm>
              <a:off x="5886180" y="6049314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9" name="Oval 158">
              <a:extLst>
                <a:ext uri="{FF2B5EF4-FFF2-40B4-BE49-F238E27FC236}">
                  <a16:creationId xmlns:a16="http://schemas.microsoft.com/office/drawing/2014/main" id="{5F6A07CE-8796-9AD8-B588-BC2D674CFB43}"/>
                </a:ext>
              </a:extLst>
            </xdr:cNvPr>
            <xdr:cNvSpPr/>
          </xdr:nvSpPr>
          <xdr:spPr>
            <a:xfrm>
              <a:off x="5891010" y="6550517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0" name="Oval 159">
              <a:extLst>
                <a:ext uri="{FF2B5EF4-FFF2-40B4-BE49-F238E27FC236}">
                  <a16:creationId xmlns:a16="http://schemas.microsoft.com/office/drawing/2014/main" id="{0AD3024F-07CC-BB02-E6F0-24AF4C140427}"/>
                </a:ext>
              </a:extLst>
            </xdr:cNvPr>
            <xdr:cNvSpPr/>
          </xdr:nvSpPr>
          <xdr:spPr>
            <a:xfrm>
              <a:off x="5877594" y="7046890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1" name="Oval 160">
              <a:extLst>
                <a:ext uri="{FF2B5EF4-FFF2-40B4-BE49-F238E27FC236}">
                  <a16:creationId xmlns:a16="http://schemas.microsoft.com/office/drawing/2014/main" id="{BB71848E-9276-DBC8-3F02-F6D8DCA9A21E}"/>
                </a:ext>
              </a:extLst>
            </xdr:cNvPr>
            <xdr:cNvSpPr/>
          </xdr:nvSpPr>
          <xdr:spPr>
            <a:xfrm>
              <a:off x="5882424" y="7548093"/>
              <a:ext cx="285750" cy="276225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F335-88CE-4B1C-946C-FFB444070FAD}">
  <sheetPr>
    <tabColor rgb="FF00B050"/>
    <pageSetUpPr fitToPage="1"/>
  </sheetPr>
  <dimension ref="B1:AS50"/>
  <sheetViews>
    <sheetView tabSelected="1" zoomScale="55" zoomScaleNormal="55" workbookViewId="0">
      <selection activeCell="B2" sqref="B2:H2"/>
    </sheetView>
  </sheetViews>
  <sheetFormatPr defaultRowHeight="14.4" x14ac:dyDescent="0.3"/>
  <cols>
    <col min="1" max="1" width="4.21875" customWidth="1"/>
    <col min="2" max="2" width="13" customWidth="1"/>
    <col min="3" max="38" width="9.77734375" customWidth="1"/>
  </cols>
  <sheetData>
    <row r="1" spans="2:45" ht="15" thickBot="1" x14ac:dyDescent="0.35"/>
    <row r="2" spans="2:45" ht="60" customHeight="1" thickBot="1" x14ac:dyDescent="1">
      <c r="B2" s="93" t="e" vm="1">
        <v>#VALUE!</v>
      </c>
      <c r="C2" s="94"/>
      <c r="D2" s="94"/>
      <c r="E2" s="94"/>
      <c r="F2" s="94"/>
      <c r="G2" s="94"/>
      <c r="H2" s="95"/>
      <c r="I2" s="96" t="s">
        <v>0</v>
      </c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99" t="s">
        <v>1</v>
      </c>
      <c r="AG2" s="100"/>
      <c r="AH2" s="100"/>
      <c r="AI2" s="100"/>
      <c r="AJ2" s="100"/>
      <c r="AK2" s="100"/>
      <c r="AL2" s="101"/>
    </row>
    <row r="3" spans="2:45" ht="26.25" customHeight="1" thickBot="1" x14ac:dyDescent="0.6">
      <c r="B3" s="76" t="s">
        <v>2</v>
      </c>
      <c r="C3" s="77"/>
      <c r="D3" s="77"/>
      <c r="E3" s="77"/>
      <c r="F3" s="77"/>
      <c r="G3" s="77"/>
      <c r="H3" s="77"/>
      <c r="I3" s="102"/>
      <c r="J3" s="103" t="s">
        <v>3</v>
      </c>
      <c r="K3" s="103"/>
      <c r="L3" s="104"/>
      <c r="M3" s="77"/>
      <c r="N3" s="77"/>
      <c r="O3" s="77"/>
      <c r="P3" s="77"/>
      <c r="Q3" s="77"/>
      <c r="R3" s="77"/>
      <c r="S3" s="77"/>
      <c r="T3" s="102"/>
      <c r="U3" s="104" t="s">
        <v>4</v>
      </c>
      <c r="V3" s="77"/>
      <c r="W3" s="102"/>
      <c r="X3" s="104"/>
      <c r="Y3" s="77"/>
      <c r="Z3" s="102"/>
      <c r="AA3" s="104" t="s">
        <v>5</v>
      </c>
      <c r="AB3" s="102"/>
      <c r="AC3" s="104"/>
      <c r="AD3" s="77"/>
      <c r="AE3" s="102"/>
      <c r="AF3" s="105" t="s">
        <v>6</v>
      </c>
      <c r="AG3" s="106"/>
      <c r="AH3" s="106"/>
      <c r="AI3" s="106"/>
      <c r="AJ3" s="106"/>
      <c r="AK3" s="106"/>
      <c r="AL3" s="107"/>
      <c r="AS3" s="1"/>
    </row>
    <row r="4" spans="2:45" ht="42" customHeight="1" thickBot="1" x14ac:dyDescent="0.45">
      <c r="B4" s="86" t="s">
        <v>7</v>
      </c>
      <c r="C4" s="87"/>
      <c r="D4" s="88"/>
      <c r="E4" s="89"/>
      <c r="F4" s="86" t="s">
        <v>8</v>
      </c>
      <c r="G4" s="87"/>
      <c r="H4" s="76" t="s">
        <v>9</v>
      </c>
      <c r="I4" s="77"/>
      <c r="J4" s="2"/>
      <c r="K4" s="90" t="s">
        <v>10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2"/>
      <c r="X4" s="76" t="s">
        <v>11</v>
      </c>
      <c r="Y4" s="77"/>
      <c r="Z4" s="78"/>
      <c r="AA4" s="79"/>
      <c r="AB4" s="80"/>
      <c r="AC4" s="81" t="s">
        <v>12</v>
      </c>
      <c r="AD4" s="81"/>
      <c r="AE4" s="81"/>
      <c r="AF4" s="81"/>
      <c r="AG4" s="81"/>
      <c r="AH4" s="81"/>
      <c r="AI4" s="81"/>
      <c r="AJ4" s="81"/>
      <c r="AK4" s="81"/>
      <c r="AL4" s="82"/>
    </row>
    <row r="5" spans="2:45" ht="21.75" customHeight="1" x14ac:dyDescent="0.3">
      <c r="B5" s="83" t="s">
        <v>13</v>
      </c>
      <c r="C5" s="63"/>
      <c r="D5" s="64"/>
      <c r="E5" s="65"/>
      <c r="F5" s="63"/>
      <c r="G5" s="64"/>
      <c r="H5" s="65"/>
      <c r="I5" s="63"/>
      <c r="J5" s="64"/>
      <c r="K5" s="65"/>
      <c r="L5" s="63"/>
      <c r="M5" s="64"/>
      <c r="N5" s="65"/>
      <c r="O5" s="63"/>
      <c r="P5" s="64"/>
      <c r="Q5" s="65"/>
      <c r="R5" s="63"/>
      <c r="S5" s="64"/>
      <c r="T5" s="65"/>
      <c r="U5" s="63"/>
      <c r="V5" s="64"/>
      <c r="W5" s="65"/>
      <c r="X5" s="63"/>
      <c r="Y5" s="64"/>
      <c r="Z5" s="65"/>
      <c r="AA5" s="63"/>
      <c r="AB5" s="64"/>
      <c r="AC5" s="65"/>
      <c r="AD5" s="63"/>
      <c r="AE5" s="64"/>
      <c r="AF5" s="65"/>
      <c r="AG5" s="63"/>
      <c r="AH5" s="64"/>
      <c r="AI5" s="65"/>
      <c r="AJ5" s="63"/>
      <c r="AK5" s="64"/>
      <c r="AL5" s="65"/>
    </row>
    <row r="6" spans="2:45" ht="15" thickBot="1" x14ac:dyDescent="0.35">
      <c r="B6" s="84"/>
      <c r="C6" s="66"/>
      <c r="D6" s="67"/>
      <c r="E6" s="68"/>
      <c r="F6" s="66"/>
      <c r="G6" s="67"/>
      <c r="H6" s="68"/>
      <c r="I6" s="66"/>
      <c r="J6" s="67"/>
      <c r="K6" s="68"/>
      <c r="L6" s="66"/>
      <c r="M6" s="67"/>
      <c r="N6" s="68"/>
      <c r="O6" s="66"/>
      <c r="P6" s="67"/>
      <c r="Q6" s="68"/>
      <c r="R6" s="66"/>
      <c r="S6" s="67"/>
      <c r="T6" s="68"/>
      <c r="U6" s="66"/>
      <c r="V6" s="67"/>
      <c r="W6" s="68"/>
      <c r="X6" s="66"/>
      <c r="Y6" s="67"/>
      <c r="Z6" s="68"/>
      <c r="AA6" s="66"/>
      <c r="AB6" s="67"/>
      <c r="AC6" s="68"/>
      <c r="AD6" s="66"/>
      <c r="AE6" s="67"/>
      <c r="AF6" s="68"/>
      <c r="AG6" s="66"/>
      <c r="AH6" s="67"/>
      <c r="AI6" s="68"/>
      <c r="AJ6" s="66"/>
      <c r="AK6" s="67"/>
      <c r="AL6" s="68"/>
    </row>
    <row r="7" spans="2:45" ht="32.25" customHeight="1" thickBot="1" x14ac:dyDescent="0.35">
      <c r="B7" s="3" t="s">
        <v>14</v>
      </c>
      <c r="C7" s="4" t="s">
        <v>15</v>
      </c>
      <c r="D7" s="5" t="s">
        <v>16</v>
      </c>
      <c r="E7" s="6" t="s">
        <v>17</v>
      </c>
      <c r="F7" s="4" t="s">
        <v>15</v>
      </c>
      <c r="G7" s="5" t="s">
        <v>16</v>
      </c>
      <c r="H7" s="6" t="s">
        <v>17</v>
      </c>
      <c r="I7" s="4" t="s">
        <v>15</v>
      </c>
      <c r="J7" s="5" t="s">
        <v>16</v>
      </c>
      <c r="K7" s="6" t="s">
        <v>17</v>
      </c>
      <c r="L7" s="4" t="s">
        <v>15</v>
      </c>
      <c r="M7" s="5" t="s">
        <v>16</v>
      </c>
      <c r="N7" s="6" t="s">
        <v>17</v>
      </c>
      <c r="O7" s="4" t="s">
        <v>15</v>
      </c>
      <c r="P7" s="5" t="s">
        <v>16</v>
      </c>
      <c r="Q7" s="6" t="s">
        <v>17</v>
      </c>
      <c r="R7" s="4" t="s">
        <v>15</v>
      </c>
      <c r="S7" s="5" t="s">
        <v>16</v>
      </c>
      <c r="T7" s="6" t="s">
        <v>17</v>
      </c>
      <c r="U7" s="4" t="s">
        <v>15</v>
      </c>
      <c r="V7" s="5" t="s">
        <v>16</v>
      </c>
      <c r="W7" s="6" t="s">
        <v>17</v>
      </c>
      <c r="X7" s="4" t="s">
        <v>15</v>
      </c>
      <c r="Y7" s="5" t="s">
        <v>16</v>
      </c>
      <c r="Z7" s="6" t="s">
        <v>17</v>
      </c>
      <c r="AA7" s="4" t="s">
        <v>15</v>
      </c>
      <c r="AB7" s="5" t="s">
        <v>16</v>
      </c>
      <c r="AC7" s="6" t="s">
        <v>17</v>
      </c>
      <c r="AD7" s="4" t="s">
        <v>15</v>
      </c>
      <c r="AE7" s="5" t="s">
        <v>16</v>
      </c>
      <c r="AF7" s="6" t="s">
        <v>17</v>
      </c>
      <c r="AG7" s="4" t="s">
        <v>15</v>
      </c>
      <c r="AH7" s="5" t="s">
        <v>16</v>
      </c>
      <c r="AI7" s="6" t="s">
        <v>17</v>
      </c>
      <c r="AJ7" s="4" t="s">
        <v>15</v>
      </c>
      <c r="AK7" s="5" t="s">
        <v>16</v>
      </c>
      <c r="AL7" s="6" t="s">
        <v>17</v>
      </c>
    </row>
    <row r="8" spans="2:45" ht="39.75" customHeight="1" x14ac:dyDescent="0.3">
      <c r="B8" s="85" t="s">
        <v>18</v>
      </c>
      <c r="C8" s="7"/>
      <c r="D8" s="8"/>
      <c r="E8" s="9"/>
      <c r="F8" s="7"/>
      <c r="G8" s="8"/>
      <c r="H8" s="9"/>
      <c r="I8" s="7"/>
      <c r="J8" s="8"/>
      <c r="K8" s="9"/>
      <c r="L8" s="7"/>
      <c r="M8" s="8"/>
      <c r="N8" s="9"/>
      <c r="O8" s="7"/>
      <c r="P8" s="8"/>
      <c r="Q8" s="9"/>
      <c r="R8" s="7"/>
      <c r="S8" s="8"/>
      <c r="T8" s="9"/>
      <c r="U8" s="7"/>
      <c r="V8" s="8"/>
      <c r="W8" s="9"/>
      <c r="X8" s="7"/>
      <c r="Y8" s="8"/>
      <c r="Z8" s="9"/>
      <c r="AA8" s="7"/>
      <c r="AB8" s="8"/>
      <c r="AC8" s="9"/>
      <c r="AD8" s="7"/>
      <c r="AE8" s="8"/>
      <c r="AF8" s="9"/>
      <c r="AG8" s="7"/>
      <c r="AH8" s="8"/>
      <c r="AI8" s="9"/>
      <c r="AJ8" s="10"/>
      <c r="AK8" s="8"/>
      <c r="AL8" s="9"/>
    </row>
    <row r="9" spans="2:45" ht="39.75" customHeight="1" thickBot="1" x14ac:dyDescent="0.35">
      <c r="B9" s="75"/>
      <c r="C9" s="11"/>
      <c r="D9" s="12"/>
      <c r="E9" s="13"/>
      <c r="F9" s="11"/>
      <c r="G9" s="12"/>
      <c r="H9" s="13"/>
      <c r="I9" s="11"/>
      <c r="J9" s="12"/>
      <c r="K9" s="13"/>
      <c r="L9" s="11"/>
      <c r="M9" s="12"/>
      <c r="N9" s="13"/>
      <c r="O9" s="11"/>
      <c r="P9" s="12"/>
      <c r="Q9" s="13"/>
      <c r="R9" s="11"/>
      <c r="S9" s="12"/>
      <c r="T9" s="13"/>
      <c r="U9" s="11"/>
      <c r="V9" s="12"/>
      <c r="W9" s="13"/>
      <c r="X9" s="11"/>
      <c r="Y9" s="12"/>
      <c r="Z9" s="13"/>
      <c r="AA9" s="11"/>
      <c r="AB9" s="12"/>
      <c r="AC9" s="13"/>
      <c r="AD9" s="11"/>
      <c r="AE9" s="12"/>
      <c r="AF9" s="13"/>
      <c r="AG9" s="11"/>
      <c r="AH9" s="12"/>
      <c r="AI9" s="13"/>
      <c r="AJ9" s="14"/>
      <c r="AK9" s="12"/>
      <c r="AL9" s="13"/>
    </row>
    <row r="10" spans="2:45" ht="39.75" customHeight="1" x14ac:dyDescent="0.3">
      <c r="B10" s="74" t="s">
        <v>19</v>
      </c>
      <c r="C10" s="15"/>
      <c r="D10" s="16"/>
      <c r="E10" s="17"/>
      <c r="F10" s="15"/>
      <c r="G10" s="16"/>
      <c r="H10" s="17"/>
      <c r="I10" s="15"/>
      <c r="J10" s="16"/>
      <c r="K10" s="17"/>
      <c r="L10" s="15"/>
      <c r="M10" s="16"/>
      <c r="N10" s="17"/>
      <c r="O10" s="15"/>
      <c r="P10" s="16"/>
      <c r="Q10" s="17"/>
      <c r="R10" s="15"/>
      <c r="S10" s="16"/>
      <c r="T10" s="17"/>
      <c r="U10" s="15"/>
      <c r="V10" s="16"/>
      <c r="W10" s="17"/>
      <c r="X10" s="15"/>
      <c r="Y10" s="16"/>
      <c r="Z10" s="17"/>
      <c r="AA10" s="15"/>
      <c r="AB10" s="16"/>
      <c r="AC10" s="17"/>
      <c r="AD10" s="15"/>
      <c r="AE10" s="16"/>
      <c r="AF10" s="17"/>
      <c r="AG10" s="15"/>
      <c r="AH10" s="16"/>
      <c r="AI10" s="17"/>
      <c r="AJ10" s="18"/>
      <c r="AK10" s="16"/>
      <c r="AL10" s="17"/>
    </row>
    <row r="11" spans="2:45" ht="39.75" customHeight="1" thickBot="1" x14ac:dyDescent="0.35">
      <c r="B11" s="75"/>
      <c r="C11" s="11"/>
      <c r="D11" s="12"/>
      <c r="E11" s="13"/>
      <c r="F11" s="11"/>
      <c r="G11" s="12"/>
      <c r="H11" s="13"/>
      <c r="I11" s="11"/>
      <c r="J11" s="12"/>
      <c r="K11" s="13"/>
      <c r="L11" s="11"/>
      <c r="M11" s="12"/>
      <c r="N11" s="13"/>
      <c r="O11" s="11"/>
      <c r="P11" s="12"/>
      <c r="Q11" s="13"/>
      <c r="R11" s="11"/>
      <c r="S11" s="12"/>
      <c r="T11" s="13"/>
      <c r="U11" s="11"/>
      <c r="V11" s="12"/>
      <c r="W11" s="13"/>
      <c r="X11" s="11"/>
      <c r="Y11" s="12"/>
      <c r="Z11" s="13"/>
      <c r="AA11" s="11"/>
      <c r="AB11" s="12"/>
      <c r="AC11" s="13"/>
      <c r="AD11" s="11"/>
      <c r="AE11" s="12"/>
      <c r="AF11" s="13"/>
      <c r="AG11" s="11"/>
      <c r="AH11" s="12"/>
      <c r="AI11" s="13"/>
      <c r="AJ11" s="14"/>
      <c r="AK11" s="12"/>
      <c r="AL11" s="13"/>
    </row>
    <row r="12" spans="2:45" ht="39.75" customHeight="1" x14ac:dyDescent="0.3">
      <c r="B12" s="74" t="s">
        <v>20</v>
      </c>
      <c r="C12" s="15"/>
      <c r="D12" s="16"/>
      <c r="E12" s="17"/>
      <c r="F12" s="15"/>
      <c r="G12" s="16"/>
      <c r="H12" s="17"/>
      <c r="I12" s="15"/>
      <c r="J12" s="16"/>
      <c r="K12" s="17"/>
      <c r="L12" s="15"/>
      <c r="M12" s="16"/>
      <c r="N12" s="17"/>
      <c r="O12" s="15"/>
      <c r="P12" s="16"/>
      <c r="Q12" s="17"/>
      <c r="R12" s="15"/>
      <c r="S12" s="16"/>
      <c r="T12" s="17"/>
      <c r="U12" s="15"/>
      <c r="V12" s="16"/>
      <c r="W12" s="17"/>
      <c r="X12" s="15"/>
      <c r="Y12" s="16"/>
      <c r="Z12" s="17"/>
      <c r="AA12" s="15"/>
      <c r="AB12" s="16"/>
      <c r="AC12" s="17"/>
      <c r="AD12" s="15"/>
      <c r="AE12" s="16"/>
      <c r="AF12" s="17"/>
      <c r="AG12" s="15"/>
      <c r="AH12" s="16"/>
      <c r="AI12" s="17"/>
      <c r="AJ12" s="18"/>
      <c r="AK12" s="16"/>
      <c r="AL12" s="17"/>
    </row>
    <row r="13" spans="2:45" ht="39.75" customHeight="1" thickBot="1" x14ac:dyDescent="0.35">
      <c r="B13" s="75"/>
      <c r="C13" s="11"/>
      <c r="D13" s="12"/>
      <c r="E13" s="13"/>
      <c r="F13" s="11"/>
      <c r="G13" s="12"/>
      <c r="H13" s="13"/>
      <c r="I13" s="11"/>
      <c r="J13" s="12"/>
      <c r="K13" s="13"/>
      <c r="L13" s="11"/>
      <c r="M13" s="12"/>
      <c r="N13" s="13"/>
      <c r="O13" s="11"/>
      <c r="P13" s="12"/>
      <c r="Q13" s="13"/>
      <c r="R13" s="11"/>
      <c r="S13" s="12"/>
      <c r="T13" s="13"/>
      <c r="U13" s="11"/>
      <c r="V13" s="12"/>
      <c r="W13" s="13"/>
      <c r="X13" s="11"/>
      <c r="Y13" s="12"/>
      <c r="Z13" s="13"/>
      <c r="AA13" s="11"/>
      <c r="AB13" s="12"/>
      <c r="AC13" s="13"/>
      <c r="AD13" s="11"/>
      <c r="AE13" s="12"/>
      <c r="AF13" s="13"/>
      <c r="AG13" s="11"/>
      <c r="AH13" s="12"/>
      <c r="AI13" s="13"/>
      <c r="AJ13" s="14"/>
      <c r="AK13" s="12"/>
      <c r="AL13" s="13"/>
    </row>
    <row r="14" spans="2:45" ht="39.75" customHeight="1" x14ac:dyDescent="0.3">
      <c r="B14" s="74" t="s">
        <v>21</v>
      </c>
      <c r="C14" s="15"/>
      <c r="D14" s="16"/>
      <c r="E14" s="17"/>
      <c r="F14" s="15"/>
      <c r="G14" s="16"/>
      <c r="H14" s="17"/>
      <c r="I14" s="15"/>
      <c r="J14" s="16"/>
      <c r="K14" s="17"/>
      <c r="L14" s="15"/>
      <c r="M14" s="16"/>
      <c r="N14" s="17"/>
      <c r="O14" s="15"/>
      <c r="P14" s="16"/>
      <c r="Q14" s="17"/>
      <c r="R14" s="15"/>
      <c r="S14" s="16"/>
      <c r="T14" s="17"/>
      <c r="U14" s="15"/>
      <c r="V14" s="16"/>
      <c r="W14" s="17"/>
      <c r="X14" s="15"/>
      <c r="Y14" s="16"/>
      <c r="Z14" s="17"/>
      <c r="AA14" s="15"/>
      <c r="AB14" s="16"/>
      <c r="AC14" s="17"/>
      <c r="AD14" s="15"/>
      <c r="AE14" s="16"/>
      <c r="AF14" s="17"/>
      <c r="AG14" s="15"/>
      <c r="AH14" s="16"/>
      <c r="AI14" s="17"/>
      <c r="AJ14" s="18"/>
      <c r="AK14" s="16"/>
      <c r="AL14" s="17"/>
    </row>
    <row r="15" spans="2:45" ht="39.75" customHeight="1" thickBot="1" x14ac:dyDescent="0.35">
      <c r="B15" s="75"/>
      <c r="C15" s="11"/>
      <c r="D15" s="12"/>
      <c r="E15" s="13"/>
      <c r="F15" s="11"/>
      <c r="G15" s="12"/>
      <c r="H15" s="13"/>
      <c r="I15" s="11"/>
      <c r="J15" s="12"/>
      <c r="K15" s="13"/>
      <c r="L15" s="11"/>
      <c r="M15" s="12"/>
      <c r="N15" s="13"/>
      <c r="O15" s="11"/>
      <c r="P15" s="12"/>
      <c r="Q15" s="13"/>
      <c r="R15" s="11"/>
      <c r="S15" s="12"/>
      <c r="T15" s="13"/>
      <c r="U15" s="11"/>
      <c r="V15" s="12"/>
      <c r="W15" s="13"/>
      <c r="X15" s="11"/>
      <c r="Y15" s="12"/>
      <c r="Z15" s="13"/>
      <c r="AA15" s="11"/>
      <c r="AB15" s="12"/>
      <c r="AC15" s="13"/>
      <c r="AD15" s="11"/>
      <c r="AE15" s="12"/>
      <c r="AF15" s="13"/>
      <c r="AG15" s="11"/>
      <c r="AH15" s="12"/>
      <c r="AI15" s="13"/>
      <c r="AJ15" s="14"/>
      <c r="AK15" s="12"/>
      <c r="AL15" s="13"/>
    </row>
    <row r="16" spans="2:45" ht="39.75" customHeight="1" x14ac:dyDescent="0.3">
      <c r="B16" s="74" t="s">
        <v>22</v>
      </c>
      <c r="C16" s="15"/>
      <c r="D16" s="16"/>
      <c r="E16" s="17"/>
      <c r="F16" s="15"/>
      <c r="G16" s="16"/>
      <c r="H16" s="17"/>
      <c r="I16" s="15"/>
      <c r="J16" s="16"/>
      <c r="K16" s="17"/>
      <c r="L16" s="15"/>
      <c r="M16" s="16"/>
      <c r="N16" s="17"/>
      <c r="O16" s="15"/>
      <c r="P16" s="16"/>
      <c r="Q16" s="17"/>
      <c r="R16" s="15"/>
      <c r="S16" s="16"/>
      <c r="T16" s="17"/>
      <c r="U16" s="15"/>
      <c r="V16" s="16"/>
      <c r="W16" s="17"/>
      <c r="X16" s="15"/>
      <c r="Y16" s="16"/>
      <c r="Z16" s="17"/>
      <c r="AA16" s="15"/>
      <c r="AB16" s="16"/>
      <c r="AC16" s="17"/>
      <c r="AD16" s="15"/>
      <c r="AE16" s="16"/>
      <c r="AF16" s="17"/>
      <c r="AG16" s="15"/>
      <c r="AH16" s="16"/>
      <c r="AI16" s="17"/>
      <c r="AJ16" s="18"/>
      <c r="AK16" s="16"/>
      <c r="AL16" s="17"/>
    </row>
    <row r="17" spans="2:38" ht="39.75" customHeight="1" thickBot="1" x14ac:dyDescent="0.35">
      <c r="B17" s="75"/>
      <c r="C17" s="11"/>
      <c r="D17" s="12"/>
      <c r="E17" s="13"/>
      <c r="F17" s="11"/>
      <c r="G17" s="12"/>
      <c r="H17" s="13"/>
      <c r="I17" s="11"/>
      <c r="J17" s="12"/>
      <c r="K17" s="13"/>
      <c r="L17" s="11"/>
      <c r="M17" s="12"/>
      <c r="N17" s="13"/>
      <c r="O17" s="11"/>
      <c r="P17" s="12"/>
      <c r="Q17" s="13"/>
      <c r="R17" s="11"/>
      <c r="S17" s="12"/>
      <c r="T17" s="13"/>
      <c r="U17" s="11"/>
      <c r="V17" s="12"/>
      <c r="W17" s="13"/>
      <c r="X17" s="11"/>
      <c r="Y17" s="12"/>
      <c r="Z17" s="13"/>
      <c r="AA17" s="11"/>
      <c r="AB17" s="12"/>
      <c r="AC17" s="13"/>
      <c r="AD17" s="11"/>
      <c r="AE17" s="12"/>
      <c r="AF17" s="13"/>
      <c r="AG17" s="11"/>
      <c r="AH17" s="12"/>
      <c r="AI17" s="13"/>
      <c r="AJ17" s="14"/>
      <c r="AK17" s="12"/>
      <c r="AL17" s="13"/>
    </row>
    <row r="18" spans="2:38" ht="11.25" customHeight="1" thickBot="1" x14ac:dyDescent="0.35"/>
    <row r="19" spans="2:38" ht="33.75" customHeight="1" x14ac:dyDescent="0.3">
      <c r="B19" s="72" t="s">
        <v>13</v>
      </c>
      <c r="C19" s="63"/>
      <c r="D19" s="64"/>
      <c r="E19" s="65"/>
      <c r="F19" s="63"/>
      <c r="G19" s="64"/>
      <c r="H19" s="65"/>
      <c r="I19" s="63"/>
      <c r="J19" s="64"/>
      <c r="K19" s="65"/>
      <c r="L19" s="63"/>
      <c r="M19" s="64"/>
      <c r="N19" s="65"/>
      <c r="O19" s="63"/>
      <c r="P19" s="64"/>
      <c r="Q19" s="65"/>
      <c r="R19" s="63"/>
      <c r="S19" s="64"/>
      <c r="T19" s="65"/>
      <c r="U19" s="63"/>
      <c r="V19" s="64"/>
      <c r="W19" s="65"/>
      <c r="X19" s="63"/>
      <c r="Y19" s="64"/>
      <c r="Z19" s="65"/>
      <c r="AA19" s="63"/>
      <c r="AB19" s="64"/>
      <c r="AC19" s="65"/>
      <c r="AD19" s="63"/>
      <c r="AE19" s="64"/>
      <c r="AF19" s="65"/>
      <c r="AG19" s="63"/>
      <c r="AH19" s="64"/>
      <c r="AI19" s="65"/>
      <c r="AJ19" s="63"/>
      <c r="AK19" s="64"/>
      <c r="AL19" s="65"/>
    </row>
    <row r="20" spans="2:38" ht="18.75" customHeight="1" thickBot="1" x14ac:dyDescent="0.35">
      <c r="B20" s="73"/>
      <c r="C20" s="66"/>
      <c r="D20" s="67"/>
      <c r="E20" s="68"/>
      <c r="F20" s="66"/>
      <c r="G20" s="67"/>
      <c r="H20" s="68"/>
      <c r="I20" s="66"/>
      <c r="J20" s="67"/>
      <c r="K20" s="68"/>
      <c r="L20" s="66"/>
      <c r="M20" s="67"/>
      <c r="N20" s="68"/>
      <c r="O20" s="66"/>
      <c r="P20" s="67"/>
      <c r="Q20" s="68"/>
      <c r="R20" s="66"/>
      <c r="S20" s="67"/>
      <c r="T20" s="68"/>
      <c r="U20" s="66"/>
      <c r="V20" s="67"/>
      <c r="W20" s="68"/>
      <c r="X20" s="66"/>
      <c r="Y20" s="67"/>
      <c r="Z20" s="68"/>
      <c r="AA20" s="66"/>
      <c r="AB20" s="67"/>
      <c r="AC20" s="68"/>
      <c r="AD20" s="66"/>
      <c r="AE20" s="67"/>
      <c r="AF20" s="68"/>
      <c r="AG20" s="66"/>
      <c r="AH20" s="67"/>
      <c r="AI20" s="68"/>
      <c r="AJ20" s="66"/>
      <c r="AK20" s="67"/>
      <c r="AL20" s="68"/>
    </row>
    <row r="21" spans="2:38" ht="39.75" customHeight="1" thickBot="1" x14ac:dyDescent="0.35">
      <c r="B21" s="3" t="s">
        <v>14</v>
      </c>
      <c r="C21" s="4" t="s">
        <v>15</v>
      </c>
      <c r="D21" s="5" t="s">
        <v>16</v>
      </c>
      <c r="E21" s="6" t="s">
        <v>17</v>
      </c>
      <c r="F21" s="4" t="s">
        <v>15</v>
      </c>
      <c r="G21" s="5" t="s">
        <v>16</v>
      </c>
      <c r="H21" s="6" t="s">
        <v>17</v>
      </c>
      <c r="I21" s="4" t="s">
        <v>15</v>
      </c>
      <c r="J21" s="5" t="s">
        <v>16</v>
      </c>
      <c r="K21" s="6" t="s">
        <v>17</v>
      </c>
      <c r="L21" s="4" t="s">
        <v>15</v>
      </c>
      <c r="M21" s="5" t="s">
        <v>16</v>
      </c>
      <c r="N21" s="6" t="s">
        <v>17</v>
      </c>
      <c r="O21" s="4" t="s">
        <v>15</v>
      </c>
      <c r="P21" s="5" t="s">
        <v>16</v>
      </c>
      <c r="Q21" s="6" t="s">
        <v>17</v>
      </c>
      <c r="R21" s="4" t="s">
        <v>15</v>
      </c>
      <c r="S21" s="5" t="s">
        <v>16</v>
      </c>
      <c r="T21" s="6" t="s">
        <v>17</v>
      </c>
      <c r="U21" s="4" t="s">
        <v>15</v>
      </c>
      <c r="V21" s="5" t="s">
        <v>16</v>
      </c>
      <c r="W21" s="6" t="s">
        <v>17</v>
      </c>
      <c r="X21" s="4" t="s">
        <v>15</v>
      </c>
      <c r="Y21" s="5" t="s">
        <v>16</v>
      </c>
      <c r="Z21" s="6" t="s">
        <v>17</v>
      </c>
      <c r="AA21" s="4" t="s">
        <v>15</v>
      </c>
      <c r="AB21" s="5" t="s">
        <v>16</v>
      </c>
      <c r="AC21" s="6" t="s">
        <v>17</v>
      </c>
      <c r="AD21" s="4" t="s">
        <v>15</v>
      </c>
      <c r="AE21" s="5" t="s">
        <v>16</v>
      </c>
      <c r="AF21" s="6" t="s">
        <v>17</v>
      </c>
      <c r="AG21" s="4" t="s">
        <v>15</v>
      </c>
      <c r="AH21" s="5" t="s">
        <v>16</v>
      </c>
      <c r="AI21" s="6" t="s">
        <v>17</v>
      </c>
      <c r="AJ21" s="4" t="s">
        <v>15</v>
      </c>
      <c r="AK21" s="5" t="s">
        <v>16</v>
      </c>
      <c r="AL21" s="6" t="s">
        <v>17</v>
      </c>
    </row>
    <row r="22" spans="2:38" ht="39.75" customHeight="1" x14ac:dyDescent="0.3">
      <c r="B22" s="69" t="s">
        <v>18</v>
      </c>
      <c r="C22" s="15"/>
      <c r="D22" s="16"/>
      <c r="E22" s="17"/>
      <c r="F22" s="15"/>
      <c r="G22" s="16"/>
      <c r="H22" s="17"/>
      <c r="I22" s="15"/>
      <c r="J22" s="16"/>
      <c r="K22" s="17"/>
      <c r="L22" s="15"/>
      <c r="M22" s="16"/>
      <c r="N22" s="17"/>
      <c r="O22" s="15"/>
      <c r="P22" s="16"/>
      <c r="Q22" s="17"/>
      <c r="R22" s="15"/>
      <c r="S22" s="16"/>
      <c r="T22" s="17"/>
      <c r="U22" s="15"/>
      <c r="V22" s="16"/>
      <c r="W22" s="17"/>
      <c r="X22" s="15"/>
      <c r="Y22" s="16"/>
      <c r="Z22" s="17"/>
      <c r="AA22" s="15"/>
      <c r="AB22" s="16"/>
      <c r="AC22" s="17"/>
      <c r="AD22" s="15"/>
      <c r="AE22" s="16"/>
      <c r="AF22" s="17"/>
      <c r="AG22" s="15"/>
      <c r="AH22" s="16"/>
      <c r="AI22" s="17"/>
      <c r="AJ22" s="18"/>
      <c r="AK22" s="16"/>
      <c r="AL22" s="17"/>
    </row>
    <row r="23" spans="2:38" ht="39.75" customHeight="1" thickBot="1" x14ac:dyDescent="0.35">
      <c r="B23" s="70"/>
      <c r="C23" s="11"/>
      <c r="D23" s="12"/>
      <c r="E23" s="13"/>
      <c r="F23" s="11"/>
      <c r="G23" s="12"/>
      <c r="H23" s="13"/>
      <c r="I23" s="11"/>
      <c r="J23" s="12"/>
      <c r="K23" s="13"/>
      <c r="L23" s="11"/>
      <c r="M23" s="12"/>
      <c r="N23" s="13"/>
      <c r="O23" s="11"/>
      <c r="P23" s="12"/>
      <c r="Q23" s="13"/>
      <c r="R23" s="11"/>
      <c r="S23" s="12"/>
      <c r="T23" s="13"/>
      <c r="U23" s="11"/>
      <c r="V23" s="12"/>
      <c r="W23" s="13"/>
      <c r="X23" s="11"/>
      <c r="Y23" s="12"/>
      <c r="Z23" s="13"/>
      <c r="AA23" s="11"/>
      <c r="AB23" s="12"/>
      <c r="AC23" s="13"/>
      <c r="AD23" s="11"/>
      <c r="AE23" s="12"/>
      <c r="AF23" s="13"/>
      <c r="AG23" s="11"/>
      <c r="AH23" s="12"/>
      <c r="AI23" s="13"/>
      <c r="AJ23" s="14"/>
      <c r="AK23" s="12"/>
      <c r="AL23" s="13"/>
    </row>
    <row r="24" spans="2:38" ht="39.75" customHeight="1" x14ac:dyDescent="0.3">
      <c r="B24" s="71" t="s">
        <v>19</v>
      </c>
      <c r="C24" s="15"/>
      <c r="D24" s="16"/>
      <c r="E24" s="17"/>
      <c r="F24" s="15"/>
      <c r="G24" s="16"/>
      <c r="H24" s="17"/>
      <c r="I24" s="15"/>
      <c r="J24" s="16"/>
      <c r="K24" s="17"/>
      <c r="L24" s="15"/>
      <c r="M24" s="16"/>
      <c r="N24" s="17"/>
      <c r="O24" s="15"/>
      <c r="P24" s="16"/>
      <c r="Q24" s="17"/>
      <c r="R24" s="15"/>
      <c r="S24" s="16"/>
      <c r="T24" s="17"/>
      <c r="U24" s="15"/>
      <c r="V24" s="16"/>
      <c r="W24" s="17"/>
      <c r="X24" s="15"/>
      <c r="Y24" s="16"/>
      <c r="Z24" s="17"/>
      <c r="AA24" s="15"/>
      <c r="AB24" s="16"/>
      <c r="AC24" s="17"/>
      <c r="AD24" s="15"/>
      <c r="AE24" s="16"/>
      <c r="AF24" s="17"/>
      <c r="AG24" s="15"/>
      <c r="AH24" s="16"/>
      <c r="AI24" s="17"/>
      <c r="AJ24" s="18"/>
      <c r="AK24" s="16"/>
      <c r="AL24" s="17"/>
    </row>
    <row r="25" spans="2:38" ht="39.75" customHeight="1" thickBot="1" x14ac:dyDescent="0.35">
      <c r="B25" s="70"/>
      <c r="C25" s="11"/>
      <c r="D25" s="12"/>
      <c r="E25" s="13"/>
      <c r="F25" s="11"/>
      <c r="G25" s="12"/>
      <c r="H25" s="13"/>
      <c r="I25" s="11"/>
      <c r="J25" s="12"/>
      <c r="K25" s="13"/>
      <c r="L25" s="11"/>
      <c r="M25" s="12"/>
      <c r="N25" s="13"/>
      <c r="O25" s="11"/>
      <c r="P25" s="12"/>
      <c r="Q25" s="13"/>
      <c r="R25" s="11"/>
      <c r="S25" s="12"/>
      <c r="T25" s="13"/>
      <c r="U25" s="11"/>
      <c r="V25" s="12"/>
      <c r="W25" s="13"/>
      <c r="X25" s="11"/>
      <c r="Y25" s="12"/>
      <c r="Z25" s="13"/>
      <c r="AA25" s="11"/>
      <c r="AB25" s="12"/>
      <c r="AC25" s="13"/>
      <c r="AD25" s="11"/>
      <c r="AE25" s="12"/>
      <c r="AF25" s="13"/>
      <c r="AG25" s="11"/>
      <c r="AH25" s="12"/>
      <c r="AI25" s="13"/>
      <c r="AJ25" s="14"/>
      <c r="AK25" s="12"/>
      <c r="AL25" s="13"/>
    </row>
    <row r="26" spans="2:38" ht="39.75" customHeight="1" x14ac:dyDescent="0.3">
      <c r="B26" s="71" t="s">
        <v>20</v>
      </c>
      <c r="C26" s="15"/>
      <c r="D26" s="16"/>
      <c r="E26" s="17"/>
      <c r="F26" s="15"/>
      <c r="G26" s="16"/>
      <c r="H26" s="17"/>
      <c r="I26" s="15"/>
      <c r="J26" s="16"/>
      <c r="K26" s="17"/>
      <c r="L26" s="15"/>
      <c r="M26" s="16"/>
      <c r="N26" s="17"/>
      <c r="O26" s="15"/>
      <c r="P26" s="16"/>
      <c r="Q26" s="17"/>
      <c r="R26" s="15"/>
      <c r="S26" s="16"/>
      <c r="T26" s="17"/>
      <c r="U26" s="15"/>
      <c r="V26" s="16"/>
      <c r="W26" s="17"/>
      <c r="X26" s="15"/>
      <c r="Y26" s="16"/>
      <c r="Z26" s="17"/>
      <c r="AA26" s="15"/>
      <c r="AB26" s="16"/>
      <c r="AC26" s="17"/>
      <c r="AD26" s="15"/>
      <c r="AE26" s="16"/>
      <c r="AF26" s="17"/>
      <c r="AG26" s="15"/>
      <c r="AH26" s="16"/>
      <c r="AI26" s="17"/>
      <c r="AJ26" s="18"/>
      <c r="AK26" s="16"/>
      <c r="AL26" s="17"/>
    </row>
    <row r="27" spans="2:38" ht="39.75" customHeight="1" thickBot="1" x14ac:dyDescent="0.35">
      <c r="B27" s="70"/>
      <c r="C27" s="11"/>
      <c r="D27" s="12"/>
      <c r="E27" s="13"/>
      <c r="F27" s="11"/>
      <c r="G27" s="12"/>
      <c r="H27" s="13"/>
      <c r="I27" s="11"/>
      <c r="J27" s="12"/>
      <c r="K27" s="13"/>
      <c r="L27" s="11"/>
      <c r="M27" s="12"/>
      <c r="N27" s="13"/>
      <c r="O27" s="11"/>
      <c r="P27" s="12"/>
      <c r="Q27" s="13"/>
      <c r="R27" s="11"/>
      <c r="S27" s="12"/>
      <c r="T27" s="13"/>
      <c r="U27" s="11"/>
      <c r="V27" s="12"/>
      <c r="W27" s="13"/>
      <c r="X27" s="11"/>
      <c r="Y27" s="12"/>
      <c r="Z27" s="13"/>
      <c r="AA27" s="11"/>
      <c r="AB27" s="12"/>
      <c r="AC27" s="13"/>
      <c r="AD27" s="11"/>
      <c r="AE27" s="12"/>
      <c r="AF27" s="13"/>
      <c r="AG27" s="11"/>
      <c r="AH27" s="12"/>
      <c r="AI27" s="13"/>
      <c r="AJ27" s="14"/>
      <c r="AK27" s="12"/>
      <c r="AL27" s="13"/>
    </row>
    <row r="28" spans="2:38" ht="39.75" customHeight="1" x14ac:dyDescent="0.3">
      <c r="B28" s="71" t="s">
        <v>21</v>
      </c>
      <c r="C28" s="15"/>
      <c r="D28" s="16"/>
      <c r="E28" s="17"/>
      <c r="F28" s="15"/>
      <c r="G28" s="16"/>
      <c r="H28" s="17"/>
      <c r="I28" s="15"/>
      <c r="J28" s="16"/>
      <c r="K28" s="17"/>
      <c r="L28" s="15"/>
      <c r="M28" s="16"/>
      <c r="N28" s="17"/>
      <c r="O28" s="15"/>
      <c r="P28" s="16"/>
      <c r="Q28" s="17"/>
      <c r="R28" s="15"/>
      <c r="S28" s="16"/>
      <c r="T28" s="17"/>
      <c r="U28" s="15"/>
      <c r="V28" s="16"/>
      <c r="W28" s="17"/>
      <c r="X28" s="15"/>
      <c r="Y28" s="16"/>
      <c r="Z28" s="17"/>
      <c r="AA28" s="15"/>
      <c r="AB28" s="16"/>
      <c r="AC28" s="17"/>
      <c r="AD28" s="15"/>
      <c r="AE28" s="16"/>
      <c r="AF28" s="17"/>
      <c r="AG28" s="15"/>
      <c r="AH28" s="16"/>
      <c r="AI28" s="17"/>
      <c r="AJ28" s="18"/>
      <c r="AK28" s="16"/>
      <c r="AL28" s="17"/>
    </row>
    <row r="29" spans="2:38" ht="39.75" customHeight="1" thickBot="1" x14ac:dyDescent="0.35">
      <c r="B29" s="70"/>
      <c r="C29" s="11"/>
      <c r="D29" s="12"/>
      <c r="E29" s="13"/>
      <c r="F29" s="11"/>
      <c r="G29" s="12"/>
      <c r="H29" s="13"/>
      <c r="I29" s="11"/>
      <c r="J29" s="12"/>
      <c r="K29" s="13"/>
      <c r="L29" s="11"/>
      <c r="M29" s="12"/>
      <c r="N29" s="13"/>
      <c r="O29" s="11"/>
      <c r="P29" s="12"/>
      <c r="Q29" s="13"/>
      <c r="R29" s="11"/>
      <c r="S29" s="12"/>
      <c r="T29" s="13"/>
      <c r="U29" s="11"/>
      <c r="V29" s="12"/>
      <c r="W29" s="13"/>
      <c r="X29" s="11"/>
      <c r="Y29" s="12"/>
      <c r="Z29" s="13"/>
      <c r="AA29" s="11"/>
      <c r="AB29" s="12"/>
      <c r="AC29" s="13"/>
      <c r="AD29" s="11"/>
      <c r="AE29" s="12"/>
      <c r="AF29" s="13"/>
      <c r="AG29" s="11"/>
      <c r="AH29" s="12"/>
      <c r="AI29" s="13"/>
      <c r="AJ29" s="14"/>
      <c r="AK29" s="12"/>
      <c r="AL29" s="13"/>
    </row>
    <row r="30" spans="2:38" ht="39.75" customHeight="1" x14ac:dyDescent="0.3">
      <c r="B30" s="71" t="s">
        <v>22</v>
      </c>
      <c r="C30" s="15"/>
      <c r="D30" s="16"/>
      <c r="E30" s="17"/>
      <c r="F30" s="15"/>
      <c r="G30" s="16"/>
      <c r="H30" s="17"/>
      <c r="I30" s="15"/>
      <c r="J30" s="16"/>
      <c r="K30" s="17"/>
      <c r="L30" s="15"/>
      <c r="M30" s="16"/>
      <c r="N30" s="17"/>
      <c r="O30" s="15"/>
      <c r="P30" s="16"/>
      <c r="Q30" s="17"/>
      <c r="R30" s="15"/>
      <c r="S30" s="16"/>
      <c r="T30" s="17"/>
      <c r="U30" s="15"/>
      <c r="V30" s="16"/>
      <c r="W30" s="17"/>
      <c r="X30" s="15"/>
      <c r="Y30" s="16"/>
      <c r="Z30" s="17"/>
      <c r="AA30" s="15"/>
      <c r="AB30" s="16"/>
      <c r="AC30" s="17"/>
      <c r="AD30" s="15"/>
      <c r="AE30" s="16"/>
      <c r="AF30" s="17"/>
      <c r="AG30" s="15"/>
      <c r="AH30" s="16"/>
      <c r="AI30" s="17"/>
      <c r="AJ30" s="18"/>
      <c r="AK30" s="16"/>
      <c r="AL30" s="17"/>
    </row>
    <row r="31" spans="2:38" ht="39.75" customHeight="1" thickBot="1" x14ac:dyDescent="0.35">
      <c r="B31" s="70"/>
      <c r="C31" s="11"/>
      <c r="D31" s="12"/>
      <c r="E31" s="13"/>
      <c r="F31" s="11"/>
      <c r="G31" s="12"/>
      <c r="H31" s="13"/>
      <c r="I31" s="11"/>
      <c r="J31" s="12"/>
      <c r="K31" s="13"/>
      <c r="L31" s="11"/>
      <c r="M31" s="12"/>
      <c r="N31" s="13"/>
      <c r="O31" s="11"/>
      <c r="P31" s="12"/>
      <c r="Q31" s="13"/>
      <c r="R31" s="11"/>
      <c r="S31" s="12"/>
      <c r="T31" s="13"/>
      <c r="U31" s="11"/>
      <c r="V31" s="12"/>
      <c r="W31" s="13"/>
      <c r="X31" s="11"/>
      <c r="Y31" s="12"/>
      <c r="Z31" s="13"/>
      <c r="AA31" s="11"/>
      <c r="AB31" s="12"/>
      <c r="AC31" s="13"/>
      <c r="AD31" s="11"/>
      <c r="AE31" s="12"/>
      <c r="AF31" s="13"/>
      <c r="AG31" s="11"/>
      <c r="AH31" s="12"/>
      <c r="AI31" s="13"/>
      <c r="AJ31" s="14"/>
      <c r="AK31" s="12"/>
      <c r="AL31" s="13"/>
    </row>
    <row r="32" spans="2:38" ht="15" thickBot="1" x14ac:dyDescent="0.35"/>
    <row r="33" spans="2:38" ht="26.4" thickBot="1" x14ac:dyDescent="0.55000000000000004">
      <c r="B33" s="56" t="s">
        <v>23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8"/>
    </row>
    <row r="34" spans="2:38" ht="21.75" customHeight="1" x14ac:dyDescent="0.5">
      <c r="B34" s="19" t="s">
        <v>24</v>
      </c>
      <c r="C34" s="59" t="s">
        <v>25</v>
      </c>
      <c r="D34" s="59"/>
      <c r="E34" s="59"/>
      <c r="F34" s="59"/>
      <c r="G34" s="59"/>
      <c r="H34" s="59"/>
      <c r="I34" s="59"/>
      <c r="J34" s="59"/>
      <c r="K34" s="59"/>
      <c r="L34" s="19" t="s">
        <v>26</v>
      </c>
      <c r="M34" s="59" t="s">
        <v>27</v>
      </c>
      <c r="N34" s="59"/>
      <c r="O34" s="59"/>
      <c r="P34" s="59"/>
      <c r="Q34" s="59"/>
      <c r="R34" s="59"/>
      <c r="S34" s="19" t="s">
        <v>28</v>
      </c>
      <c r="T34" s="59" t="s">
        <v>29</v>
      </c>
      <c r="U34" s="59"/>
      <c r="V34" s="59"/>
      <c r="W34" s="59"/>
      <c r="X34" s="59"/>
      <c r="Y34" s="59"/>
      <c r="Z34" s="19" t="s">
        <v>30</v>
      </c>
      <c r="AA34" s="60" t="s">
        <v>31</v>
      </c>
      <c r="AB34" s="60"/>
      <c r="AC34" s="60"/>
      <c r="AD34" s="60"/>
      <c r="AE34" s="60"/>
      <c r="AF34" s="60"/>
      <c r="AG34" s="19" t="s">
        <v>32</v>
      </c>
      <c r="AH34" s="61" t="s">
        <v>33</v>
      </c>
      <c r="AI34" s="61"/>
      <c r="AJ34" s="61"/>
      <c r="AK34" s="61"/>
      <c r="AL34" s="62"/>
    </row>
    <row r="35" spans="2:38" ht="21.75" customHeight="1" x14ac:dyDescent="0.5">
      <c r="B35" s="20" t="s">
        <v>34</v>
      </c>
      <c r="C35" s="49" t="s">
        <v>35</v>
      </c>
      <c r="D35" s="49"/>
      <c r="E35" s="49"/>
      <c r="F35" s="49"/>
      <c r="G35" s="49"/>
      <c r="H35" s="49"/>
      <c r="I35" s="49"/>
      <c r="J35" s="49"/>
      <c r="K35" s="49"/>
      <c r="L35" s="21" t="s">
        <v>36</v>
      </c>
      <c r="M35" s="49" t="s">
        <v>37</v>
      </c>
      <c r="N35" s="49"/>
      <c r="O35" s="49"/>
      <c r="P35" s="49"/>
      <c r="Q35" s="49"/>
      <c r="R35" s="49"/>
      <c r="S35" s="21" t="s">
        <v>38</v>
      </c>
      <c r="T35" s="49" t="s">
        <v>39</v>
      </c>
      <c r="U35" s="49"/>
      <c r="V35" s="49"/>
      <c r="W35" s="49"/>
      <c r="X35" s="49"/>
      <c r="Y35" s="49"/>
      <c r="Z35" s="21" t="s">
        <v>40</v>
      </c>
      <c r="AA35" s="50" t="s">
        <v>41</v>
      </c>
      <c r="AB35" s="50"/>
      <c r="AC35" s="50"/>
      <c r="AD35" s="50"/>
      <c r="AE35" s="50"/>
      <c r="AF35" s="50"/>
      <c r="AG35" s="21" t="s">
        <v>42</v>
      </c>
      <c r="AH35" s="51" t="s">
        <v>43</v>
      </c>
      <c r="AI35" s="51"/>
      <c r="AJ35" s="51"/>
      <c r="AK35" s="51"/>
      <c r="AL35" s="52"/>
    </row>
    <row r="36" spans="2:38" ht="21.75" customHeight="1" x14ac:dyDescent="0.5">
      <c r="B36" s="20" t="s">
        <v>44</v>
      </c>
      <c r="C36" s="49" t="s">
        <v>45</v>
      </c>
      <c r="D36" s="49"/>
      <c r="E36" s="49"/>
      <c r="F36" s="49"/>
      <c r="G36" s="49"/>
      <c r="H36" s="49"/>
      <c r="I36" s="49"/>
      <c r="J36" s="49"/>
      <c r="K36" s="49"/>
      <c r="L36" s="21" t="s">
        <v>46</v>
      </c>
      <c r="M36" s="49" t="s">
        <v>47</v>
      </c>
      <c r="N36" s="49"/>
      <c r="O36" s="49"/>
      <c r="P36" s="49"/>
      <c r="Q36" s="49"/>
      <c r="R36" s="49"/>
      <c r="S36" s="21" t="s">
        <v>48</v>
      </c>
      <c r="T36" s="49" t="s">
        <v>49</v>
      </c>
      <c r="U36" s="49"/>
      <c r="V36" s="49"/>
      <c r="W36" s="49"/>
      <c r="X36" s="49"/>
      <c r="Y36" s="49"/>
      <c r="Z36" s="21" t="s">
        <v>50</v>
      </c>
      <c r="AA36" s="50" t="s">
        <v>51</v>
      </c>
      <c r="AB36" s="50"/>
      <c r="AC36" s="50"/>
      <c r="AD36" s="50"/>
      <c r="AE36" s="50"/>
      <c r="AF36" s="50"/>
      <c r="AG36" s="21" t="s">
        <v>52</v>
      </c>
      <c r="AH36" s="51" t="s">
        <v>53</v>
      </c>
      <c r="AI36" s="51"/>
      <c r="AJ36" s="51"/>
      <c r="AK36" s="51"/>
      <c r="AL36" s="52"/>
    </row>
    <row r="37" spans="2:38" ht="21.75" customHeight="1" x14ac:dyDescent="0.5">
      <c r="B37" s="20" t="s">
        <v>54</v>
      </c>
      <c r="C37" s="49" t="s">
        <v>55</v>
      </c>
      <c r="D37" s="49"/>
      <c r="E37" s="49"/>
      <c r="F37" s="49"/>
      <c r="G37" s="49"/>
      <c r="H37" s="49"/>
      <c r="I37" s="49"/>
      <c r="J37" s="49"/>
      <c r="K37" s="49"/>
      <c r="L37" s="21" t="s">
        <v>56</v>
      </c>
      <c r="M37" s="49" t="s">
        <v>57</v>
      </c>
      <c r="N37" s="49"/>
      <c r="O37" s="49"/>
      <c r="P37" s="49"/>
      <c r="Q37" s="49"/>
      <c r="R37" s="49"/>
      <c r="S37" s="21" t="s">
        <v>58</v>
      </c>
      <c r="T37" s="49" t="s">
        <v>59</v>
      </c>
      <c r="U37" s="49"/>
      <c r="V37" s="49"/>
      <c r="W37" s="49"/>
      <c r="X37" s="49"/>
      <c r="Y37" s="49"/>
      <c r="Z37" s="21" t="s">
        <v>60</v>
      </c>
      <c r="AA37" s="50" t="s">
        <v>61</v>
      </c>
      <c r="AB37" s="50"/>
      <c r="AC37" s="50"/>
      <c r="AD37" s="50"/>
      <c r="AE37" s="50"/>
      <c r="AF37" s="50"/>
      <c r="AG37" s="21" t="s">
        <v>62</v>
      </c>
      <c r="AH37" s="51" t="s">
        <v>63</v>
      </c>
      <c r="AI37" s="51"/>
      <c r="AJ37" s="51"/>
      <c r="AK37" s="51"/>
      <c r="AL37" s="52"/>
    </row>
    <row r="38" spans="2:38" ht="21.75" customHeight="1" x14ac:dyDescent="0.5">
      <c r="B38" s="21" t="s">
        <v>64</v>
      </c>
      <c r="C38" s="49" t="s">
        <v>65</v>
      </c>
      <c r="D38" s="49"/>
      <c r="E38" s="49"/>
      <c r="F38" s="49"/>
      <c r="G38" s="49"/>
      <c r="H38" s="49"/>
      <c r="I38" s="49"/>
      <c r="J38" s="49"/>
      <c r="K38" s="49"/>
      <c r="L38" s="21" t="s">
        <v>66</v>
      </c>
      <c r="M38" s="49" t="s">
        <v>67</v>
      </c>
      <c r="N38" s="49"/>
      <c r="O38" s="49"/>
      <c r="P38" s="49"/>
      <c r="Q38" s="49"/>
      <c r="R38" s="49"/>
      <c r="S38" s="21" t="s">
        <v>68</v>
      </c>
      <c r="T38" s="49" t="s">
        <v>69</v>
      </c>
      <c r="U38" s="49"/>
      <c r="V38" s="49"/>
      <c r="W38" s="49"/>
      <c r="X38" s="49"/>
      <c r="Y38" s="49"/>
      <c r="Z38" s="21" t="s">
        <v>70</v>
      </c>
      <c r="AA38" s="50" t="s">
        <v>71</v>
      </c>
      <c r="AB38" s="50"/>
      <c r="AC38" s="50"/>
      <c r="AD38" s="50"/>
      <c r="AE38" s="50"/>
      <c r="AF38" s="50"/>
      <c r="AG38" s="21"/>
      <c r="AH38" s="53"/>
      <c r="AI38" s="54"/>
      <c r="AJ38" s="54"/>
      <c r="AK38" s="54"/>
      <c r="AL38" s="55"/>
    </row>
    <row r="39" spans="2:38" ht="21.75" customHeight="1" thickBot="1" x14ac:dyDescent="0.55000000000000004">
      <c r="B39" s="22" t="s">
        <v>72</v>
      </c>
      <c r="C39" s="42" t="s">
        <v>73</v>
      </c>
      <c r="D39" s="42"/>
      <c r="E39" s="42"/>
      <c r="F39" s="42"/>
      <c r="G39" s="42"/>
      <c r="H39" s="42"/>
      <c r="I39" s="42"/>
      <c r="J39" s="42"/>
      <c r="K39" s="42"/>
      <c r="L39" s="22" t="s">
        <v>74</v>
      </c>
      <c r="M39" s="42" t="s">
        <v>75</v>
      </c>
      <c r="N39" s="42"/>
      <c r="O39" s="42"/>
      <c r="P39" s="42"/>
      <c r="Q39" s="42"/>
      <c r="R39" s="42"/>
      <c r="S39" s="22" t="s">
        <v>76</v>
      </c>
      <c r="T39" s="42" t="s">
        <v>77</v>
      </c>
      <c r="U39" s="42"/>
      <c r="V39" s="42"/>
      <c r="W39" s="42"/>
      <c r="X39" s="42"/>
      <c r="Y39" s="42"/>
      <c r="Z39" s="22" t="s">
        <v>78</v>
      </c>
      <c r="AA39" s="43" t="s">
        <v>79</v>
      </c>
      <c r="AB39" s="43"/>
      <c r="AC39" s="43"/>
      <c r="AD39" s="43"/>
      <c r="AE39" s="43"/>
      <c r="AF39" s="43"/>
      <c r="AG39" s="22"/>
      <c r="AH39" s="46"/>
      <c r="AI39" s="47"/>
      <c r="AJ39" s="47"/>
      <c r="AK39" s="47"/>
      <c r="AL39" s="48"/>
    </row>
    <row r="40" spans="2:38" ht="15" thickBot="1" x14ac:dyDescent="0.35"/>
    <row r="41" spans="2:38" ht="29.4" x14ac:dyDescent="0.45">
      <c r="B41" s="23" t="s">
        <v>80</v>
      </c>
      <c r="C41" s="24"/>
      <c r="D41" s="25"/>
      <c r="E41" s="24"/>
      <c r="F41" s="24"/>
      <c r="G41" s="24"/>
      <c r="H41" s="24"/>
      <c r="I41" s="24"/>
      <c r="J41" s="24"/>
      <c r="K41" s="24"/>
      <c r="L41" s="26"/>
      <c r="M41" s="26"/>
      <c r="N41" s="26"/>
      <c r="O41" s="26"/>
      <c r="P41" s="26"/>
      <c r="Q41" s="27"/>
      <c r="R41" s="27"/>
      <c r="S41" s="27"/>
      <c r="T41" s="27"/>
      <c r="U41" s="27"/>
      <c r="V41" s="27"/>
      <c r="W41" s="27"/>
      <c r="X41" s="27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9" t="s">
        <v>81</v>
      </c>
      <c r="AJ41" s="27"/>
      <c r="AK41" s="27"/>
      <c r="AL41" s="30"/>
    </row>
    <row r="42" spans="2:38" ht="29.4" x14ac:dyDescent="0.45">
      <c r="B42" s="31" t="s">
        <v>82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5" t="s">
        <v>83</v>
      </c>
      <c r="AL42" s="36"/>
    </row>
    <row r="43" spans="2:38" ht="29.4" x14ac:dyDescent="0.45">
      <c r="B43" s="44" t="s">
        <v>84</v>
      </c>
      <c r="C43" s="45"/>
      <c r="D43" s="45"/>
      <c r="E43" s="45"/>
      <c r="F43" s="45"/>
      <c r="G43" s="45"/>
      <c r="H43" s="45"/>
      <c r="I43" s="45"/>
      <c r="J43" s="45"/>
      <c r="K43" s="45"/>
      <c r="L43" s="33"/>
      <c r="M43" s="33"/>
      <c r="N43" s="33"/>
      <c r="O43" s="33"/>
      <c r="P43" s="33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5" t="s">
        <v>85</v>
      </c>
      <c r="AL43" s="36"/>
    </row>
    <row r="44" spans="2:38" ht="29.4" x14ac:dyDescent="0.45">
      <c r="B44" s="44" t="s">
        <v>86</v>
      </c>
      <c r="C44" s="45"/>
      <c r="D44" s="45"/>
      <c r="E44" s="45"/>
      <c r="F44" s="45"/>
      <c r="G44" s="45"/>
      <c r="H44" s="45"/>
      <c r="I44" s="45"/>
      <c r="J44" s="45"/>
      <c r="K44" s="45"/>
      <c r="L44" s="33"/>
      <c r="M44" s="33"/>
      <c r="N44" s="33"/>
      <c r="O44" s="33"/>
      <c r="P44" s="33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5" t="s">
        <v>87</v>
      </c>
      <c r="AL44" s="36"/>
    </row>
    <row r="45" spans="2:38" ht="29.4" x14ac:dyDescent="0.45">
      <c r="B45" s="44" t="s">
        <v>88</v>
      </c>
      <c r="C45" s="45"/>
      <c r="D45" s="45"/>
      <c r="E45" s="45"/>
      <c r="F45" s="45"/>
      <c r="G45" s="45"/>
      <c r="H45" s="45"/>
      <c r="I45" s="45"/>
      <c r="J45" s="45"/>
      <c r="K45" s="45"/>
      <c r="L45" s="33"/>
      <c r="M45" s="33"/>
      <c r="N45" s="33"/>
      <c r="O45" s="33"/>
      <c r="P45" s="33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5" t="s">
        <v>89</v>
      </c>
      <c r="AL45" s="36"/>
    </row>
    <row r="46" spans="2:38" ht="29.4" x14ac:dyDescent="0.45">
      <c r="B46" s="44" t="s">
        <v>90</v>
      </c>
      <c r="C46" s="45"/>
      <c r="D46" s="45"/>
      <c r="E46" s="45"/>
      <c r="F46" s="45"/>
      <c r="G46" s="45"/>
      <c r="H46" s="45"/>
      <c r="I46" s="45"/>
      <c r="J46" s="45"/>
      <c r="K46" s="45"/>
      <c r="L46" s="33"/>
      <c r="M46" s="33"/>
      <c r="N46" s="33"/>
      <c r="O46" s="33"/>
      <c r="P46" s="33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5" t="s">
        <v>91</v>
      </c>
      <c r="AL46" s="36"/>
    </row>
    <row r="47" spans="2:38" ht="29.4" x14ac:dyDescent="0.45">
      <c r="B47" s="44" t="s">
        <v>92</v>
      </c>
      <c r="C47" s="45"/>
      <c r="D47" s="45"/>
      <c r="E47" s="45"/>
      <c r="F47" s="45"/>
      <c r="G47" s="45"/>
      <c r="H47" s="45"/>
      <c r="I47" s="45"/>
      <c r="J47" s="45"/>
      <c r="K47" s="45"/>
      <c r="L47" s="33"/>
      <c r="M47" s="33"/>
      <c r="N47" s="33"/>
      <c r="O47" s="33"/>
      <c r="P47" s="33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5" t="s">
        <v>93</v>
      </c>
      <c r="AL47" s="36"/>
    </row>
    <row r="48" spans="2:38" ht="29.4" x14ac:dyDescent="0.45">
      <c r="B48" s="44" t="s">
        <v>94</v>
      </c>
      <c r="C48" s="45"/>
      <c r="D48" s="45"/>
      <c r="E48" s="45"/>
      <c r="F48" s="45"/>
      <c r="G48" s="45"/>
      <c r="H48" s="45"/>
      <c r="I48" s="45"/>
      <c r="J48" s="45"/>
      <c r="K48" s="45"/>
      <c r="L48" s="33"/>
      <c r="M48" s="33"/>
      <c r="N48" s="33"/>
      <c r="O48" s="33"/>
      <c r="P48" s="33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5" t="s">
        <v>95</v>
      </c>
      <c r="AL48" s="36"/>
    </row>
    <row r="49" spans="2:38" ht="30" thickBot="1" x14ac:dyDescent="0.55000000000000004">
      <c r="B49" s="40" t="s">
        <v>96</v>
      </c>
      <c r="C49" s="41"/>
      <c r="D49" s="41"/>
      <c r="E49" s="41"/>
      <c r="F49" s="41"/>
      <c r="G49" s="41"/>
      <c r="H49" s="41"/>
      <c r="I49" s="41"/>
      <c r="J49" s="41"/>
      <c r="K49" s="41"/>
      <c r="L49" s="37"/>
      <c r="M49" s="37"/>
      <c r="N49" s="37"/>
      <c r="O49" s="37"/>
      <c r="P49" s="37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9"/>
    </row>
    <row r="50" spans="2:38" x14ac:dyDescent="0.3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</sheetData>
  <mergeCells count="94">
    <mergeCell ref="B2:H2"/>
    <mergeCell ref="I2:AE2"/>
    <mergeCell ref="AF2:AL2"/>
    <mergeCell ref="B3:D3"/>
    <mergeCell ref="E3:I3"/>
    <mergeCell ref="J3:K3"/>
    <mergeCell ref="L3:T3"/>
    <mergeCell ref="U3:W3"/>
    <mergeCell ref="X3:Z3"/>
    <mergeCell ref="AA3:AB3"/>
    <mergeCell ref="AC3:AE3"/>
    <mergeCell ref="AF3:AL3"/>
    <mergeCell ref="B4:C4"/>
    <mergeCell ref="D4:E4"/>
    <mergeCell ref="F4:G4"/>
    <mergeCell ref="H4:I4"/>
    <mergeCell ref="K4:W4"/>
    <mergeCell ref="X4:Z4"/>
    <mergeCell ref="AA4:AB4"/>
    <mergeCell ref="AC4:AL4"/>
    <mergeCell ref="B16:B17"/>
    <mergeCell ref="R5:T6"/>
    <mergeCell ref="U5:W6"/>
    <mergeCell ref="X5:Z6"/>
    <mergeCell ref="AA5:AC6"/>
    <mergeCell ref="B5:B6"/>
    <mergeCell ref="C5:E6"/>
    <mergeCell ref="F5:H6"/>
    <mergeCell ref="I5:K6"/>
    <mergeCell ref="L5:N6"/>
    <mergeCell ref="O5:Q6"/>
    <mergeCell ref="AJ5:AL6"/>
    <mergeCell ref="B8:B9"/>
    <mergeCell ref="B10:B11"/>
    <mergeCell ref="B12:B13"/>
    <mergeCell ref="B14:B15"/>
    <mergeCell ref="AD5:AF6"/>
    <mergeCell ref="AG5:AI6"/>
    <mergeCell ref="B30:B31"/>
    <mergeCell ref="R19:T20"/>
    <mergeCell ref="U19:W20"/>
    <mergeCell ref="X19:Z20"/>
    <mergeCell ref="AA19:AC20"/>
    <mergeCell ref="B19:B20"/>
    <mergeCell ref="C19:E20"/>
    <mergeCell ref="F19:H20"/>
    <mergeCell ref="I19:K20"/>
    <mergeCell ref="L19:N20"/>
    <mergeCell ref="O19:Q20"/>
    <mergeCell ref="AJ19:AL20"/>
    <mergeCell ref="B22:B23"/>
    <mergeCell ref="B24:B25"/>
    <mergeCell ref="B26:B27"/>
    <mergeCell ref="B28:B29"/>
    <mergeCell ref="AD19:AF20"/>
    <mergeCell ref="AG19:AI20"/>
    <mergeCell ref="B33:AL33"/>
    <mergeCell ref="C34:K34"/>
    <mergeCell ref="M34:R34"/>
    <mergeCell ref="T34:Y34"/>
    <mergeCell ref="AA34:AF34"/>
    <mergeCell ref="AH34:AL34"/>
    <mergeCell ref="C36:K36"/>
    <mergeCell ref="M36:R36"/>
    <mergeCell ref="T36:Y36"/>
    <mergeCell ref="AA36:AF36"/>
    <mergeCell ref="AH36:AL36"/>
    <mergeCell ref="C35:K35"/>
    <mergeCell ref="M35:R35"/>
    <mergeCell ref="T35:Y35"/>
    <mergeCell ref="AA35:AF35"/>
    <mergeCell ref="AH35:AL35"/>
    <mergeCell ref="AH39:AL39"/>
    <mergeCell ref="B43:K43"/>
    <mergeCell ref="C37:K37"/>
    <mergeCell ref="M37:R37"/>
    <mergeCell ref="T37:Y37"/>
    <mergeCell ref="AA37:AF37"/>
    <mergeCell ref="AH37:AL37"/>
    <mergeCell ref="C38:K38"/>
    <mergeCell ref="M38:R38"/>
    <mergeCell ref="T38:Y38"/>
    <mergeCell ref="AA38:AF38"/>
    <mergeCell ref="AH38:AL38"/>
    <mergeCell ref="B49:K49"/>
    <mergeCell ref="C39:K39"/>
    <mergeCell ref="M39:R39"/>
    <mergeCell ref="T39:Y39"/>
    <mergeCell ref="AA39:AF39"/>
    <mergeCell ref="B44:K44"/>
    <mergeCell ref="B45:K45"/>
    <mergeCell ref="B46:K46"/>
    <mergeCell ref="B47:K47"/>
    <mergeCell ref="B48:K48"/>
  </mergeCells>
  <conditionalFormatting sqref="B34:B39">
    <cfRule type="duplicateValues" dxfId="1" priority="2"/>
  </conditionalFormatting>
  <conditionalFormatting sqref="L34:L39 S34:S39 Z34:Z39 AG34:AG37">
    <cfRule type="duplicateValues" dxfId="0" priority="1"/>
  </conditionalFormatting>
  <pageMargins left="0.18" right="0.17" top="0.28999999999999998" bottom="0.28999999999999998" header="0.16" footer="0.19"/>
  <pageSetup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TLS Operator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Aluth Gedara</dc:creator>
  <cp:lastModifiedBy>ABDULLAH BAYDOGAN</cp:lastModifiedBy>
  <cp:lastPrinted>2026-04-29T13:17:54Z</cp:lastPrinted>
  <dcterms:created xsi:type="dcterms:W3CDTF">2025-11-09T10:56:02Z</dcterms:created>
  <dcterms:modified xsi:type="dcterms:W3CDTF">2026-04-29T13:17:55Z</dcterms:modified>
</cp:coreProperties>
</file>