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hazlar" sheetId="1" state="visible" r:id="rId3"/>
    <sheet name="Açıkla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<sst xmlns="http://schemas.openxmlformats.org/spreadsheetml/2006/main" count="29" uniqueCount="29">
  <si>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Kayıt No</t>
  </si>
  <si>
    <t xml:space="preserve">Cihaz Adı</t>
  </si>
  <si>
    <t xml:space="preserve">Seri Numarası</t>
  </si>
  <si>
    <t xml:space="preserve">Model</t>
  </si>
  <si>
    <t xml:space="preserve">Marka</t>
  </si>
  <si>
    <t xml:space="preserve">Bulunduğu Yer</t>
  </si>
  <si>
    <t xml:space="preserve">Kalibrasyon Tarihi</t>
  </si>
  <si>
    <t xml:space="preserve">Kalibrasyon Periyodu (Ay)</t>
  </si>
  <si>
    <t xml:space="preserve">Doğrulama Tarihi</t>
  </si>
  <si>
    <t xml:space="preserve">Doğrulama Periyodu (Ay)</t>
  </si>
  <si>
    <t xml:space="preserve">Kalibrasyon Yapan Firma</t>
  </si>
  <si>
    <t xml:space="preserve">Sertifika No</t>
  </si>
  <si>
    <t xml:space="preserve">Fotoğraf URL</t>
  </si>
  <si>
    <t xml:space="preserve">Sonraki Kalibrasyon</t>
  </si>
  <si>
    <t xml:space="preserve">Kal. Kalan Gün</t>
  </si>
  <si>
    <t xml:space="preserve">Sonraki Doğrulama</t>
  </si>
  <si>
    <t xml:space="preserve">Doğ. Kalan Gün</t>
  </si>
  <si>
    <t xml:space="preserve">Dijital Multimetre</t>
  </si>
  <si>
    <t xml:space="preserve">3957012345</t>
  </si>
  <si>
    <t xml:space="preserve">Fluke 87V</t>
  </si>
  <si>
    <t xml:space="preserve">Fluke</t>
  </si>
  <si>
    <t xml:space="preserve">Kalite Laboratuvarı - Lab 01</t>
  </si>
  <si>
    <t xml:space="preserve">SEVAL KABLO KALİBRASYON HİZMETLERİ</t>
  </si>
  <si>
    <t xml:space="preserve">SK-KAL-2026-0158</t>
  </si>
  <si>
    <t xml:space="preserve">Mavi sütunlar (A-M) giriş alanıdır. Gri sütunlar (N-Q) otomatik hesaplanır, doldurmayın.</t>
  </si>
  <si>
    <t xml:space="preserve">Sütun başlıklarını DEĞİŞTİRMEYİN: cihaz kartı sayfası verileri başlığa göre okur.</t>
  </si>
  <si>
    <t xml:space="preserve">Kayıt No benzersiz olmalı (QR kodun içindeki numara).</t>
  </si>
  <si>
    <t xml:space="preserve">Fotoğraf URL: cihaz fotoğrafının doğrudan resim adresi (boş bırakılabilir).</t>
  </si>
  <si>
    <t xml:space="preserve">Satır 2 örnek kayıttır (651); gerçek verinizle değiştirebilirsiniz.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</si>
</sst>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6"/>
    <col collapsed="false" customWidth="true" hidden="false" outlineLevel="0" max="12" min="12" style="0" width="20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3" t="n">
        <v>651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 t="n">
        <v>46188</v>
      </c>
      <c r="H2" s="3" t="n">
        <v>12</v>
      </c>
      <c r="I2" s="4" t="n">
        <v>46371</v>
      </c>
      <c r="J2" s="3" t="n">
        <v>6</v>
      </c>
      <c r="K2" s="3" t="s">
        <v>22</v>
      </c>
      <c r="L2" s="3" t="s">
        <v>23</v>
      </c>
      <c r="M2" s="3"/>
      <c r="N2" s="5" t="n">
        <f aca="false">IF(OR(G2="",H2=""),"",EDATE(G2,H2))</f>
        <v>46553</v>
      </c>
      <c r="O2" s="6" t="n">
        <f aca="true">IF(N2="","",N2-TODAY())</f>
        <v>256</v>
      </c>
      <c r="P2" s="5" t="n">
        <f aca="false">IF(OR(I2="",J2=""),"",EDATE(I2,J2))</f>
        <v>46553</v>
      </c>
      <c r="Q2" s="6" t="n">
        <f aca="true">IF(P2="","",P2-TODAY())</f>
        <v>256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4"/>
      <c r="H3" s="3"/>
      <c r="I3" s="4"/>
      <c r="J3" s="3"/>
      <c r="K3" s="3"/>
      <c r="L3" s="3"/>
      <c r="M3" s="3"/>
      <c r="N3" s="5" t="str">
        <f aca="false">IF(OR(G3="",H3=""),"",EDATE(G3,H3))</f>
        <v/>
      </c>
      <c r="O3" s="6" t="str">
        <f aca="true">IF(N3="","",N3-TODAY())</f>
        <v/>
      </c>
      <c r="P3" s="5" t="str">
        <f aca="false">IF(OR(I3="",J3=""),"",EDATE(I3,J3))</f>
        <v/>
      </c>
      <c r="Q3" s="6" t="str">
        <f aca="true">IF(P3="","",P3-TODAY())</f>
        <v/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4"/>
      <c r="H4" s="3"/>
      <c r="I4" s="4"/>
      <c r="J4" s="3"/>
      <c r="K4" s="3"/>
      <c r="L4" s="3"/>
      <c r="M4" s="3"/>
      <c r="N4" s="5" t="str">
        <f aca="false">IF(OR(G4="",H4=""),"",EDATE(G4,H4))</f>
        <v/>
      </c>
      <c r="O4" s="6" t="str">
        <f aca="true">IF(N4="","",N4-TODAY())</f>
        <v/>
      </c>
      <c r="P4" s="5" t="str">
        <f aca="false">IF(OR(I4="",J4=""),"",EDATE(I4,J4))</f>
        <v/>
      </c>
      <c r="Q4" s="6" t="str">
        <f aca="true">IF(P4="","",P4-TODAY())</f>
        <v/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4"/>
      <c r="H5" s="3"/>
      <c r="I5" s="4"/>
      <c r="J5" s="3"/>
      <c r="K5" s="3"/>
      <c r="L5" s="3"/>
      <c r="M5" s="3"/>
      <c r="N5" s="5" t="str">
        <f aca="false">IF(OR(G5="",H5=""),"",EDATE(G5,H5))</f>
        <v/>
      </c>
      <c r="O5" s="6" t="str">
        <f aca="true">IF(N5="","",N5-TODAY())</f>
        <v/>
      </c>
      <c r="P5" s="5" t="str">
        <f aca="false">IF(OR(I5="",J5=""),"",EDATE(I5,J5))</f>
        <v/>
      </c>
      <c r="Q5" s="6" t="str">
        <f aca="true">IF(P5="","",P5-TODAY())</f>
        <v/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4"/>
      <c r="H6" s="3"/>
      <c r="I6" s="4"/>
      <c r="J6" s="3"/>
      <c r="K6" s="3"/>
      <c r="L6" s="3"/>
      <c r="M6" s="3"/>
      <c r="N6" s="5" t="str">
        <f aca="false">IF(OR(G6="",H6=""),"",EDATE(G6,H6))</f>
        <v/>
      </c>
      <c r="O6" s="6" t="str">
        <f aca="true">IF(N6="","",N6-TODAY())</f>
        <v/>
      </c>
      <c r="P6" s="5" t="str">
        <f aca="false">IF(OR(I6="",J6=""),"",EDATE(I6,J6))</f>
        <v/>
      </c>
      <c r="Q6" s="6" t="str">
        <f aca="true">IF(P6="","",P6-TODAY())</f>
        <v/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4"/>
      <c r="H7" s="3"/>
      <c r="I7" s="4"/>
      <c r="J7" s="3"/>
      <c r="K7" s="3"/>
      <c r="L7" s="3"/>
      <c r="M7" s="3"/>
      <c r="N7" s="5" t="str">
        <f aca="false">IF(OR(G7="",H7=""),"",EDATE(G7,H7))</f>
        <v/>
      </c>
      <c r="O7" s="6" t="str">
        <f aca="true">IF(N7="","",N7-TODAY())</f>
        <v/>
      </c>
      <c r="P7" s="5" t="str">
        <f aca="false">IF(OR(I7="",J7=""),"",EDATE(I7,J7))</f>
        <v/>
      </c>
      <c r="Q7" s="6" t="str">
        <f aca="true">IF(P7="","",P7-TODAY())</f>
        <v/>
      </c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4"/>
      <c r="H8" s="3"/>
      <c r="I8" s="4"/>
      <c r="J8" s="3"/>
      <c r="K8" s="3"/>
      <c r="L8" s="3"/>
      <c r="M8" s="3"/>
      <c r="N8" s="5" t="str">
        <f aca="false">IF(OR(G8="",H8=""),"",EDATE(G8,H8))</f>
        <v/>
      </c>
      <c r="O8" s="6" t="str">
        <f aca="true">IF(N8="","",N8-TODAY())</f>
        <v/>
      </c>
      <c r="P8" s="5" t="str">
        <f aca="false">IF(OR(I8="",J8=""),"",EDATE(I8,J8))</f>
        <v/>
      </c>
      <c r="Q8" s="6" t="str">
        <f aca="true">IF(P8="","",P8-TODAY())</f>
        <v/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4"/>
      <c r="H9" s="3"/>
      <c r="I9" s="4"/>
      <c r="J9" s="3"/>
      <c r="K9" s="3"/>
      <c r="L9" s="3"/>
      <c r="M9" s="3"/>
      <c r="N9" s="5" t="str">
        <f aca="false">IF(OR(G9="",H9=""),"",EDATE(G9,H9))</f>
        <v/>
      </c>
      <c r="O9" s="6" t="str">
        <f aca="true">IF(N9="","",N9-TODAY())</f>
        <v/>
      </c>
      <c r="P9" s="5" t="str">
        <f aca="false">IF(OR(I9="",J9=""),"",EDATE(I9,J9))</f>
        <v/>
      </c>
      <c r="Q9" s="6" t="str">
        <f aca="true">IF(P9="","",P9-TODAY())</f>
        <v/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4"/>
      <c r="H10" s="3"/>
      <c r="I10" s="4"/>
      <c r="J10" s="3"/>
      <c r="K10" s="3"/>
      <c r="L10" s="3"/>
      <c r="M10" s="3"/>
      <c r="N10" s="5" t="str">
        <f aca="false">IF(OR(G10="",H10=""),"",EDATE(G10,H10))</f>
        <v/>
      </c>
      <c r="O10" s="6" t="str">
        <f aca="true">IF(N10="","",N10-TODAY())</f>
        <v/>
      </c>
      <c r="P10" s="5" t="str">
        <f aca="false">IF(OR(I10="",J10=""),"",EDATE(I10,J10))</f>
        <v/>
      </c>
      <c r="Q10" s="6" t="str">
        <f aca="true">IF(P10="","",P10-TODAY())</f>
        <v/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4"/>
      <c r="H11" s="3"/>
      <c r="I11" s="4"/>
      <c r="J11" s="3"/>
      <c r="K11" s="3"/>
      <c r="L11" s="3"/>
      <c r="M11" s="3"/>
      <c r="N11" s="5" t="str">
        <f aca="false">IF(OR(G11="",H11=""),"",EDATE(G11,H11))</f>
        <v/>
      </c>
      <c r="O11" s="6" t="str">
        <f aca="true">IF(N11="","",N11-TODAY())</f>
        <v/>
      </c>
      <c r="P11" s="5" t="str">
        <f aca="false">IF(OR(I11="",J11=""),"",EDATE(I11,J11))</f>
        <v/>
      </c>
      <c r="Q11" s="6" t="str">
        <f aca="true">IF(P11="","",P11-TODAY())</f>
        <v/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4"/>
      <c r="H12" s="3"/>
      <c r="I12" s="4"/>
      <c r="J12" s="3"/>
      <c r="K12" s="3"/>
      <c r="L12" s="3"/>
      <c r="M12" s="3"/>
      <c r="N12" s="5" t="str">
        <f aca="false">IF(OR(G12="",H12=""),"",EDATE(G12,H12))</f>
        <v/>
      </c>
      <c r="O12" s="6" t="str">
        <f aca="true">IF(N12="","",N12-TODAY())</f>
        <v/>
      </c>
      <c r="P12" s="5" t="str">
        <f aca="false">IF(OR(I12="",J12=""),"",EDATE(I12,J12))</f>
        <v/>
      </c>
      <c r="Q12" s="6" t="str">
        <f aca="true">IF(P12="","",P12-TODAY())</f>
        <v/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4"/>
      <c r="H13" s="3"/>
      <c r="I13" s="4"/>
      <c r="J13" s="3"/>
      <c r="K13" s="3"/>
      <c r="L13" s="3"/>
      <c r="M13" s="3"/>
      <c r="N13" s="5" t="str">
        <f aca="false">IF(OR(G13="",H13=""),"",EDATE(G13,H13))</f>
        <v/>
      </c>
      <c r="O13" s="6" t="str">
        <f aca="true">IF(N13="","",N13-TODAY())</f>
        <v/>
      </c>
      <c r="P13" s="5" t="str">
        <f aca="false">IF(OR(I13="",J13=""),"",EDATE(I13,J13))</f>
        <v/>
      </c>
      <c r="Q13" s="6" t="str">
        <f aca="true">IF(P13="","",P13-TODAY())</f>
        <v/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4"/>
      <c r="H14" s="3"/>
      <c r="I14" s="4"/>
      <c r="J14" s="3"/>
      <c r="K14" s="3"/>
      <c r="L14" s="3"/>
      <c r="M14" s="3"/>
      <c r="N14" s="5" t="str">
        <f aca="false">IF(OR(G14="",H14=""),"",EDATE(G14,H14))</f>
        <v/>
      </c>
      <c r="O14" s="6" t="str">
        <f aca="true">IF(N14="","",N14-TODAY())</f>
        <v/>
      </c>
      <c r="P14" s="5" t="str">
        <f aca="false">IF(OR(I14="",J14=""),"",EDATE(I14,J14))</f>
        <v/>
      </c>
      <c r="Q14" s="6" t="str">
        <f aca="true">IF(P14="","",P14-TODAY())</f>
        <v/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4"/>
      <c r="H15" s="3"/>
      <c r="I15" s="4"/>
      <c r="J15" s="3"/>
      <c r="K15" s="3"/>
      <c r="L15" s="3"/>
      <c r="M15" s="3"/>
      <c r="N15" s="5" t="str">
        <f aca="false">IF(OR(G15="",H15=""),"",EDATE(G15,H15))</f>
        <v/>
      </c>
      <c r="O15" s="6" t="str">
        <f aca="true">IF(N15="","",N15-TODAY())</f>
        <v/>
      </c>
      <c r="P15" s="5" t="str">
        <f aca="false">IF(OR(I15="",J15=""),"",EDATE(I15,J15))</f>
        <v/>
      </c>
      <c r="Q15" s="6" t="str">
        <f aca="true">IF(P15="","",P15-TODAY())</f>
        <v/>
      </c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4"/>
      <c r="H16" s="3"/>
      <c r="I16" s="4"/>
      <c r="J16" s="3"/>
      <c r="K16" s="3"/>
      <c r="L16" s="3"/>
      <c r="M16" s="3"/>
      <c r="N16" s="5" t="str">
        <f aca="false">IF(OR(G16="",H16=""),"",EDATE(G16,H16))</f>
        <v/>
      </c>
      <c r="O16" s="6" t="str">
        <f aca="true">IF(N16="","",N16-TODAY())</f>
        <v/>
      </c>
      <c r="P16" s="5" t="str">
        <f aca="false">IF(OR(I16="",J16=""),"",EDATE(I16,J16))</f>
        <v/>
      </c>
      <c r="Q16" s="6" t="str">
        <f aca="true">IF(P16="","",P16-TODAY())</f>
        <v/>
      </c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4"/>
      <c r="H17" s="3"/>
      <c r="I17" s="4"/>
      <c r="J17" s="3"/>
      <c r="K17" s="3"/>
      <c r="L17" s="3"/>
      <c r="M17" s="3"/>
      <c r="N17" s="5" t="str">
        <f aca="false">IF(OR(G17="",H17=""),"",EDATE(G17,H17))</f>
        <v/>
      </c>
      <c r="O17" s="6" t="str">
        <f aca="true">IF(N17="","",N17-TODAY())</f>
        <v/>
      </c>
      <c r="P17" s="5" t="str">
        <f aca="false">IF(OR(I17="",J17=""),"",EDATE(I17,J17))</f>
        <v/>
      </c>
      <c r="Q17" s="6" t="str">
        <f aca="true">IF(P17="","",P17-TODAY())</f>
        <v/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4"/>
      <c r="H18" s="3"/>
      <c r="I18" s="4"/>
      <c r="J18" s="3"/>
      <c r="K18" s="3"/>
      <c r="L18" s="3"/>
      <c r="M18" s="3"/>
      <c r="N18" s="5" t="str">
        <f aca="false">IF(OR(G18="",H18=""),"",EDATE(G18,H18))</f>
        <v/>
      </c>
      <c r="O18" s="6" t="str">
        <f aca="true">IF(N18="","",N18-TODAY())</f>
        <v/>
      </c>
      <c r="P18" s="5" t="str">
        <f aca="false">IF(OR(I18="",J18=""),"",EDATE(I18,J18))</f>
        <v/>
      </c>
      <c r="Q18" s="6" t="str">
        <f aca="true">IF(P18="","",P18-TODAY())</f>
        <v/>
      </c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4"/>
      <c r="H19" s="3"/>
      <c r="I19" s="4"/>
      <c r="J19" s="3"/>
      <c r="K19" s="3"/>
      <c r="L19" s="3"/>
      <c r="M19" s="3"/>
      <c r="N19" s="5" t="str">
        <f aca="false">IF(OR(G19="",H19=""),"",EDATE(G19,H19))</f>
        <v/>
      </c>
      <c r="O19" s="6" t="str">
        <f aca="true">IF(N19="","",N19-TODAY())</f>
        <v/>
      </c>
      <c r="P19" s="5" t="str">
        <f aca="false">IF(OR(I19="",J19=""),"",EDATE(I19,J19))</f>
        <v/>
      </c>
      <c r="Q19" s="6" t="str">
        <f aca="true">IF(P19="","",P19-TODAY())</f>
        <v/>
      </c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4"/>
      <c r="H20" s="3"/>
      <c r="I20" s="4"/>
      <c r="J20" s="3"/>
      <c r="K20" s="3"/>
      <c r="L20" s="3"/>
      <c r="M20" s="3"/>
      <c r="N20" s="5" t="str">
        <f aca="false">IF(OR(G20="",H20=""),"",EDATE(G20,H20))</f>
        <v/>
      </c>
      <c r="O20" s="6" t="str">
        <f aca="true">IF(N20="","",N20-TODAY())</f>
        <v/>
      </c>
      <c r="P20" s="5" t="str">
        <f aca="false">IF(OR(I20="",J20=""),"",EDATE(I20,J20))</f>
        <v/>
      </c>
      <c r="Q20" s="6" t="str">
        <f aca="true">IF(P20="","",P20-TODAY())</f>
        <v/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4"/>
      <c r="H21" s="3"/>
      <c r="I21" s="4"/>
      <c r="J21" s="3"/>
      <c r="K21" s="3"/>
      <c r="L21" s="3"/>
      <c r="M21" s="3"/>
      <c r="N21" s="5" t="str">
        <f aca="false">IF(OR(G21="",H21=""),"",EDATE(G21,H21))</f>
        <v/>
      </c>
      <c r="O21" s="6" t="str">
        <f aca="true">IF(N21="","",N21-TODAY())</f>
        <v/>
      </c>
      <c r="P21" s="5" t="str">
        <f aca="false">IF(OR(I21="",J21=""),"",EDATE(I21,J21))</f>
        <v/>
      </c>
      <c r="Q21" s="6" t="str">
        <f aca="true">IF(P21="","",P21-TODAY())</f>
        <v/>
      </c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4"/>
      <c r="H22" s="3"/>
      <c r="I22" s="4"/>
      <c r="J22" s="3"/>
      <c r="K22" s="3"/>
      <c r="L22" s="3"/>
      <c r="M22" s="3"/>
      <c r="N22" s="5" t="str">
        <f aca="false">IF(OR(G22="",H22=""),"",EDATE(G22,H22))</f>
        <v/>
      </c>
      <c r="O22" s="6" t="str">
        <f aca="true">IF(N22="","",N22-TODAY())</f>
        <v/>
      </c>
      <c r="P22" s="5" t="str">
        <f aca="false">IF(OR(I22="",J22=""),"",EDATE(I22,J22))</f>
        <v/>
      </c>
      <c r="Q22" s="6" t="str">
        <f aca="true">IF(P22="","",P22-TODAY())</f>
        <v/>
      </c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4"/>
      <c r="H23" s="3"/>
      <c r="I23" s="4"/>
      <c r="J23" s="3"/>
      <c r="K23" s="3"/>
      <c r="L23" s="3"/>
      <c r="M23" s="3"/>
      <c r="N23" s="5" t="str">
        <f aca="false">IF(OR(G23="",H23=""),"",EDATE(G23,H23))</f>
        <v/>
      </c>
      <c r="O23" s="6" t="str">
        <f aca="true">IF(N23="","",N23-TODAY())</f>
        <v/>
      </c>
      <c r="P23" s="5" t="str">
        <f aca="false">IF(OR(I23="",J23=""),"",EDATE(I23,J23))</f>
        <v/>
      </c>
      <c r="Q23" s="6" t="str">
        <f aca="true">IF(P23="","",P23-TODAY())</f>
        <v/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4"/>
      <c r="H24" s="3"/>
      <c r="I24" s="4"/>
      <c r="J24" s="3"/>
      <c r="K24" s="3"/>
      <c r="L24" s="3"/>
      <c r="M24" s="3"/>
      <c r="N24" s="5" t="str">
        <f aca="false">IF(OR(G24="",H24=""),"",EDATE(G24,H24))</f>
        <v/>
      </c>
      <c r="O24" s="6" t="str">
        <f aca="true">IF(N24="","",N24-TODAY())</f>
        <v/>
      </c>
      <c r="P24" s="5" t="str">
        <f aca="false">IF(OR(I24="",J24=""),"",EDATE(I24,J24))</f>
        <v/>
      </c>
      <c r="Q24" s="6" t="str">
        <f aca="true">IF(P24="","",P24-TODAY())</f>
        <v/>
      </c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4"/>
      <c r="H25" s="3"/>
      <c r="I25" s="4"/>
      <c r="J25" s="3"/>
      <c r="K25" s="3"/>
      <c r="L25" s="3"/>
      <c r="M25" s="3"/>
      <c r="N25" s="5" t="str">
        <f aca="false">IF(OR(G25="",H25=""),"",EDATE(G25,H25))</f>
        <v/>
      </c>
      <c r="O25" s="6" t="str">
        <f aca="true">IF(N25="","",N25-TODAY())</f>
        <v/>
      </c>
      <c r="P25" s="5" t="str">
        <f aca="false">IF(OR(I25="",J25=""),"",EDATE(I25,J25))</f>
        <v/>
      </c>
      <c r="Q25" s="6" t="str">
        <f aca="true">IF(P25="","",P25-TODAY())</f>
        <v/>
      </c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4"/>
      <c r="H26" s="3"/>
      <c r="I26" s="4"/>
      <c r="J26" s="3"/>
      <c r="K26" s="3"/>
      <c r="L26" s="3"/>
      <c r="M26" s="3"/>
      <c r="N26" s="5" t="str">
        <f aca="false">IF(OR(G26="",H26=""),"",EDATE(G26,H26))</f>
        <v/>
      </c>
      <c r="O26" s="6" t="str">
        <f aca="true">IF(N26="","",N26-TODAY())</f>
        <v/>
      </c>
      <c r="P26" s="5" t="str">
        <f aca="false">IF(OR(I26="",J26=""),"",EDATE(I26,J26))</f>
        <v/>
      </c>
      <c r="Q26" s="6" t="str">
        <f aca="true">IF(P26="","",P26-TODAY())</f>
        <v/>
      </c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4"/>
      <c r="H27" s="3"/>
      <c r="I27" s="4"/>
      <c r="J27" s="3"/>
      <c r="K27" s="3"/>
      <c r="L27" s="3"/>
      <c r="M27" s="3"/>
      <c r="N27" s="5" t="str">
        <f aca="false">IF(OR(G27="",H27=""),"",EDATE(G27,H27))</f>
        <v/>
      </c>
      <c r="O27" s="6" t="str">
        <f aca="true">IF(N27="","",N27-TODAY())</f>
        <v/>
      </c>
      <c r="P27" s="5" t="str">
        <f aca="false">IF(OR(I27="",J27=""),"",EDATE(I27,J27))</f>
        <v/>
      </c>
      <c r="Q27" s="6" t="str">
        <f aca="true">IF(P27="","",P27-TODAY())</f>
        <v/>
      </c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4"/>
      <c r="H28" s="3"/>
      <c r="I28" s="4"/>
      <c r="J28" s="3"/>
      <c r="K28" s="3"/>
      <c r="L28" s="3"/>
      <c r="M28" s="3"/>
      <c r="N28" s="5" t="str">
        <f aca="false">IF(OR(G28="",H28=""),"",EDATE(G28,H28))</f>
        <v/>
      </c>
      <c r="O28" s="6" t="str">
        <f aca="true">IF(N28="","",N28-TODAY())</f>
        <v/>
      </c>
      <c r="P28" s="5" t="str">
        <f aca="false">IF(OR(I28="",J28=""),"",EDATE(I28,J28))</f>
        <v/>
      </c>
      <c r="Q28" s="6" t="str">
        <f aca="true">IF(P28="","",P28-TODAY())</f>
        <v/>
      </c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4"/>
      <c r="H29" s="3"/>
      <c r="I29" s="4"/>
      <c r="J29" s="3"/>
      <c r="K29" s="3"/>
      <c r="L29" s="3"/>
      <c r="M29" s="3"/>
      <c r="N29" s="5" t="str">
        <f aca="false">IF(OR(G29="",H29=""),"",EDATE(G29,H29))</f>
        <v/>
      </c>
      <c r="O29" s="6" t="str">
        <f aca="true">IF(N29="","",N29-TODAY())</f>
        <v/>
      </c>
      <c r="P29" s="5" t="str">
        <f aca="false">IF(OR(I29="",J29=""),"",EDATE(I29,J29))</f>
        <v/>
      </c>
      <c r="Q29" s="6" t="str">
        <f aca="true">IF(P29="","",P29-TODAY())</f>
        <v/>
      </c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4"/>
      <c r="H30" s="3"/>
      <c r="I30" s="4"/>
      <c r="J30" s="3"/>
      <c r="K30" s="3"/>
      <c r="L30" s="3"/>
      <c r="M30" s="3"/>
      <c r="N30" s="5" t="str">
        <f aca="false">IF(OR(G30="",H30=""),"",EDATE(G30,H30))</f>
        <v/>
      </c>
      <c r="O30" s="6" t="str">
        <f aca="true">IF(N30="","",N30-TODAY())</f>
        <v/>
      </c>
      <c r="P30" s="5" t="str">
        <f aca="false">IF(OR(I30="",J30=""),"",EDATE(I30,J30))</f>
        <v/>
      </c>
      <c r="Q30" s="6" t="str">
        <f aca="true">IF(P30="","",P30-TODAY())</f>
        <v/>
      </c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4"/>
      <c r="H31" s="3"/>
      <c r="I31" s="4"/>
      <c r="J31" s="3"/>
      <c r="K31" s="3"/>
      <c r="L31" s="3"/>
      <c r="M31" s="3"/>
      <c r="N31" s="5" t="str">
        <f aca="false">IF(OR(G31="",H31=""),"",EDATE(G31,H31))</f>
        <v/>
      </c>
      <c r="O31" s="6" t="str">
        <f aca="true">IF(N31="","",N31-TODAY())</f>
        <v/>
      </c>
      <c r="P31" s="5" t="str">
        <f aca="false">IF(OR(I31="",J31=""),"",EDATE(I31,J31))</f>
        <v/>
      </c>
      <c r="Q31" s="6" t="str">
        <f aca="true">IF(P31="","",P31-TODAY())</f>
        <v/>
      </c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4"/>
      <c r="H32" s="3"/>
      <c r="I32" s="4"/>
      <c r="J32" s="3"/>
      <c r="K32" s="3"/>
      <c r="L32" s="3"/>
      <c r="M32" s="3"/>
      <c r="N32" s="5" t="str">
        <f aca="false">IF(OR(G32="",H32=""),"",EDATE(G32,H32))</f>
        <v/>
      </c>
      <c r="O32" s="6" t="str">
        <f aca="true">IF(N32="","",N32-TODAY())</f>
        <v/>
      </c>
      <c r="P32" s="5" t="str">
        <f aca="false">IF(OR(I32="",J32=""),"",EDATE(I32,J32))</f>
        <v/>
      </c>
      <c r="Q32" s="6" t="str">
        <f aca="true">IF(P32="","",P32-TODAY())</f>
        <v/>
      </c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4"/>
      <c r="H33" s="3"/>
      <c r="I33" s="4"/>
      <c r="J33" s="3"/>
      <c r="K33" s="3"/>
      <c r="L33" s="3"/>
      <c r="M33" s="3"/>
      <c r="N33" s="5" t="str">
        <f aca="false">IF(OR(G33="",H33=""),"",EDATE(G33,H33))</f>
        <v/>
      </c>
      <c r="O33" s="6" t="str">
        <f aca="true">IF(N33="","",N33-TODAY())</f>
        <v/>
      </c>
      <c r="P33" s="5" t="str">
        <f aca="false">IF(OR(I33="",J33=""),"",EDATE(I33,J33))</f>
        <v/>
      </c>
      <c r="Q33" s="6" t="str">
        <f aca="true">IF(P33="","",P33-TODAY())</f>
        <v/>
      </c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4"/>
      <c r="H34" s="3"/>
      <c r="I34" s="4"/>
      <c r="J34" s="3"/>
      <c r="K34" s="3"/>
      <c r="L34" s="3"/>
      <c r="M34" s="3"/>
      <c r="N34" s="5" t="str">
        <f aca="false">IF(OR(G34="",H34=""),"",EDATE(G34,H34))</f>
        <v/>
      </c>
      <c r="O34" s="6" t="str">
        <f aca="true">IF(N34="","",N34-TODAY())</f>
        <v/>
      </c>
      <c r="P34" s="5" t="str">
        <f aca="false">IF(OR(I34="",J34=""),"",EDATE(I34,J34))</f>
        <v/>
      </c>
      <c r="Q34" s="6" t="str">
        <f aca="true">IF(P34="","",P34-TODAY())</f>
        <v/>
      </c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4"/>
      <c r="H35" s="3"/>
      <c r="I35" s="4"/>
      <c r="J35" s="3"/>
      <c r="K35" s="3"/>
      <c r="L35" s="3"/>
      <c r="M35" s="3"/>
      <c r="N35" s="5" t="str">
        <f aca="false">IF(OR(G35="",H35=""),"",EDATE(G35,H35))</f>
        <v/>
      </c>
      <c r="O35" s="6" t="str">
        <f aca="true">IF(N35="","",N35-TODAY())</f>
        <v/>
      </c>
      <c r="P35" s="5" t="str">
        <f aca="false">IF(OR(I35="",J35=""),"",EDATE(I35,J35))</f>
        <v/>
      </c>
      <c r="Q35" s="6" t="str">
        <f aca="true">IF(P35="","",P35-TODAY())</f>
        <v/>
      </c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4"/>
      <c r="H36" s="3"/>
      <c r="I36" s="4"/>
      <c r="J36" s="3"/>
      <c r="K36" s="3"/>
      <c r="L36" s="3"/>
      <c r="M36" s="3"/>
      <c r="N36" s="5" t="str">
        <f aca="false">IF(OR(G36="",H36=""),"",EDATE(G36,H36))</f>
        <v/>
      </c>
      <c r="O36" s="6" t="str">
        <f aca="true">IF(N36="","",N36-TODAY())</f>
        <v/>
      </c>
      <c r="P36" s="5" t="str">
        <f aca="false">IF(OR(I36="",J36=""),"",EDATE(I36,J36))</f>
        <v/>
      </c>
      <c r="Q36" s="6" t="str">
        <f aca="true">IF(P36="","",P36-TODAY())</f>
        <v/>
      </c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4"/>
      <c r="H37" s="3"/>
      <c r="I37" s="4"/>
      <c r="J37" s="3"/>
      <c r="K37" s="3"/>
      <c r="L37" s="3"/>
      <c r="M37" s="3"/>
      <c r="N37" s="5" t="str">
        <f aca="false">IF(OR(G37="",H37=""),"",EDATE(G37,H37))</f>
        <v/>
      </c>
      <c r="O37" s="6" t="str">
        <f aca="true">IF(N37="","",N37-TODAY())</f>
        <v/>
      </c>
      <c r="P37" s="5" t="str">
        <f aca="false">IF(OR(I37="",J37=""),"",EDATE(I37,J37))</f>
        <v/>
      </c>
      <c r="Q37" s="6" t="str">
        <f aca="true">IF(P37="","",P37-TODAY())</f>
        <v/>
      </c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4"/>
      <c r="H38" s="3"/>
      <c r="I38" s="4"/>
      <c r="J38" s="3"/>
      <c r="K38" s="3"/>
      <c r="L38" s="3"/>
      <c r="M38" s="3"/>
      <c r="N38" s="5" t="str">
        <f aca="false">IF(OR(G38="",H38=""),"",EDATE(G38,H38))</f>
        <v/>
      </c>
      <c r="O38" s="6" t="str">
        <f aca="true">IF(N38="","",N38-TODAY())</f>
        <v/>
      </c>
      <c r="P38" s="5" t="str">
        <f aca="false">IF(OR(I38="",J38=""),"",EDATE(I38,J38))</f>
        <v/>
      </c>
      <c r="Q38" s="6" t="str">
        <f aca="true">IF(P38="","",P38-TODAY())</f>
        <v/>
      </c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4"/>
      <c r="H39" s="3"/>
      <c r="I39" s="4"/>
      <c r="J39" s="3"/>
      <c r="K39" s="3"/>
      <c r="L39" s="3"/>
      <c r="M39" s="3"/>
      <c r="N39" s="5" t="str">
        <f aca="false">IF(OR(G39="",H39=""),"",EDATE(G39,H39))</f>
        <v/>
      </c>
      <c r="O39" s="6" t="str">
        <f aca="true">IF(N39="","",N39-TODAY())</f>
        <v/>
      </c>
      <c r="P39" s="5" t="str">
        <f aca="false">IF(OR(I39="",J39=""),"",EDATE(I39,J39))</f>
        <v/>
      </c>
      <c r="Q39" s="6" t="str">
        <f aca="true">IF(P39="","",P39-TODAY())</f>
        <v/>
      </c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4"/>
      <c r="H40" s="3"/>
      <c r="I40" s="4"/>
      <c r="J40" s="3"/>
      <c r="K40" s="3"/>
      <c r="L40" s="3"/>
      <c r="M40" s="3"/>
      <c r="N40" s="5" t="str">
        <f aca="false">IF(OR(G40="",H40=""),"",EDATE(G40,H40))</f>
        <v/>
      </c>
      <c r="O40" s="6" t="str">
        <f aca="true">IF(N40="","",N40-TODAY())</f>
        <v/>
      </c>
      <c r="P40" s="5" t="str">
        <f aca="false">IF(OR(I40="",J40=""),"",EDATE(I40,J40))</f>
        <v/>
      </c>
      <c r="Q40" s="6" t="str">
        <f aca="true">IF(P40="","",P40-TODAY())</f>
        <v/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4"/>
      <c r="H41" s="3"/>
      <c r="I41" s="4"/>
      <c r="J41" s="3"/>
      <c r="K41" s="3"/>
      <c r="L41" s="3"/>
      <c r="M41" s="3"/>
      <c r="N41" s="5" t="str">
        <f aca="false">IF(OR(G41="",H41=""),"",EDATE(G41,H41))</f>
        <v/>
      </c>
      <c r="O41" s="6" t="str">
        <f aca="true">IF(N41="","",N41-TODAY())</f>
        <v/>
      </c>
      <c r="P41" s="5" t="str">
        <f aca="false">IF(OR(I41="",J41=""),"",EDATE(I41,J41))</f>
        <v/>
      </c>
      <c r="Q41" s="6" t="str">
        <f aca="true">IF(P41="","",P41-TODAY())</f>
        <v/>
      </c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4"/>
      <c r="H42" s="3"/>
      <c r="I42" s="4"/>
      <c r="J42" s="3"/>
      <c r="K42" s="3"/>
      <c r="L42" s="3"/>
      <c r="M42" s="3"/>
      <c r="N42" s="5" t="str">
        <f aca="false">IF(OR(G42="",H42=""),"",EDATE(G42,H42))</f>
        <v/>
      </c>
      <c r="O42" s="6" t="str">
        <f aca="true">IF(N42="","",N42-TODAY())</f>
        <v/>
      </c>
      <c r="P42" s="5" t="str">
        <f aca="false">IF(OR(I42="",J42=""),"",EDATE(I42,J42))</f>
        <v/>
      </c>
      <c r="Q42" s="6" t="str">
        <f aca="true">IF(P42="","",P42-TODAY())</f>
        <v/>
      </c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4"/>
      <c r="H43" s="3"/>
      <c r="I43" s="4"/>
      <c r="J43" s="3"/>
      <c r="K43" s="3"/>
      <c r="L43" s="3"/>
      <c r="M43" s="3"/>
      <c r="N43" s="5" t="str">
        <f aca="false">IF(OR(G43="",H43=""),"",EDATE(G43,H43))</f>
        <v/>
      </c>
      <c r="O43" s="6" t="str">
        <f aca="true">IF(N43="","",N43-TODAY())</f>
        <v/>
      </c>
      <c r="P43" s="5" t="str">
        <f aca="false">IF(OR(I43="",J43=""),"",EDATE(I43,J43))</f>
        <v/>
      </c>
      <c r="Q43" s="6" t="str">
        <f aca="true">IF(P43="","",P43-TODAY())</f>
        <v/>
      </c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4"/>
      <c r="H44" s="3"/>
      <c r="I44" s="4"/>
      <c r="J44" s="3"/>
      <c r="K44" s="3"/>
      <c r="L44" s="3"/>
      <c r="M44" s="3"/>
      <c r="N44" s="5" t="str">
        <f aca="false">IF(OR(G44="",H44=""),"",EDATE(G44,H44))</f>
        <v/>
      </c>
      <c r="O44" s="6" t="str">
        <f aca="true">IF(N44="","",N44-TODAY())</f>
        <v/>
      </c>
      <c r="P44" s="5" t="str">
        <f aca="false">IF(OR(I44="",J44=""),"",EDATE(I44,J44))</f>
        <v/>
      </c>
      <c r="Q44" s="6" t="str">
        <f aca="true">IF(P44="","",P44-TODAY())</f>
        <v/>
      </c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4"/>
      <c r="H45" s="3"/>
      <c r="I45" s="4"/>
      <c r="J45" s="3"/>
      <c r="K45" s="3"/>
      <c r="L45" s="3"/>
      <c r="M45" s="3"/>
      <c r="N45" s="5" t="str">
        <f aca="false">IF(OR(G45="",H45=""),"",EDATE(G45,H45))</f>
        <v/>
      </c>
      <c r="O45" s="6" t="str">
        <f aca="true">IF(N45="","",N45-TODAY())</f>
        <v/>
      </c>
      <c r="P45" s="5" t="str">
        <f aca="false">IF(OR(I45="",J45=""),"",EDATE(I45,J45))</f>
        <v/>
      </c>
      <c r="Q45" s="6" t="str">
        <f aca="true">IF(P45="","",P45-TODAY())</f>
        <v/>
      </c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4"/>
      <c r="H46" s="3"/>
      <c r="I46" s="4"/>
      <c r="J46" s="3"/>
      <c r="K46" s="3"/>
      <c r="L46" s="3"/>
      <c r="M46" s="3"/>
      <c r="N46" s="5" t="str">
        <f aca="false">IF(OR(G46="",H46=""),"",EDATE(G46,H46))</f>
        <v/>
      </c>
      <c r="O46" s="6" t="str">
        <f aca="true">IF(N46="","",N46-TODAY())</f>
        <v/>
      </c>
      <c r="P46" s="5" t="str">
        <f aca="false">IF(OR(I46="",J46=""),"",EDATE(I46,J46))</f>
        <v/>
      </c>
      <c r="Q46" s="6" t="str">
        <f aca="true">IF(P46="","",P46-TODAY())</f>
        <v/>
      </c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4"/>
      <c r="H47" s="3"/>
      <c r="I47" s="4"/>
      <c r="J47" s="3"/>
      <c r="K47" s="3"/>
      <c r="L47" s="3"/>
      <c r="M47" s="3"/>
      <c r="N47" s="5" t="str">
        <f aca="false">IF(OR(G47="",H47=""),"",EDATE(G47,H47))</f>
        <v/>
      </c>
      <c r="O47" s="6" t="str">
        <f aca="true">IF(N47="","",N47-TODAY())</f>
        <v/>
      </c>
      <c r="P47" s="5" t="str">
        <f aca="false">IF(OR(I47="",J47=""),"",EDATE(I47,J47))</f>
        <v/>
      </c>
      <c r="Q47" s="6" t="str">
        <f aca="true">IF(P47="","",P47-TODAY())</f>
        <v/>
      </c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4"/>
      <c r="H48" s="3"/>
      <c r="I48" s="4"/>
      <c r="J48" s="3"/>
      <c r="K48" s="3"/>
      <c r="L48" s="3"/>
      <c r="M48" s="3"/>
      <c r="N48" s="5" t="str">
        <f aca="false">IF(OR(G48="",H48=""),"",EDATE(G48,H48))</f>
        <v/>
      </c>
      <c r="O48" s="6" t="str">
        <f aca="true">IF(N48="","",N48-TODAY())</f>
        <v/>
      </c>
      <c r="P48" s="5" t="str">
        <f aca="false">IF(OR(I48="",J48=""),"",EDATE(I48,J48))</f>
        <v/>
      </c>
      <c r="Q48" s="6" t="str">
        <f aca="true">IF(P48="","",P48-TODAY())</f>
        <v/>
      </c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4"/>
      <c r="H49" s="3"/>
      <c r="I49" s="4"/>
      <c r="J49" s="3"/>
      <c r="K49" s="3"/>
      <c r="L49" s="3"/>
      <c r="M49" s="3"/>
      <c r="N49" s="5" t="str">
        <f aca="false">IF(OR(G49="",H49=""),"",EDATE(G49,H49))</f>
        <v/>
      </c>
      <c r="O49" s="6" t="str">
        <f aca="true">IF(N49="","",N49-TODAY())</f>
        <v/>
      </c>
      <c r="P49" s="5" t="str">
        <f aca="false">IF(OR(I49="",J49=""),"",EDATE(I49,J49))</f>
        <v/>
      </c>
      <c r="Q49" s="6" t="str">
        <f aca="true">IF(P49="","",P49-TODAY())</f>
        <v/>
      </c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4"/>
      <c r="H50" s="3"/>
      <c r="I50" s="4"/>
      <c r="J50" s="3"/>
      <c r="K50" s="3"/>
      <c r="L50" s="3"/>
      <c r="M50" s="3"/>
      <c r="N50" s="5" t="str">
        <f aca="false">IF(OR(G50="",H50=""),"",EDATE(G50,H50))</f>
        <v/>
      </c>
      <c r="O50" s="6" t="str">
        <f aca="true">IF(N50="","",N50-TODAY())</f>
        <v/>
      </c>
      <c r="P50" s="5" t="str">
        <f aca="false">IF(OR(I50="",J50=""),"",EDATE(I50,J50))</f>
        <v/>
      </c>
      <c r="Q50" s="6" t="str">
        <f aca="true">IF(P50="","",P50-TODAY())</f>
        <v/>
      </c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4"/>
      <c r="H51" s="3"/>
      <c r="I51" s="4"/>
      <c r="J51" s="3"/>
      <c r="K51" s="3"/>
      <c r="L51" s="3"/>
      <c r="M51" s="3"/>
      <c r="N51" s="5" t="str">
        <f aca="false">IF(OR(G51="",H51=""),"",EDATE(G51,H51))</f>
        <v/>
      </c>
      <c r="O51" s="6" t="str">
        <f aca="true">IF(N51="","",N51-TODAY())</f>
        <v/>
      </c>
      <c r="P51" s="5" t="str">
        <f aca="false">IF(OR(I51="",J51=""),"",EDATE(I51,J51))</f>
        <v/>
      </c>
      <c r="Q51" s="6" t="str">
        <f aca="true">IF(P51="","",P51-TODAY())</f>
        <v/>
      </c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4"/>
      <c r="H52" s="3"/>
      <c r="I52" s="4"/>
      <c r="J52" s="3"/>
      <c r="K52" s="3"/>
      <c r="L52" s="3"/>
      <c r="M52" s="3"/>
      <c r="N52" s="5" t="str">
        <f aca="false">IF(OR(G52="",H52=""),"",EDATE(G52,H52))</f>
        <v/>
      </c>
      <c r="O52" s="6" t="str">
        <f aca="true">IF(N52="","",N52-TODAY())</f>
        <v/>
      </c>
      <c r="P52" s="5" t="str">
        <f aca="false">IF(OR(I52="",J52=""),"",EDATE(I52,J52))</f>
        <v/>
      </c>
      <c r="Q52" s="6" t="str">
        <f aca="true">IF(P52="","",P52-TODAY())</f>
        <v/>
      </c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4"/>
      <c r="H53" s="3"/>
      <c r="I53" s="4"/>
      <c r="J53" s="3"/>
      <c r="K53" s="3"/>
      <c r="L53" s="3"/>
      <c r="M53" s="3"/>
      <c r="N53" s="5" t="str">
        <f aca="false">IF(OR(G53="",H53=""),"",EDATE(G53,H53))</f>
        <v/>
      </c>
      <c r="O53" s="6" t="str">
        <f aca="true">IF(N53="","",N53-TODAY())</f>
        <v/>
      </c>
      <c r="P53" s="5" t="str">
        <f aca="false">IF(OR(I53="",J53=""),"",EDATE(I53,J53))</f>
        <v/>
      </c>
      <c r="Q53" s="6" t="str">
        <f aca="true">IF(P53="","",P53-TODAY())</f>
        <v/>
      </c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4"/>
      <c r="H54" s="3"/>
      <c r="I54" s="4"/>
      <c r="J54" s="3"/>
      <c r="K54" s="3"/>
      <c r="L54" s="3"/>
      <c r="M54" s="3"/>
      <c r="N54" s="5" t="str">
        <f aca="false">IF(OR(G54="",H54=""),"",EDATE(G54,H54))</f>
        <v/>
      </c>
      <c r="O54" s="6" t="str">
        <f aca="true">IF(N54="","",N54-TODAY())</f>
        <v/>
      </c>
      <c r="P54" s="5" t="str">
        <f aca="false">IF(OR(I54="",J54=""),"",EDATE(I54,J54))</f>
        <v/>
      </c>
      <c r="Q54" s="6" t="str">
        <f aca="true">IF(P54="","",P54-TODAY())</f>
        <v/>
      </c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4"/>
      <c r="H55" s="3"/>
      <c r="I55" s="4"/>
      <c r="J55" s="3"/>
      <c r="K55" s="3"/>
      <c r="L55" s="3"/>
      <c r="M55" s="3"/>
      <c r="N55" s="5" t="str">
        <f aca="false">IF(OR(G55="",H55=""),"",EDATE(G55,H55))</f>
        <v/>
      </c>
      <c r="O55" s="6" t="str">
        <f aca="true">IF(N55="","",N55-TODAY())</f>
        <v/>
      </c>
      <c r="P55" s="5" t="str">
        <f aca="false">IF(OR(I55="",J55=""),"",EDATE(I55,J55))</f>
        <v/>
      </c>
      <c r="Q55" s="6" t="str">
        <f aca="true">IF(P55="","",P55-TODAY())</f>
        <v/>
      </c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4"/>
      <c r="H56" s="3"/>
      <c r="I56" s="4"/>
      <c r="J56" s="3"/>
      <c r="K56" s="3"/>
      <c r="L56" s="3"/>
      <c r="M56" s="3"/>
      <c r="N56" s="5" t="str">
        <f aca="false">IF(OR(G56="",H56=""),"",EDATE(G56,H56))</f>
        <v/>
      </c>
      <c r="O56" s="6" t="str">
        <f aca="true">IF(N56="","",N56-TODAY())</f>
        <v/>
      </c>
      <c r="P56" s="5" t="str">
        <f aca="false">IF(OR(I56="",J56=""),"",EDATE(I56,J56))</f>
        <v/>
      </c>
      <c r="Q56" s="6" t="str">
        <f aca="true">IF(P56="","",P56-TODAY())</f>
        <v/>
      </c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4"/>
      <c r="H57" s="3"/>
      <c r="I57" s="4"/>
      <c r="J57" s="3"/>
      <c r="K57" s="3"/>
      <c r="L57" s="3"/>
      <c r="M57" s="3"/>
      <c r="N57" s="5" t="str">
        <f aca="false">IF(OR(G57="",H57=""),"",EDATE(G57,H57))</f>
        <v/>
      </c>
      <c r="O57" s="6" t="str">
        <f aca="true">IF(N57="","",N57-TODAY())</f>
        <v/>
      </c>
      <c r="P57" s="5" t="str">
        <f aca="false">IF(OR(I57="",J57=""),"",EDATE(I57,J57))</f>
        <v/>
      </c>
      <c r="Q57" s="6" t="str">
        <f aca="true">IF(P57="","",P57-TODAY())</f>
        <v/>
      </c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4"/>
      <c r="H58" s="3"/>
      <c r="I58" s="4"/>
      <c r="J58" s="3"/>
      <c r="K58" s="3"/>
      <c r="L58" s="3"/>
      <c r="M58" s="3"/>
      <c r="N58" s="5" t="str">
        <f aca="false">IF(OR(G58="",H58=""),"",EDATE(G58,H58))</f>
        <v/>
      </c>
      <c r="O58" s="6" t="str">
        <f aca="true">IF(N58="","",N58-TODAY())</f>
        <v/>
      </c>
      <c r="P58" s="5" t="str">
        <f aca="false">IF(OR(I58="",J58=""),"",EDATE(I58,J58))</f>
        <v/>
      </c>
      <c r="Q58" s="6" t="str">
        <f aca="true">IF(P58="","",P58-TODAY())</f>
        <v/>
      </c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4"/>
      <c r="H59" s="3"/>
      <c r="I59" s="4"/>
      <c r="J59" s="3"/>
      <c r="K59" s="3"/>
      <c r="L59" s="3"/>
      <c r="M59" s="3"/>
      <c r="N59" s="5" t="str">
        <f aca="false">IF(OR(G59="",H59=""),"",EDATE(G59,H59))</f>
        <v/>
      </c>
      <c r="O59" s="6" t="str">
        <f aca="true">IF(N59="","",N59-TODAY())</f>
        <v/>
      </c>
      <c r="P59" s="5" t="str">
        <f aca="false">IF(OR(I59="",J59=""),"",EDATE(I59,J59))</f>
        <v/>
      </c>
      <c r="Q59" s="6" t="str">
        <f aca="true">IF(P59="","",P59-TODAY())</f>
        <v/>
      </c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4"/>
      <c r="H60" s="3"/>
      <c r="I60" s="4"/>
      <c r="J60" s="3"/>
      <c r="K60" s="3"/>
      <c r="L60" s="3"/>
      <c r="M60" s="3"/>
      <c r="N60" s="5" t="str">
        <f aca="false">IF(OR(G60="",H60=""),"",EDATE(G60,H60))</f>
        <v/>
      </c>
      <c r="O60" s="6" t="str">
        <f aca="true">IF(N60="","",N60-TODAY())</f>
        <v/>
      </c>
      <c r="P60" s="5" t="str">
        <f aca="false">IF(OR(I60="",J60=""),"",EDATE(I60,J60))</f>
        <v/>
      </c>
      <c r="Q60" s="6" t="str">
        <f aca="true">IF(P60="","",P60-TODAY())</f>
        <v/>
      </c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4"/>
      <c r="H61" s="3"/>
      <c r="I61" s="4"/>
      <c r="J61" s="3"/>
      <c r="K61" s="3"/>
      <c r="L61" s="3"/>
      <c r="M61" s="3"/>
      <c r="N61" s="5" t="str">
        <f aca="false">IF(OR(G61="",H61=""),"",EDATE(G61,H61))</f>
        <v/>
      </c>
      <c r="O61" s="6" t="str">
        <f aca="true">IF(N61="","",N61-TODAY())</f>
        <v/>
      </c>
      <c r="P61" s="5" t="str">
        <f aca="false">IF(OR(I61="",J61=""),"",EDATE(I61,J61))</f>
        <v/>
      </c>
      <c r="Q61" s="6" t="str">
        <f aca="true">IF(P61="","",P61-TODAY())</f>
        <v/>
      </c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4"/>
      <c r="H62" s="3"/>
      <c r="I62" s="4"/>
      <c r="J62" s="3"/>
      <c r="K62" s="3"/>
      <c r="L62" s="3"/>
      <c r="M62" s="3"/>
      <c r="N62" s="5" t="str">
        <f aca="false">IF(OR(G62="",H62=""),"",EDATE(G62,H62))</f>
        <v/>
      </c>
      <c r="O62" s="6" t="str">
        <f aca="true">IF(N62="","",N62-TODAY())</f>
        <v/>
      </c>
      <c r="P62" s="5" t="str">
        <f aca="false">IF(OR(I62="",J62=""),"",EDATE(I62,J62))</f>
        <v/>
      </c>
      <c r="Q62" s="6" t="str">
        <f aca="true">IF(P62="","",P62-TODAY())</f>
        <v/>
      </c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4"/>
      <c r="H63" s="3"/>
      <c r="I63" s="4"/>
      <c r="J63" s="3"/>
      <c r="K63" s="3"/>
      <c r="L63" s="3"/>
      <c r="M63" s="3"/>
      <c r="N63" s="5" t="str">
        <f aca="false">IF(OR(G63="",H63=""),"",EDATE(G63,H63))</f>
        <v/>
      </c>
      <c r="O63" s="6" t="str">
        <f aca="true">IF(N63="","",N63-TODAY())</f>
        <v/>
      </c>
      <c r="P63" s="5" t="str">
        <f aca="false">IF(OR(I63="",J63=""),"",EDATE(I63,J63))</f>
        <v/>
      </c>
      <c r="Q63" s="6" t="str">
        <f aca="true">IF(P63="","",P63-TODAY())</f>
        <v/>
      </c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4"/>
      <c r="H64" s="3"/>
      <c r="I64" s="4"/>
      <c r="J64" s="3"/>
      <c r="K64" s="3"/>
      <c r="L64" s="3"/>
      <c r="M64" s="3"/>
      <c r="N64" s="5" t="str">
        <f aca="false">IF(OR(G64="",H64=""),"",EDATE(G64,H64))</f>
        <v/>
      </c>
      <c r="O64" s="6" t="str">
        <f aca="true">IF(N64="","",N64-TODAY())</f>
        <v/>
      </c>
      <c r="P64" s="5" t="str">
        <f aca="false">IF(OR(I64="",J64=""),"",EDATE(I64,J64))</f>
        <v/>
      </c>
      <c r="Q64" s="6" t="str">
        <f aca="true">IF(P64="","",P64-TODAY())</f>
        <v/>
      </c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4"/>
      <c r="H65" s="3"/>
      <c r="I65" s="4"/>
      <c r="J65" s="3"/>
      <c r="K65" s="3"/>
      <c r="L65" s="3"/>
      <c r="M65" s="3"/>
      <c r="N65" s="5" t="str">
        <f aca="false">IF(OR(G65="",H65=""),"",EDATE(G65,H65))</f>
        <v/>
      </c>
      <c r="O65" s="6" t="str">
        <f aca="true">IF(N65="","",N65-TODAY())</f>
        <v/>
      </c>
      <c r="P65" s="5" t="str">
        <f aca="false">IF(OR(I65="",J65=""),"",EDATE(I65,J65))</f>
        <v/>
      </c>
      <c r="Q65" s="6" t="str">
        <f aca="true">IF(P65="","",P65-TODAY())</f>
        <v/>
      </c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4"/>
      <c r="H66" s="3"/>
      <c r="I66" s="4"/>
      <c r="J66" s="3"/>
      <c r="K66" s="3"/>
      <c r="L66" s="3"/>
      <c r="M66" s="3"/>
      <c r="N66" s="5" t="str">
        <f aca="false">IF(OR(G66="",H66=""),"",EDATE(G66,H66))</f>
        <v/>
      </c>
      <c r="O66" s="6" t="str">
        <f aca="true">IF(N66="","",N66-TODAY())</f>
        <v/>
      </c>
      <c r="P66" s="5" t="str">
        <f aca="false">IF(OR(I66="",J66=""),"",EDATE(I66,J66))</f>
        <v/>
      </c>
      <c r="Q66" s="6" t="str">
        <f aca="true">IF(P66="","",P66-TODAY())</f>
        <v/>
      </c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4"/>
      <c r="H67" s="3"/>
      <c r="I67" s="4"/>
      <c r="J67" s="3"/>
      <c r="K67" s="3"/>
      <c r="L67" s="3"/>
      <c r="M67" s="3"/>
      <c r="N67" s="5" t="str">
        <f aca="false">IF(OR(G67="",H67=""),"",EDATE(G67,H67))</f>
        <v/>
      </c>
      <c r="O67" s="6" t="str">
        <f aca="true">IF(N67="","",N67-TODAY())</f>
        <v/>
      </c>
      <c r="P67" s="5" t="str">
        <f aca="false">IF(OR(I67="",J67=""),"",EDATE(I67,J67))</f>
        <v/>
      </c>
      <c r="Q67" s="6" t="str">
        <f aca="true">IF(P67="","",P67-TODAY())</f>
        <v/>
      </c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4"/>
      <c r="H68" s="3"/>
      <c r="I68" s="4"/>
      <c r="J68" s="3"/>
      <c r="K68" s="3"/>
      <c r="L68" s="3"/>
      <c r="M68" s="3"/>
      <c r="N68" s="5" t="str">
        <f aca="false">IF(OR(G68="",H68=""),"",EDATE(G68,H68))</f>
        <v/>
      </c>
      <c r="O68" s="6" t="str">
        <f aca="true">IF(N68="","",N68-TODAY())</f>
        <v/>
      </c>
      <c r="P68" s="5" t="str">
        <f aca="false">IF(OR(I68="",J68=""),"",EDATE(I68,J68))</f>
        <v/>
      </c>
      <c r="Q68" s="6" t="str">
        <f aca="true">IF(P68="","",P68-TODAY())</f>
        <v/>
      </c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4"/>
      <c r="H69" s="3"/>
      <c r="I69" s="4"/>
      <c r="J69" s="3"/>
      <c r="K69" s="3"/>
      <c r="L69" s="3"/>
      <c r="M69" s="3"/>
      <c r="N69" s="5" t="str">
        <f aca="false">IF(OR(G69="",H69=""),"",EDATE(G69,H69))</f>
        <v/>
      </c>
      <c r="O69" s="6" t="str">
        <f aca="true">IF(N69="","",N69-TODAY())</f>
        <v/>
      </c>
      <c r="P69" s="5" t="str">
        <f aca="false">IF(OR(I69="",J69=""),"",EDATE(I69,J69))</f>
        <v/>
      </c>
      <c r="Q69" s="6" t="str">
        <f aca="true">IF(P69="","",P69-TODAY())</f>
        <v/>
      </c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4"/>
      <c r="H70" s="3"/>
      <c r="I70" s="4"/>
      <c r="J70" s="3"/>
      <c r="K70" s="3"/>
      <c r="L70" s="3"/>
      <c r="M70" s="3"/>
      <c r="N70" s="5" t="str">
        <f aca="false">IF(OR(G70="",H70=""),"",EDATE(G70,H70))</f>
        <v/>
      </c>
      <c r="O70" s="6" t="str">
        <f aca="true">IF(N70="","",N70-TODAY())</f>
        <v/>
      </c>
      <c r="P70" s="5" t="str">
        <f aca="false">IF(OR(I70="",J70=""),"",EDATE(I70,J70))</f>
        <v/>
      </c>
      <c r="Q70" s="6" t="str">
        <f aca="true">IF(P70="","",P70-TODAY())</f>
        <v/>
      </c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4"/>
      <c r="H71" s="3"/>
      <c r="I71" s="4"/>
      <c r="J71" s="3"/>
      <c r="K71" s="3"/>
      <c r="L71" s="3"/>
      <c r="M71" s="3"/>
      <c r="N71" s="5" t="str">
        <f aca="false">IF(OR(G71="",H71=""),"",EDATE(G71,H71))</f>
        <v/>
      </c>
      <c r="O71" s="6" t="str">
        <f aca="true">IF(N71="","",N71-TODAY())</f>
        <v/>
      </c>
      <c r="P71" s="5" t="str">
        <f aca="false">IF(OR(I71="",J71=""),"",EDATE(I71,J71))</f>
        <v/>
      </c>
      <c r="Q71" s="6" t="str">
        <f aca="true">IF(P71="","",P71-TODAY())</f>
        <v/>
      </c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4"/>
      <c r="H72" s="3"/>
      <c r="I72" s="4"/>
      <c r="J72" s="3"/>
      <c r="K72" s="3"/>
      <c r="L72" s="3"/>
      <c r="M72" s="3"/>
      <c r="N72" s="5" t="str">
        <f aca="false">IF(OR(G72="",H72=""),"",EDATE(G72,H72))</f>
        <v/>
      </c>
      <c r="O72" s="6" t="str">
        <f aca="true">IF(N72="","",N72-TODAY())</f>
        <v/>
      </c>
      <c r="P72" s="5" t="str">
        <f aca="false">IF(OR(I72="",J72=""),"",EDATE(I72,J72))</f>
        <v/>
      </c>
      <c r="Q72" s="6" t="str">
        <f aca="true">IF(P72="","",P72-TODAY())</f>
        <v/>
      </c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4"/>
      <c r="H73" s="3"/>
      <c r="I73" s="4"/>
      <c r="J73" s="3"/>
      <c r="K73" s="3"/>
      <c r="L73" s="3"/>
      <c r="M73" s="3"/>
      <c r="N73" s="5" t="str">
        <f aca="false">IF(OR(G73="",H73=""),"",EDATE(G73,H73))</f>
        <v/>
      </c>
      <c r="O73" s="6" t="str">
        <f aca="true">IF(N73="","",N73-TODAY())</f>
        <v/>
      </c>
      <c r="P73" s="5" t="str">
        <f aca="false">IF(OR(I73="",J73=""),"",EDATE(I73,J73))</f>
        <v/>
      </c>
      <c r="Q73" s="6" t="str">
        <f aca="true">IF(P73="","",P73-TODAY())</f>
        <v/>
      </c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4"/>
      <c r="H74" s="3"/>
      <c r="I74" s="4"/>
      <c r="J74" s="3"/>
      <c r="K74" s="3"/>
      <c r="L74" s="3"/>
      <c r="M74" s="3"/>
      <c r="N74" s="5" t="str">
        <f aca="false">IF(OR(G74="",H74=""),"",EDATE(G74,H74))</f>
        <v/>
      </c>
      <c r="O74" s="6" t="str">
        <f aca="true">IF(N74="","",N74-TODAY())</f>
        <v/>
      </c>
      <c r="P74" s="5" t="str">
        <f aca="false">IF(OR(I74="",J74=""),"",EDATE(I74,J74))</f>
        <v/>
      </c>
      <c r="Q74" s="6" t="str">
        <f aca="true">IF(P74="","",P74-TODAY())</f>
        <v/>
      </c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4"/>
      <c r="H75" s="3"/>
      <c r="I75" s="4"/>
      <c r="J75" s="3"/>
      <c r="K75" s="3"/>
      <c r="L75" s="3"/>
      <c r="M75" s="3"/>
      <c r="N75" s="5" t="str">
        <f aca="false">IF(OR(G75="",H75=""),"",EDATE(G75,H75))</f>
        <v/>
      </c>
      <c r="O75" s="6" t="str">
        <f aca="true">IF(N75="","",N75-TODAY())</f>
        <v/>
      </c>
      <c r="P75" s="5" t="str">
        <f aca="false">IF(OR(I75="",J75=""),"",EDATE(I75,J75))</f>
        <v/>
      </c>
      <c r="Q75" s="6" t="str">
        <f aca="true">IF(P75="","",P75-TODAY())</f>
        <v/>
      </c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4"/>
      <c r="H76" s="3"/>
      <c r="I76" s="4"/>
      <c r="J76" s="3"/>
      <c r="K76" s="3"/>
      <c r="L76" s="3"/>
      <c r="M76" s="3"/>
      <c r="N76" s="5" t="str">
        <f aca="false">IF(OR(G76="",H76=""),"",EDATE(G76,H76))</f>
        <v/>
      </c>
      <c r="O76" s="6" t="str">
        <f aca="true">IF(N76="","",N76-TODAY())</f>
        <v/>
      </c>
      <c r="P76" s="5" t="str">
        <f aca="false">IF(OR(I76="",J76=""),"",EDATE(I76,J76))</f>
        <v/>
      </c>
      <c r="Q76" s="6" t="str">
        <f aca="true">IF(P76="","",P76-TODAY())</f>
        <v/>
      </c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4"/>
      <c r="H77" s="3"/>
      <c r="I77" s="4"/>
      <c r="J77" s="3"/>
      <c r="K77" s="3"/>
      <c r="L77" s="3"/>
      <c r="M77" s="3"/>
      <c r="N77" s="5" t="str">
        <f aca="false">IF(OR(G77="",H77=""),"",EDATE(G77,H77))</f>
        <v/>
      </c>
      <c r="O77" s="6" t="str">
        <f aca="true">IF(N77="","",N77-TODAY())</f>
        <v/>
      </c>
      <c r="P77" s="5" t="str">
        <f aca="false">IF(OR(I77="",J77=""),"",EDATE(I77,J77))</f>
        <v/>
      </c>
      <c r="Q77" s="6" t="str">
        <f aca="true">IF(P77="","",P77-TODAY())</f>
        <v/>
      </c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4"/>
      <c r="H78" s="3"/>
      <c r="I78" s="4"/>
      <c r="J78" s="3"/>
      <c r="K78" s="3"/>
      <c r="L78" s="3"/>
      <c r="M78" s="3"/>
      <c r="N78" s="5" t="str">
        <f aca="false">IF(OR(G78="",H78=""),"",EDATE(G78,H78))</f>
        <v/>
      </c>
      <c r="O78" s="6" t="str">
        <f aca="true">IF(N78="","",N78-TODAY())</f>
        <v/>
      </c>
      <c r="P78" s="5" t="str">
        <f aca="false">IF(OR(I78="",J78=""),"",EDATE(I78,J78))</f>
        <v/>
      </c>
      <c r="Q78" s="6" t="str">
        <f aca="true">IF(P78="","",P78-TODAY())</f>
        <v/>
      </c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4"/>
      <c r="H79" s="3"/>
      <c r="I79" s="4"/>
      <c r="J79" s="3"/>
      <c r="K79" s="3"/>
      <c r="L79" s="3"/>
      <c r="M79" s="3"/>
      <c r="N79" s="5" t="str">
        <f aca="false">IF(OR(G79="",H79=""),"",EDATE(G79,H79))</f>
        <v/>
      </c>
      <c r="O79" s="6" t="str">
        <f aca="true">IF(N79="","",N79-TODAY())</f>
        <v/>
      </c>
      <c r="P79" s="5" t="str">
        <f aca="false">IF(OR(I79="",J79=""),"",EDATE(I79,J79))</f>
        <v/>
      </c>
      <c r="Q79" s="6" t="str">
        <f aca="true">IF(P79="","",P79-TODAY())</f>
        <v/>
      </c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4"/>
      <c r="H80" s="3"/>
      <c r="I80" s="4"/>
      <c r="J80" s="3"/>
      <c r="K80" s="3"/>
      <c r="L80" s="3"/>
      <c r="M80" s="3"/>
      <c r="N80" s="5" t="str">
        <f aca="false">IF(OR(G80="",H80=""),"",EDATE(G80,H80))</f>
        <v/>
      </c>
      <c r="O80" s="6" t="str">
        <f aca="true">IF(N80="","",N80-TODAY())</f>
        <v/>
      </c>
      <c r="P80" s="5" t="str">
        <f aca="false">IF(OR(I80="",J80=""),"",EDATE(I80,J80))</f>
        <v/>
      </c>
      <c r="Q80" s="6" t="str">
        <f aca="true">IF(P80="","",P80-TODAY())</f>
        <v/>
      </c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4"/>
      <c r="H81" s="3"/>
      <c r="I81" s="4"/>
      <c r="J81" s="3"/>
      <c r="K81" s="3"/>
      <c r="L81" s="3"/>
      <c r="M81" s="3"/>
      <c r="N81" s="5" t="str">
        <f aca="false">IF(OR(G81="",H81=""),"",EDATE(G81,H81))</f>
        <v/>
      </c>
      <c r="O81" s="6" t="str">
        <f aca="true">IF(N81="","",N81-TODAY())</f>
        <v/>
      </c>
      <c r="P81" s="5" t="str">
        <f aca="false">IF(OR(I81="",J81=""),"",EDATE(I81,J81))</f>
        <v/>
      </c>
      <c r="Q81" s="6" t="str">
        <f aca="true">IF(P81="","",P81-TODAY())</f>
        <v/>
      </c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4"/>
      <c r="H82" s="3"/>
      <c r="I82" s="4"/>
      <c r="J82" s="3"/>
      <c r="K82" s="3"/>
      <c r="L82" s="3"/>
      <c r="M82" s="3"/>
      <c r="N82" s="5" t="str">
        <f aca="false">IF(OR(G82="",H82=""),"",EDATE(G82,H82))</f>
        <v/>
      </c>
      <c r="O82" s="6" t="str">
        <f aca="true">IF(N82="","",N82-TODAY())</f>
        <v/>
      </c>
      <c r="P82" s="5" t="str">
        <f aca="false">IF(OR(I82="",J82=""),"",EDATE(I82,J82))</f>
        <v/>
      </c>
      <c r="Q82" s="6" t="str">
        <f aca="true">IF(P82="","",P82-TODAY())</f>
        <v/>
      </c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4"/>
      <c r="H83" s="3"/>
      <c r="I83" s="4"/>
      <c r="J83" s="3"/>
      <c r="K83" s="3"/>
      <c r="L83" s="3"/>
      <c r="M83" s="3"/>
      <c r="N83" s="5" t="str">
        <f aca="false">IF(OR(G83="",H83=""),"",EDATE(G83,H83))</f>
        <v/>
      </c>
      <c r="O83" s="6" t="str">
        <f aca="true">IF(N83="","",N83-TODAY())</f>
        <v/>
      </c>
      <c r="P83" s="5" t="str">
        <f aca="false">IF(OR(I83="",J83=""),"",EDATE(I83,J83))</f>
        <v/>
      </c>
      <c r="Q83" s="6" t="str">
        <f aca="true">IF(P83="","",P83-TODAY())</f>
        <v/>
      </c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4"/>
      <c r="H84" s="3"/>
      <c r="I84" s="4"/>
      <c r="J84" s="3"/>
      <c r="K84" s="3"/>
      <c r="L84" s="3"/>
      <c r="M84" s="3"/>
      <c r="N84" s="5" t="str">
        <f aca="false">IF(OR(G84="",H84=""),"",EDATE(G84,H84))</f>
        <v/>
      </c>
      <c r="O84" s="6" t="str">
        <f aca="true">IF(N84="","",N84-TODAY())</f>
        <v/>
      </c>
      <c r="P84" s="5" t="str">
        <f aca="false">IF(OR(I84="",J84=""),"",EDATE(I84,J84))</f>
        <v/>
      </c>
      <c r="Q84" s="6" t="str">
        <f aca="true">IF(P84="","",P84-TODAY())</f>
        <v/>
      </c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4"/>
      <c r="H85" s="3"/>
      <c r="I85" s="4"/>
      <c r="J85" s="3"/>
      <c r="K85" s="3"/>
      <c r="L85" s="3"/>
      <c r="M85" s="3"/>
      <c r="N85" s="5" t="str">
        <f aca="false">IF(OR(G85="",H85=""),"",EDATE(G85,H85))</f>
        <v/>
      </c>
      <c r="O85" s="6" t="str">
        <f aca="true">IF(N85="","",N85-TODAY())</f>
        <v/>
      </c>
      <c r="P85" s="5" t="str">
        <f aca="false">IF(OR(I85="",J85=""),"",EDATE(I85,J85))</f>
        <v/>
      </c>
      <c r="Q85" s="6" t="str">
        <f aca="true">IF(P85="","",P85-TODAY())</f>
        <v/>
      </c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4"/>
      <c r="H86" s="3"/>
      <c r="I86" s="4"/>
      <c r="J86" s="3"/>
      <c r="K86" s="3"/>
      <c r="L86" s="3"/>
      <c r="M86" s="3"/>
      <c r="N86" s="5" t="str">
        <f aca="false">IF(OR(G86="",H86=""),"",EDATE(G86,H86))</f>
        <v/>
      </c>
      <c r="O86" s="6" t="str">
        <f aca="true">IF(N86="","",N86-TODAY())</f>
        <v/>
      </c>
      <c r="P86" s="5" t="str">
        <f aca="false">IF(OR(I86="",J86=""),"",EDATE(I86,J86))</f>
        <v/>
      </c>
      <c r="Q86" s="6" t="str">
        <f aca="true">IF(P86="","",P86-TODAY())</f>
        <v/>
      </c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4"/>
      <c r="H87" s="3"/>
      <c r="I87" s="4"/>
      <c r="J87" s="3"/>
      <c r="K87" s="3"/>
      <c r="L87" s="3"/>
      <c r="M87" s="3"/>
      <c r="N87" s="5" t="str">
        <f aca="false">IF(OR(G87="",H87=""),"",EDATE(G87,H87))</f>
        <v/>
      </c>
      <c r="O87" s="6" t="str">
        <f aca="true">IF(N87="","",N87-TODAY())</f>
        <v/>
      </c>
      <c r="P87" s="5" t="str">
        <f aca="false">IF(OR(I87="",J87=""),"",EDATE(I87,J87))</f>
        <v/>
      </c>
      <c r="Q87" s="6" t="str">
        <f aca="true">IF(P87="","",P87-TODAY())</f>
        <v/>
      </c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4"/>
      <c r="H88" s="3"/>
      <c r="I88" s="4"/>
      <c r="J88" s="3"/>
      <c r="K88" s="3"/>
      <c r="L88" s="3"/>
      <c r="M88" s="3"/>
      <c r="N88" s="5" t="str">
        <f aca="false">IF(OR(G88="",H88=""),"",EDATE(G88,H88))</f>
        <v/>
      </c>
      <c r="O88" s="6" t="str">
        <f aca="true">IF(N88="","",N88-TODAY())</f>
        <v/>
      </c>
      <c r="P88" s="5" t="str">
        <f aca="false">IF(OR(I88="",J88=""),"",EDATE(I88,J88))</f>
        <v/>
      </c>
      <c r="Q88" s="6" t="str">
        <f aca="true">IF(P88="","",P88-TODAY())</f>
        <v/>
      </c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4"/>
      <c r="H89" s="3"/>
      <c r="I89" s="4"/>
      <c r="J89" s="3"/>
      <c r="K89" s="3"/>
      <c r="L89" s="3"/>
      <c r="M89" s="3"/>
      <c r="N89" s="5" t="str">
        <f aca="false">IF(OR(G89="",H89=""),"",EDATE(G89,H89))</f>
        <v/>
      </c>
      <c r="O89" s="6" t="str">
        <f aca="true">IF(N89="","",N89-TODAY())</f>
        <v/>
      </c>
      <c r="P89" s="5" t="str">
        <f aca="false">IF(OR(I89="",J89=""),"",EDATE(I89,J89))</f>
        <v/>
      </c>
      <c r="Q89" s="6" t="str">
        <f aca="true">IF(P89="","",P89-TODAY())</f>
        <v/>
      </c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4"/>
      <c r="H90" s="3"/>
      <c r="I90" s="4"/>
      <c r="J90" s="3"/>
      <c r="K90" s="3"/>
      <c r="L90" s="3"/>
      <c r="M90" s="3"/>
      <c r="N90" s="5" t="str">
        <f aca="false">IF(OR(G90="",H90=""),"",EDATE(G90,H90))</f>
        <v/>
      </c>
      <c r="O90" s="6" t="str">
        <f aca="true">IF(N90="","",N90-TODAY())</f>
        <v/>
      </c>
      <c r="P90" s="5" t="str">
        <f aca="false">IF(OR(I90="",J90=""),"",EDATE(I90,J90))</f>
        <v/>
      </c>
      <c r="Q90" s="6" t="str">
        <f aca="true">IF(P90="","",P90-TODAY())</f>
        <v/>
      </c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4"/>
      <c r="H91" s="3"/>
      <c r="I91" s="4"/>
      <c r="J91" s="3"/>
      <c r="K91" s="3"/>
      <c r="L91" s="3"/>
      <c r="M91" s="3"/>
      <c r="N91" s="5" t="str">
        <f aca="false">IF(OR(G91="",H91=""),"",EDATE(G91,H91))</f>
        <v/>
      </c>
      <c r="O91" s="6" t="str">
        <f aca="true">IF(N91="","",N91-TODAY())</f>
        <v/>
      </c>
      <c r="P91" s="5" t="str">
        <f aca="false">IF(OR(I91="",J91=""),"",EDATE(I91,J91))</f>
        <v/>
      </c>
      <c r="Q91" s="6" t="str">
        <f aca="true">IF(P91="","",P91-TODAY())</f>
        <v/>
      </c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4"/>
      <c r="H92" s="3"/>
      <c r="I92" s="4"/>
      <c r="J92" s="3"/>
      <c r="K92" s="3"/>
      <c r="L92" s="3"/>
      <c r="M92" s="3"/>
      <c r="N92" s="5" t="str">
        <f aca="false">IF(OR(G92="",H92=""),"",EDATE(G92,H92))</f>
        <v/>
      </c>
      <c r="O92" s="6" t="str">
        <f aca="true">IF(N92="","",N92-TODAY())</f>
        <v/>
      </c>
      <c r="P92" s="5" t="str">
        <f aca="false">IF(OR(I92="",J92=""),"",EDATE(I92,J92))</f>
        <v/>
      </c>
      <c r="Q92" s="6" t="str">
        <f aca="true">IF(P92="","",P92-TODAY())</f>
        <v/>
      </c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4"/>
      <c r="H93" s="3"/>
      <c r="I93" s="4"/>
      <c r="J93" s="3"/>
      <c r="K93" s="3"/>
      <c r="L93" s="3"/>
      <c r="M93" s="3"/>
      <c r="N93" s="5" t="str">
        <f aca="false">IF(OR(G93="",H93=""),"",EDATE(G93,H93))</f>
        <v/>
      </c>
      <c r="O93" s="6" t="str">
        <f aca="true">IF(N93="","",N93-TODAY())</f>
        <v/>
      </c>
      <c r="P93" s="5" t="str">
        <f aca="false">IF(OR(I93="",J93=""),"",EDATE(I93,J93))</f>
        <v/>
      </c>
      <c r="Q93" s="6" t="str">
        <f aca="true">IF(P93="","",P93-TODAY())</f>
        <v/>
      </c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4"/>
      <c r="H94" s="3"/>
      <c r="I94" s="4"/>
      <c r="J94" s="3"/>
      <c r="K94" s="3"/>
      <c r="L94" s="3"/>
      <c r="M94" s="3"/>
      <c r="N94" s="5" t="str">
        <f aca="false">IF(OR(G94="",H94=""),"",EDATE(G94,H94))</f>
        <v/>
      </c>
      <c r="O94" s="6" t="str">
        <f aca="true">IF(N94="","",N94-TODAY())</f>
        <v/>
      </c>
      <c r="P94" s="5" t="str">
        <f aca="false">IF(OR(I94="",J94=""),"",EDATE(I94,J94))</f>
        <v/>
      </c>
      <c r="Q94" s="6" t="str">
        <f aca="true">IF(P94="","",P94-TODAY())</f>
        <v/>
      </c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4"/>
      <c r="H95" s="3"/>
      <c r="I95" s="4"/>
      <c r="J95" s="3"/>
      <c r="K95" s="3"/>
      <c r="L95" s="3"/>
      <c r="M95" s="3"/>
      <c r="N95" s="5" t="str">
        <f aca="false">IF(OR(G95="",H95=""),"",EDATE(G95,H95))</f>
        <v/>
      </c>
      <c r="O95" s="6" t="str">
        <f aca="true">IF(N95="","",N95-TODAY())</f>
        <v/>
      </c>
      <c r="P95" s="5" t="str">
        <f aca="false">IF(OR(I95="",J95=""),"",EDATE(I95,J95))</f>
        <v/>
      </c>
      <c r="Q95" s="6" t="str">
        <f aca="true">IF(P95="","",P95-TODAY())</f>
        <v/>
      </c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4"/>
      <c r="H96" s="3"/>
      <c r="I96" s="4"/>
      <c r="J96" s="3"/>
      <c r="K96" s="3"/>
      <c r="L96" s="3"/>
      <c r="M96" s="3"/>
      <c r="N96" s="5" t="str">
        <f aca="false">IF(OR(G96="",H96=""),"",EDATE(G96,H96))</f>
        <v/>
      </c>
      <c r="O96" s="6" t="str">
        <f aca="true">IF(N96="","",N96-TODAY())</f>
        <v/>
      </c>
      <c r="P96" s="5" t="str">
        <f aca="false">IF(OR(I96="",J96=""),"",EDATE(I96,J96))</f>
        <v/>
      </c>
      <c r="Q96" s="6" t="str">
        <f aca="true">IF(P96="","",P96-TODAY())</f>
        <v/>
      </c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4"/>
      <c r="H97" s="3"/>
      <c r="I97" s="4"/>
      <c r="J97" s="3"/>
      <c r="K97" s="3"/>
      <c r="L97" s="3"/>
      <c r="M97" s="3"/>
      <c r="N97" s="5" t="str">
        <f aca="false">IF(OR(G97="",H97=""),"",EDATE(G97,H97))</f>
        <v/>
      </c>
      <c r="O97" s="6" t="str">
        <f aca="true">IF(N97="","",N97-TODAY())</f>
        <v/>
      </c>
      <c r="P97" s="5" t="str">
        <f aca="false">IF(OR(I97="",J97=""),"",EDATE(I97,J97))</f>
        <v/>
      </c>
      <c r="Q97" s="6" t="str">
        <f aca="true">IF(P97="","",P97-TODAY())</f>
        <v/>
      </c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4"/>
      <c r="H98" s="3"/>
      <c r="I98" s="4"/>
      <c r="J98" s="3"/>
      <c r="K98" s="3"/>
      <c r="L98" s="3"/>
      <c r="M98" s="3"/>
      <c r="N98" s="5" t="str">
        <f aca="false">IF(OR(G98="",H98=""),"",EDATE(G98,H98))</f>
        <v/>
      </c>
      <c r="O98" s="6" t="str">
        <f aca="true">IF(N98="","",N98-TODAY())</f>
        <v/>
      </c>
      <c r="P98" s="5" t="str">
        <f aca="false">IF(OR(I98="",J98=""),"",EDATE(I98,J98))</f>
        <v/>
      </c>
      <c r="Q98" s="6" t="str">
        <f aca="true">IF(P98="","",P98-TODAY())</f>
        <v/>
      </c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4"/>
      <c r="H99" s="3"/>
      <c r="I99" s="4"/>
      <c r="J99" s="3"/>
      <c r="K99" s="3"/>
      <c r="L99" s="3"/>
      <c r="M99" s="3"/>
      <c r="N99" s="5" t="str">
        <f aca="false">IF(OR(G99="",H99=""),"",EDATE(G99,H99))</f>
        <v/>
      </c>
      <c r="O99" s="6" t="str">
        <f aca="true">IF(N99="","",N99-TODAY())</f>
        <v/>
      </c>
      <c r="P99" s="5" t="str">
        <f aca="false">IF(OR(I99="",J99=""),"",EDATE(I99,J99))</f>
        <v/>
      </c>
      <c r="Q99" s="6" t="str">
        <f aca="true">IF(P99="","",P99-TODAY())</f>
        <v/>
      </c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4"/>
      <c r="H100" s="3"/>
      <c r="I100" s="4"/>
      <c r="J100" s="3"/>
      <c r="K100" s="3"/>
      <c r="L100" s="3"/>
      <c r="M100" s="3"/>
      <c r="N100" s="5" t="str">
        <f aca="false">IF(OR(G100="",H100=""),"",EDATE(G100,H100))</f>
        <v/>
      </c>
      <c r="O100" s="6" t="str">
        <f aca="true">IF(N100="","",N100-TODAY())</f>
        <v/>
      </c>
      <c r="P100" s="5" t="str">
        <f aca="false">IF(OR(I100="",J100=""),"",EDATE(I100,J100))</f>
        <v/>
      </c>
      <c r="Q100" s="6" t="str">
        <f aca="true">IF(P100="","",P100-TODAY())</f>
        <v/>
      </c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4"/>
      <c r="H101" s="3"/>
      <c r="I101" s="4"/>
      <c r="J101" s="3"/>
      <c r="K101" s="3"/>
      <c r="L101" s="3"/>
      <c r="M101" s="3"/>
      <c r="N101" s="5" t="str">
        <f aca="false">IF(OR(G101="",H101=""),"",EDATE(G101,H101))</f>
        <v/>
      </c>
      <c r="O101" s="6" t="str">
        <f aca="true">IF(N101="","",N101-TODAY())</f>
        <v/>
      </c>
      <c r="P101" s="5" t="str">
        <f aca="false">IF(OR(I101="",J101=""),"",EDATE(I101,J101))</f>
        <v/>
      </c>
      <c r="Q101" s="6" t="str">
        <f aca="true">IF(P101="","",P101-TODAY())</f>
        <v/>
      </c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4"/>
      <c r="H102" s="3"/>
      <c r="I102" s="4"/>
      <c r="J102" s="3"/>
      <c r="K102" s="3"/>
      <c r="L102" s="3"/>
      <c r="M102" s="3"/>
      <c r="N102" s="5" t="str">
        <f aca="false">IF(OR(G102="",H102=""),"",EDATE(G102,H102))</f>
        <v/>
      </c>
      <c r="O102" s="6" t="str">
        <f aca="true">IF(N102="","",N102-TODAY())</f>
        <v/>
      </c>
      <c r="P102" s="5" t="str">
        <f aca="false">IF(OR(I102="",J102=""),"",EDATE(I102,J102))</f>
        <v/>
      </c>
      <c r="Q102" s="6" t="str">
        <f aca="true">IF(P102="","",P102-TODAY())</f>
        <v/>
      </c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4"/>
      <c r="H103" s="3"/>
      <c r="I103" s="4"/>
      <c r="J103" s="3"/>
      <c r="K103" s="3"/>
      <c r="L103" s="3"/>
      <c r="M103" s="3"/>
      <c r="N103" s="5" t="str">
        <f aca="false">IF(OR(G103="",H103=""),"",EDATE(G103,H103))</f>
        <v/>
      </c>
      <c r="O103" s="6" t="str">
        <f aca="true">IF(N103="","",N103-TODAY())</f>
        <v/>
      </c>
      <c r="P103" s="5" t="str">
        <f aca="false">IF(OR(I103="",J103=""),"",EDATE(I103,J103))</f>
        <v/>
      </c>
      <c r="Q103" s="6" t="str">
        <f aca="true">IF(P103="","",P103-TODAY())</f>
        <v/>
      </c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4"/>
      <c r="H104" s="3"/>
      <c r="I104" s="4"/>
      <c r="J104" s="3"/>
      <c r="K104" s="3"/>
      <c r="L104" s="3"/>
      <c r="M104" s="3"/>
      <c r="N104" s="5" t="str">
        <f aca="false">IF(OR(G104="",H104=""),"",EDATE(G104,H104))</f>
        <v/>
      </c>
      <c r="O104" s="6" t="str">
        <f aca="true">IF(N104="","",N104-TODAY())</f>
        <v/>
      </c>
      <c r="P104" s="5" t="str">
        <f aca="false">IF(OR(I104="",J104=""),"",EDATE(I104,J104))</f>
        <v/>
      </c>
      <c r="Q104" s="6" t="str">
        <f aca="true">IF(P104="","",P104-TODAY())</f>
        <v/>
      </c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4"/>
      <c r="H105" s="3"/>
      <c r="I105" s="4"/>
      <c r="J105" s="3"/>
      <c r="K105" s="3"/>
      <c r="L105" s="3"/>
      <c r="M105" s="3"/>
      <c r="N105" s="5" t="str">
        <f aca="false">IF(OR(G105="",H105=""),"",EDATE(G105,H105))</f>
        <v/>
      </c>
      <c r="O105" s="6" t="str">
        <f aca="true">IF(N105="","",N105-TODAY())</f>
        <v/>
      </c>
      <c r="P105" s="5" t="str">
        <f aca="false">IF(OR(I105="",J105=""),"",EDATE(I105,J105))</f>
        <v/>
      </c>
      <c r="Q105" s="6" t="str">
        <f aca="true">IF(P105="","",P105-TODAY())</f>
        <v/>
      </c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4"/>
      <c r="H106" s="3"/>
      <c r="I106" s="4"/>
      <c r="J106" s="3"/>
      <c r="K106" s="3"/>
      <c r="L106" s="3"/>
      <c r="M106" s="3"/>
      <c r="N106" s="5" t="str">
        <f aca="false">IF(OR(G106="",H106=""),"",EDATE(G106,H106))</f>
        <v/>
      </c>
      <c r="O106" s="6" t="str">
        <f aca="true">IF(N106="","",N106-TODAY())</f>
        <v/>
      </c>
      <c r="P106" s="5" t="str">
        <f aca="false">IF(OR(I106="",J106=""),"",EDATE(I106,J106))</f>
        <v/>
      </c>
      <c r="Q106" s="6" t="str">
        <f aca="true">IF(P106="","",P106-TODAY())</f>
        <v/>
      </c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4"/>
      <c r="H107" s="3"/>
      <c r="I107" s="4"/>
      <c r="J107" s="3"/>
      <c r="K107" s="3"/>
      <c r="L107" s="3"/>
      <c r="M107" s="3"/>
      <c r="N107" s="5" t="str">
        <f aca="false">IF(OR(G107="",H107=""),"",EDATE(G107,H107))</f>
        <v/>
      </c>
      <c r="O107" s="6" t="str">
        <f aca="true">IF(N107="","",N107-TODAY())</f>
        <v/>
      </c>
      <c r="P107" s="5" t="str">
        <f aca="false">IF(OR(I107="",J107=""),"",EDATE(I107,J107))</f>
        <v/>
      </c>
      <c r="Q107" s="6" t="str">
        <f aca="true">IF(P107="","",P107-TODAY())</f>
        <v/>
      </c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4"/>
      <c r="H108" s="3"/>
      <c r="I108" s="4"/>
      <c r="J108" s="3"/>
      <c r="K108" s="3"/>
      <c r="L108" s="3"/>
      <c r="M108" s="3"/>
      <c r="N108" s="5" t="str">
        <f aca="false">IF(OR(G108="",H108=""),"",EDATE(G108,H108))</f>
        <v/>
      </c>
      <c r="O108" s="6" t="str">
        <f aca="true">IF(N108="","",N108-TODAY())</f>
        <v/>
      </c>
      <c r="P108" s="5" t="str">
        <f aca="false">IF(OR(I108="",J108=""),"",EDATE(I108,J108))</f>
        <v/>
      </c>
      <c r="Q108" s="6" t="str">
        <f aca="true">IF(P108="","",P108-TODAY())</f>
        <v/>
      </c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4"/>
      <c r="H109" s="3"/>
      <c r="I109" s="4"/>
      <c r="J109" s="3"/>
      <c r="K109" s="3"/>
      <c r="L109" s="3"/>
      <c r="M109" s="3"/>
      <c r="N109" s="5" t="str">
        <f aca="false">IF(OR(G109="",H109=""),"",EDATE(G109,H109))</f>
        <v/>
      </c>
      <c r="O109" s="6" t="str">
        <f aca="true">IF(N109="","",N109-TODAY())</f>
        <v/>
      </c>
      <c r="P109" s="5" t="str">
        <f aca="false">IF(OR(I109="",J109=""),"",EDATE(I109,J109))</f>
        <v/>
      </c>
      <c r="Q109" s="6" t="str">
        <f aca="true">IF(P109="","",P109-TODAY())</f>
        <v/>
      </c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4"/>
      <c r="H110" s="3"/>
      <c r="I110" s="4"/>
      <c r="J110" s="3"/>
      <c r="K110" s="3"/>
      <c r="L110" s="3"/>
      <c r="M110" s="3"/>
      <c r="N110" s="5" t="str">
        <f aca="false">IF(OR(G110="",H110=""),"",EDATE(G110,H110))</f>
        <v/>
      </c>
      <c r="O110" s="6" t="str">
        <f aca="true">IF(N110="","",N110-TODAY())</f>
        <v/>
      </c>
      <c r="P110" s="5" t="str">
        <f aca="false">IF(OR(I110="",J110=""),"",EDATE(I110,J110))</f>
        <v/>
      </c>
      <c r="Q110" s="6" t="str">
        <f aca="true">IF(P110="","",P110-TODAY())</f>
        <v/>
      </c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4"/>
      <c r="H111" s="3"/>
      <c r="I111" s="4"/>
      <c r="J111" s="3"/>
      <c r="K111" s="3"/>
      <c r="L111" s="3"/>
      <c r="M111" s="3"/>
      <c r="N111" s="5" t="str">
        <f aca="false">IF(OR(G111="",H111=""),"",EDATE(G111,H111))</f>
        <v/>
      </c>
      <c r="O111" s="6" t="str">
        <f aca="true">IF(N111="","",N111-TODAY())</f>
        <v/>
      </c>
      <c r="P111" s="5" t="str">
        <f aca="false">IF(OR(I111="",J111=""),"",EDATE(I111,J111))</f>
        <v/>
      </c>
      <c r="Q111" s="6" t="str">
        <f aca="true">IF(P111="","",P111-TODAY())</f>
        <v/>
      </c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4"/>
      <c r="H112" s="3"/>
      <c r="I112" s="4"/>
      <c r="J112" s="3"/>
      <c r="K112" s="3"/>
      <c r="L112" s="3"/>
      <c r="M112" s="3"/>
      <c r="N112" s="5" t="str">
        <f aca="false">IF(OR(G112="",H112=""),"",EDATE(G112,H112))</f>
        <v/>
      </c>
      <c r="O112" s="6" t="str">
        <f aca="true">IF(N112="","",N112-TODAY())</f>
        <v/>
      </c>
      <c r="P112" s="5" t="str">
        <f aca="false">IF(OR(I112="",J112=""),"",EDATE(I112,J112))</f>
        <v/>
      </c>
      <c r="Q112" s="6" t="str">
        <f aca="true">IF(P112="","",P112-TODAY())</f>
        <v/>
      </c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4"/>
      <c r="H113" s="3"/>
      <c r="I113" s="4"/>
      <c r="J113" s="3"/>
      <c r="K113" s="3"/>
      <c r="L113" s="3"/>
      <c r="M113" s="3"/>
      <c r="N113" s="5" t="str">
        <f aca="false">IF(OR(G113="",H113=""),"",EDATE(G113,H113))</f>
        <v/>
      </c>
      <c r="O113" s="6" t="str">
        <f aca="true">IF(N113="","",N113-TODAY())</f>
        <v/>
      </c>
      <c r="P113" s="5" t="str">
        <f aca="false">IF(OR(I113="",J113=""),"",EDATE(I113,J113))</f>
        <v/>
      </c>
      <c r="Q113" s="6" t="str">
        <f aca="true">IF(P113="","",P113-TODAY())</f>
        <v/>
      </c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4"/>
      <c r="H114" s="3"/>
      <c r="I114" s="4"/>
      <c r="J114" s="3"/>
      <c r="K114" s="3"/>
      <c r="L114" s="3"/>
      <c r="M114" s="3"/>
      <c r="N114" s="5" t="str">
        <f aca="false">IF(OR(G114="",H114=""),"",EDATE(G114,H114))</f>
        <v/>
      </c>
      <c r="O114" s="6" t="str">
        <f aca="true">IF(N114="","",N114-TODAY())</f>
        <v/>
      </c>
      <c r="P114" s="5" t="str">
        <f aca="false">IF(OR(I114="",J114=""),"",EDATE(I114,J114))</f>
        <v/>
      </c>
      <c r="Q114" s="6" t="str">
        <f aca="true">IF(P114="","",P114-TODAY())</f>
        <v/>
      </c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4"/>
      <c r="H115" s="3"/>
      <c r="I115" s="4"/>
      <c r="J115" s="3"/>
      <c r="K115" s="3"/>
      <c r="L115" s="3"/>
      <c r="M115" s="3"/>
      <c r="N115" s="5" t="str">
        <f aca="false">IF(OR(G115="",H115=""),"",EDATE(G115,H115))</f>
        <v/>
      </c>
      <c r="O115" s="6" t="str">
        <f aca="true">IF(N115="","",N115-TODAY())</f>
        <v/>
      </c>
      <c r="P115" s="5" t="str">
        <f aca="false">IF(OR(I115="",J115=""),"",EDATE(I115,J115))</f>
        <v/>
      </c>
      <c r="Q115" s="6" t="str">
        <f aca="true">IF(P115="","",P115-TODAY())</f>
        <v/>
      </c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4"/>
      <c r="H116" s="3"/>
      <c r="I116" s="4"/>
      <c r="J116" s="3"/>
      <c r="K116" s="3"/>
      <c r="L116" s="3"/>
      <c r="M116" s="3"/>
      <c r="N116" s="5" t="str">
        <f aca="false">IF(OR(G116="",H116=""),"",EDATE(G116,H116))</f>
        <v/>
      </c>
      <c r="O116" s="6" t="str">
        <f aca="true">IF(N116="","",N116-TODAY())</f>
        <v/>
      </c>
      <c r="P116" s="5" t="str">
        <f aca="false">IF(OR(I116="",J116=""),"",EDATE(I116,J116))</f>
        <v/>
      </c>
      <c r="Q116" s="6" t="str">
        <f aca="true">IF(P116="","",P116-TODAY())</f>
        <v/>
      </c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4"/>
      <c r="H117" s="3"/>
      <c r="I117" s="4"/>
      <c r="J117" s="3"/>
      <c r="K117" s="3"/>
      <c r="L117" s="3"/>
      <c r="M117" s="3"/>
      <c r="N117" s="5" t="str">
        <f aca="false">IF(OR(G117="",H117=""),"",EDATE(G117,H117))</f>
        <v/>
      </c>
      <c r="O117" s="6" t="str">
        <f aca="true">IF(N117="","",N117-TODAY())</f>
        <v/>
      </c>
      <c r="P117" s="5" t="str">
        <f aca="false">IF(OR(I117="",J117=""),"",EDATE(I117,J117))</f>
        <v/>
      </c>
      <c r="Q117" s="6" t="str">
        <f aca="true">IF(P117="","",P117-TODAY())</f>
        <v/>
      </c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4"/>
      <c r="H118" s="3"/>
      <c r="I118" s="4"/>
      <c r="J118" s="3"/>
      <c r="K118" s="3"/>
      <c r="L118" s="3"/>
      <c r="M118" s="3"/>
      <c r="N118" s="5" t="str">
        <f aca="false">IF(OR(G118="",H118=""),"",EDATE(G118,H118))</f>
        <v/>
      </c>
      <c r="O118" s="6" t="str">
        <f aca="true">IF(N118="","",N118-TODAY())</f>
        <v/>
      </c>
      <c r="P118" s="5" t="str">
        <f aca="false">IF(OR(I118="",J118=""),"",EDATE(I118,J118))</f>
        <v/>
      </c>
      <c r="Q118" s="6" t="str">
        <f aca="true">IF(P118="","",P118-TODAY())</f>
        <v/>
      </c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4"/>
      <c r="H119" s="3"/>
      <c r="I119" s="4"/>
      <c r="J119" s="3"/>
      <c r="K119" s="3"/>
      <c r="L119" s="3"/>
      <c r="M119" s="3"/>
      <c r="N119" s="5" t="str">
        <f aca="false">IF(OR(G119="",H119=""),"",EDATE(G119,H119))</f>
        <v/>
      </c>
      <c r="O119" s="6" t="str">
        <f aca="true">IF(N119="","",N119-TODAY())</f>
        <v/>
      </c>
      <c r="P119" s="5" t="str">
        <f aca="false">IF(OR(I119="",J119=""),"",EDATE(I119,J119))</f>
        <v/>
      </c>
      <c r="Q119" s="6" t="str">
        <f aca="true">IF(P119="","",P119-TODAY())</f>
        <v/>
      </c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4"/>
      <c r="H120" s="3"/>
      <c r="I120" s="4"/>
      <c r="J120" s="3"/>
      <c r="K120" s="3"/>
      <c r="L120" s="3"/>
      <c r="M120" s="3"/>
      <c r="N120" s="5" t="str">
        <f aca="false">IF(OR(G120="",H120=""),"",EDATE(G120,H120))</f>
        <v/>
      </c>
      <c r="O120" s="6" t="str">
        <f aca="true">IF(N120="","",N120-TODAY())</f>
        <v/>
      </c>
      <c r="P120" s="5" t="str">
        <f aca="false">IF(OR(I120="",J120=""),"",EDATE(I120,J120))</f>
        <v/>
      </c>
      <c r="Q120" s="6" t="str">
        <f aca="true">IF(P120="","",P120-TODAY())</f>
        <v/>
      </c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4"/>
      <c r="H121" s="3"/>
      <c r="I121" s="4"/>
      <c r="J121" s="3"/>
      <c r="K121" s="3"/>
      <c r="L121" s="3"/>
      <c r="M121" s="3"/>
      <c r="N121" s="5" t="str">
        <f aca="false">IF(OR(G121="",H121=""),"",EDATE(G121,H121))</f>
        <v/>
      </c>
      <c r="O121" s="6" t="str">
        <f aca="true">IF(N121="","",N121-TODAY())</f>
        <v/>
      </c>
      <c r="P121" s="5" t="str">
        <f aca="false">IF(OR(I121="",J121=""),"",EDATE(I121,J121))</f>
        <v/>
      </c>
      <c r="Q121" s="6" t="str">
        <f aca="true">IF(P121="","",P121-TODAY())</f>
        <v/>
      </c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4"/>
      <c r="H122" s="3"/>
      <c r="I122" s="4"/>
      <c r="J122" s="3"/>
      <c r="K122" s="3"/>
      <c r="L122" s="3"/>
      <c r="M122" s="3"/>
      <c r="N122" s="5" t="str">
        <f aca="false">IF(OR(G122="",H122=""),"",EDATE(G122,H122))</f>
        <v/>
      </c>
      <c r="O122" s="6" t="str">
        <f aca="true">IF(N122="","",N122-TODAY())</f>
        <v/>
      </c>
      <c r="P122" s="5" t="str">
        <f aca="false">IF(OR(I122="",J122=""),"",EDATE(I122,J122))</f>
        <v/>
      </c>
      <c r="Q122" s="6" t="str">
        <f aca="true">IF(P122="","",P122-TODAY())</f>
        <v/>
      </c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4"/>
      <c r="H123" s="3"/>
      <c r="I123" s="4"/>
      <c r="J123" s="3"/>
      <c r="K123" s="3"/>
      <c r="L123" s="3"/>
      <c r="M123" s="3"/>
      <c r="N123" s="5" t="str">
        <f aca="false">IF(OR(G123="",H123=""),"",EDATE(G123,H123))</f>
        <v/>
      </c>
      <c r="O123" s="6" t="str">
        <f aca="true">IF(N123="","",N123-TODAY())</f>
        <v/>
      </c>
      <c r="P123" s="5" t="str">
        <f aca="false">IF(OR(I123="",J123=""),"",EDATE(I123,J123))</f>
        <v/>
      </c>
      <c r="Q123" s="6" t="str">
        <f aca="true">IF(P123="","",P123-TODAY())</f>
        <v/>
      </c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4"/>
      <c r="H124" s="3"/>
      <c r="I124" s="4"/>
      <c r="J124" s="3"/>
      <c r="K124" s="3"/>
      <c r="L124" s="3"/>
      <c r="M124" s="3"/>
      <c r="N124" s="5" t="str">
        <f aca="false">IF(OR(G124="",H124=""),"",EDATE(G124,H124))</f>
        <v/>
      </c>
      <c r="O124" s="6" t="str">
        <f aca="true">IF(N124="","",N124-TODAY())</f>
        <v/>
      </c>
      <c r="P124" s="5" t="str">
        <f aca="false">IF(OR(I124="",J124=""),"",EDATE(I124,J124))</f>
        <v/>
      </c>
      <c r="Q124" s="6" t="str">
        <f aca="true">IF(P124="","",P124-TODAY())</f>
        <v/>
      </c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4"/>
      <c r="H125" s="3"/>
      <c r="I125" s="4"/>
      <c r="J125" s="3"/>
      <c r="K125" s="3"/>
      <c r="L125" s="3"/>
      <c r="M125" s="3"/>
      <c r="N125" s="5" t="str">
        <f aca="false">IF(OR(G125="",H125=""),"",EDATE(G125,H125))</f>
        <v/>
      </c>
      <c r="O125" s="6" t="str">
        <f aca="true">IF(N125="","",N125-TODAY())</f>
        <v/>
      </c>
      <c r="P125" s="5" t="str">
        <f aca="false">IF(OR(I125="",J125=""),"",EDATE(I125,J125))</f>
        <v/>
      </c>
      <c r="Q125" s="6" t="str">
        <f aca="true">IF(P125="","",P125-TODAY())</f>
        <v/>
      </c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4"/>
      <c r="H126" s="3"/>
      <c r="I126" s="4"/>
      <c r="J126" s="3"/>
      <c r="K126" s="3"/>
      <c r="L126" s="3"/>
      <c r="M126" s="3"/>
      <c r="N126" s="5" t="str">
        <f aca="false">IF(OR(G126="",H126=""),"",EDATE(G126,H126))</f>
        <v/>
      </c>
      <c r="O126" s="6" t="str">
        <f aca="true">IF(N126="","",N126-TODAY())</f>
        <v/>
      </c>
      <c r="P126" s="5" t="str">
        <f aca="false">IF(OR(I126="",J126=""),"",EDATE(I126,J126))</f>
        <v/>
      </c>
      <c r="Q126" s="6" t="str">
        <f aca="true">IF(P126="","",P126-TODAY())</f>
        <v/>
      </c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4"/>
      <c r="H127" s="3"/>
      <c r="I127" s="4"/>
      <c r="J127" s="3"/>
      <c r="K127" s="3"/>
      <c r="L127" s="3"/>
      <c r="M127" s="3"/>
      <c r="N127" s="5" t="str">
        <f aca="false">IF(OR(G127="",H127=""),"",EDATE(G127,H127))</f>
        <v/>
      </c>
      <c r="O127" s="6" t="str">
        <f aca="true">IF(N127="","",N127-TODAY())</f>
        <v/>
      </c>
      <c r="P127" s="5" t="str">
        <f aca="false">IF(OR(I127="",J127=""),"",EDATE(I127,J127))</f>
        <v/>
      </c>
      <c r="Q127" s="6" t="str">
        <f aca="true">IF(P127="","",P127-TODAY())</f>
        <v/>
      </c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4"/>
      <c r="H128" s="3"/>
      <c r="I128" s="4"/>
      <c r="J128" s="3"/>
      <c r="K128" s="3"/>
      <c r="L128" s="3"/>
      <c r="M128" s="3"/>
      <c r="N128" s="5" t="str">
        <f aca="false">IF(OR(G128="",H128=""),"",EDATE(G128,H128))</f>
        <v/>
      </c>
      <c r="O128" s="6" t="str">
        <f aca="true">IF(N128="","",N128-TODAY())</f>
        <v/>
      </c>
      <c r="P128" s="5" t="str">
        <f aca="false">IF(OR(I128="",J128=""),"",EDATE(I128,J128))</f>
        <v/>
      </c>
      <c r="Q128" s="6" t="str">
        <f aca="true">IF(P128="","",P128-TODAY())</f>
        <v/>
      </c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4"/>
      <c r="H129" s="3"/>
      <c r="I129" s="4"/>
      <c r="J129" s="3"/>
      <c r="K129" s="3"/>
      <c r="L129" s="3"/>
      <c r="M129" s="3"/>
      <c r="N129" s="5" t="str">
        <f aca="false">IF(OR(G129="",H129=""),"",EDATE(G129,H129))</f>
        <v/>
      </c>
      <c r="O129" s="6" t="str">
        <f aca="true">IF(N129="","",N129-TODAY())</f>
        <v/>
      </c>
      <c r="P129" s="5" t="str">
        <f aca="false">IF(OR(I129="",J129=""),"",EDATE(I129,J129))</f>
        <v/>
      </c>
      <c r="Q129" s="6" t="str">
        <f aca="true">IF(P129="","",P129-TODAY())</f>
        <v/>
      </c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4"/>
      <c r="H130" s="3"/>
      <c r="I130" s="4"/>
      <c r="J130" s="3"/>
      <c r="K130" s="3"/>
      <c r="L130" s="3"/>
      <c r="M130" s="3"/>
      <c r="N130" s="5" t="str">
        <f aca="false">IF(OR(G130="",H130=""),"",EDATE(G130,H130))</f>
        <v/>
      </c>
      <c r="O130" s="6" t="str">
        <f aca="true">IF(N130="","",N130-TODAY())</f>
        <v/>
      </c>
      <c r="P130" s="5" t="str">
        <f aca="false">IF(OR(I130="",J130=""),"",EDATE(I130,J130))</f>
        <v/>
      </c>
      <c r="Q130" s="6" t="str">
        <f aca="true">IF(P130="","",P130-TODAY())</f>
        <v/>
      </c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4"/>
      <c r="H131" s="3"/>
      <c r="I131" s="4"/>
      <c r="J131" s="3"/>
      <c r="K131" s="3"/>
      <c r="L131" s="3"/>
      <c r="M131" s="3"/>
      <c r="N131" s="5" t="str">
        <f aca="false">IF(OR(G131="",H131=""),"",EDATE(G131,H131))</f>
        <v/>
      </c>
      <c r="O131" s="6" t="str">
        <f aca="true">IF(N131="","",N131-TODAY())</f>
        <v/>
      </c>
      <c r="P131" s="5" t="str">
        <f aca="false">IF(OR(I131="",J131=""),"",EDATE(I131,J131))</f>
        <v/>
      </c>
      <c r="Q131" s="6" t="str">
        <f aca="true">IF(P131="","",P131-TODAY())</f>
        <v/>
      </c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4"/>
      <c r="H132" s="3"/>
      <c r="I132" s="4"/>
      <c r="J132" s="3"/>
      <c r="K132" s="3"/>
      <c r="L132" s="3"/>
      <c r="M132" s="3"/>
      <c r="N132" s="5" t="str">
        <f aca="false">IF(OR(G132="",H132=""),"",EDATE(G132,H132))</f>
        <v/>
      </c>
      <c r="O132" s="6" t="str">
        <f aca="true">IF(N132="","",N132-TODAY())</f>
        <v/>
      </c>
      <c r="P132" s="5" t="str">
        <f aca="false">IF(OR(I132="",J132=""),"",EDATE(I132,J132))</f>
        <v/>
      </c>
      <c r="Q132" s="6" t="str">
        <f aca="true">IF(P132="","",P132-TODAY())</f>
        <v/>
      </c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4"/>
      <c r="H133" s="3"/>
      <c r="I133" s="4"/>
      <c r="J133" s="3"/>
      <c r="K133" s="3"/>
      <c r="L133" s="3"/>
      <c r="M133" s="3"/>
      <c r="N133" s="5" t="str">
        <f aca="false">IF(OR(G133="",H133=""),"",EDATE(G133,H133))</f>
        <v/>
      </c>
      <c r="O133" s="6" t="str">
        <f aca="true">IF(N133="","",N133-TODAY())</f>
        <v/>
      </c>
      <c r="P133" s="5" t="str">
        <f aca="false">IF(OR(I133="",J133=""),"",EDATE(I133,J133))</f>
        <v/>
      </c>
      <c r="Q133" s="6" t="str">
        <f aca="true">IF(P133="","",P133-TODAY())</f>
        <v/>
      </c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4"/>
      <c r="H134" s="3"/>
      <c r="I134" s="4"/>
      <c r="J134" s="3"/>
      <c r="K134" s="3"/>
      <c r="L134" s="3"/>
      <c r="M134" s="3"/>
      <c r="N134" s="5" t="str">
        <f aca="false">IF(OR(G134="",H134=""),"",EDATE(G134,H134))</f>
        <v/>
      </c>
      <c r="O134" s="6" t="str">
        <f aca="true">IF(N134="","",N134-TODAY())</f>
        <v/>
      </c>
      <c r="P134" s="5" t="str">
        <f aca="false">IF(OR(I134="",J134=""),"",EDATE(I134,J134))</f>
        <v/>
      </c>
      <c r="Q134" s="6" t="str">
        <f aca="true">IF(P134="","",P134-TODAY())</f>
        <v/>
      </c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4"/>
      <c r="H135" s="3"/>
      <c r="I135" s="4"/>
      <c r="J135" s="3"/>
      <c r="K135" s="3"/>
      <c r="L135" s="3"/>
      <c r="M135" s="3"/>
      <c r="N135" s="5" t="str">
        <f aca="false">IF(OR(G135="",H135=""),"",EDATE(G135,H135))</f>
        <v/>
      </c>
      <c r="O135" s="6" t="str">
        <f aca="true">IF(N135="","",N135-TODAY())</f>
        <v/>
      </c>
      <c r="P135" s="5" t="str">
        <f aca="false">IF(OR(I135="",J135=""),"",EDATE(I135,J135))</f>
        <v/>
      </c>
      <c r="Q135" s="6" t="str">
        <f aca="true">IF(P135="","",P135-TODAY())</f>
        <v/>
      </c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4"/>
      <c r="H136" s="3"/>
      <c r="I136" s="4"/>
      <c r="J136" s="3"/>
      <c r="K136" s="3"/>
      <c r="L136" s="3"/>
      <c r="M136" s="3"/>
      <c r="N136" s="5" t="str">
        <f aca="false">IF(OR(G136="",H136=""),"",EDATE(G136,H136))</f>
        <v/>
      </c>
      <c r="O136" s="6" t="str">
        <f aca="true">IF(N136="","",N136-TODAY())</f>
        <v/>
      </c>
      <c r="P136" s="5" t="str">
        <f aca="false">IF(OR(I136="",J136=""),"",EDATE(I136,J136))</f>
        <v/>
      </c>
      <c r="Q136" s="6" t="str">
        <f aca="true">IF(P136="","",P136-TODAY())</f>
        <v/>
      </c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4"/>
      <c r="H137" s="3"/>
      <c r="I137" s="4"/>
      <c r="J137" s="3"/>
      <c r="K137" s="3"/>
      <c r="L137" s="3"/>
      <c r="M137" s="3"/>
      <c r="N137" s="5" t="str">
        <f aca="false">IF(OR(G137="",H137=""),"",EDATE(G137,H137))</f>
        <v/>
      </c>
      <c r="O137" s="6" t="str">
        <f aca="true">IF(N137="","",N137-TODAY())</f>
        <v/>
      </c>
      <c r="P137" s="5" t="str">
        <f aca="false">IF(OR(I137="",J137=""),"",EDATE(I137,J137))</f>
        <v/>
      </c>
      <c r="Q137" s="6" t="str">
        <f aca="true">IF(P137="","",P137-TODAY())</f>
        <v/>
      </c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4"/>
      <c r="H138" s="3"/>
      <c r="I138" s="4"/>
      <c r="J138" s="3"/>
      <c r="K138" s="3"/>
      <c r="L138" s="3"/>
      <c r="M138" s="3"/>
      <c r="N138" s="5" t="str">
        <f aca="false">IF(OR(G138="",H138=""),"",EDATE(G138,H138))</f>
        <v/>
      </c>
      <c r="O138" s="6" t="str">
        <f aca="true">IF(N138="","",N138-TODAY())</f>
        <v/>
      </c>
      <c r="P138" s="5" t="str">
        <f aca="false">IF(OR(I138="",J138=""),"",EDATE(I138,J138))</f>
        <v/>
      </c>
      <c r="Q138" s="6" t="str">
        <f aca="true">IF(P138="","",P138-TODAY())</f>
        <v/>
      </c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4"/>
      <c r="H139" s="3"/>
      <c r="I139" s="4"/>
      <c r="J139" s="3"/>
      <c r="K139" s="3"/>
      <c r="L139" s="3"/>
      <c r="M139" s="3"/>
      <c r="N139" s="5" t="str">
        <f aca="false">IF(OR(G139="",H139=""),"",EDATE(G139,H139))</f>
        <v/>
      </c>
      <c r="O139" s="6" t="str">
        <f aca="true">IF(N139="","",N139-TODAY())</f>
        <v/>
      </c>
      <c r="P139" s="5" t="str">
        <f aca="false">IF(OR(I139="",J139=""),"",EDATE(I139,J139))</f>
        <v/>
      </c>
      <c r="Q139" s="6" t="str">
        <f aca="true">IF(P139="","",P139-TODAY())</f>
        <v/>
      </c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4"/>
      <c r="H140" s="3"/>
      <c r="I140" s="4"/>
      <c r="J140" s="3"/>
      <c r="K140" s="3"/>
      <c r="L140" s="3"/>
      <c r="M140" s="3"/>
      <c r="N140" s="5" t="str">
        <f aca="false">IF(OR(G140="",H140=""),"",EDATE(G140,H140))</f>
        <v/>
      </c>
      <c r="O140" s="6" t="str">
        <f aca="true">IF(N140="","",N140-TODAY())</f>
        <v/>
      </c>
      <c r="P140" s="5" t="str">
        <f aca="false">IF(OR(I140="",J140=""),"",EDATE(I140,J140))</f>
        <v/>
      </c>
      <c r="Q140" s="6" t="str">
        <f aca="true">IF(P140="","",P140-TODAY())</f>
        <v/>
      </c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4"/>
      <c r="H141" s="3"/>
      <c r="I141" s="4"/>
      <c r="J141" s="3"/>
      <c r="K141" s="3"/>
      <c r="L141" s="3"/>
      <c r="M141" s="3"/>
      <c r="N141" s="5" t="str">
        <f aca="false">IF(OR(G141="",H141=""),"",EDATE(G141,H141))</f>
        <v/>
      </c>
      <c r="O141" s="6" t="str">
        <f aca="true">IF(N141="","",N141-TODAY())</f>
        <v/>
      </c>
      <c r="P141" s="5" t="str">
        <f aca="false">IF(OR(I141="",J141=""),"",EDATE(I141,J141))</f>
        <v/>
      </c>
      <c r="Q141" s="6" t="str">
        <f aca="true">IF(P141="","",P141-TODAY())</f>
        <v/>
      </c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4"/>
      <c r="H142" s="3"/>
      <c r="I142" s="4"/>
      <c r="J142" s="3"/>
      <c r="K142" s="3"/>
      <c r="L142" s="3"/>
      <c r="M142" s="3"/>
      <c r="N142" s="5" t="str">
        <f aca="false">IF(OR(G142="",H142=""),"",EDATE(G142,H142))</f>
        <v/>
      </c>
      <c r="O142" s="6" t="str">
        <f aca="true">IF(N142="","",N142-TODAY())</f>
        <v/>
      </c>
      <c r="P142" s="5" t="str">
        <f aca="false">IF(OR(I142="",J142=""),"",EDATE(I142,J142))</f>
        <v/>
      </c>
      <c r="Q142" s="6" t="str">
        <f aca="true">IF(P142="","",P142-TODAY())</f>
        <v/>
      </c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4"/>
      <c r="H143" s="3"/>
      <c r="I143" s="4"/>
      <c r="J143" s="3"/>
      <c r="K143" s="3"/>
      <c r="L143" s="3"/>
      <c r="M143" s="3"/>
      <c r="N143" s="5" t="str">
        <f aca="false">IF(OR(G143="",H143=""),"",EDATE(G143,H143))</f>
        <v/>
      </c>
      <c r="O143" s="6" t="str">
        <f aca="true">IF(N143="","",N143-TODAY())</f>
        <v/>
      </c>
      <c r="P143" s="5" t="str">
        <f aca="false">IF(OR(I143="",J143=""),"",EDATE(I143,J143))</f>
        <v/>
      </c>
      <c r="Q143" s="6" t="str">
        <f aca="true">IF(P143="","",P143-TODAY())</f>
        <v/>
      </c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4"/>
      <c r="H144" s="3"/>
      <c r="I144" s="4"/>
      <c r="J144" s="3"/>
      <c r="K144" s="3"/>
      <c r="L144" s="3"/>
      <c r="M144" s="3"/>
      <c r="N144" s="5" t="str">
        <f aca="false">IF(OR(G144="",H144=""),"",EDATE(G144,H144))</f>
        <v/>
      </c>
      <c r="O144" s="6" t="str">
        <f aca="true">IF(N144="","",N144-TODAY())</f>
        <v/>
      </c>
      <c r="P144" s="5" t="str">
        <f aca="false">IF(OR(I144="",J144=""),"",EDATE(I144,J144))</f>
        <v/>
      </c>
      <c r="Q144" s="6" t="str">
        <f aca="true">IF(P144="","",P144-TODAY())</f>
        <v/>
      </c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4"/>
      <c r="H145" s="3"/>
      <c r="I145" s="4"/>
      <c r="J145" s="3"/>
      <c r="K145" s="3"/>
      <c r="L145" s="3"/>
      <c r="M145" s="3"/>
      <c r="N145" s="5" t="str">
        <f aca="false">IF(OR(G145="",H145=""),"",EDATE(G145,H145))</f>
        <v/>
      </c>
      <c r="O145" s="6" t="str">
        <f aca="true">IF(N145="","",N145-TODAY())</f>
        <v/>
      </c>
      <c r="P145" s="5" t="str">
        <f aca="false">IF(OR(I145="",J145=""),"",EDATE(I145,J145))</f>
        <v/>
      </c>
      <c r="Q145" s="6" t="str">
        <f aca="true">IF(P145="","",P145-TODAY())</f>
        <v/>
      </c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4"/>
      <c r="H146" s="3"/>
      <c r="I146" s="4"/>
      <c r="J146" s="3"/>
      <c r="K146" s="3"/>
      <c r="L146" s="3"/>
      <c r="M146" s="3"/>
      <c r="N146" s="5" t="str">
        <f aca="false">IF(OR(G146="",H146=""),"",EDATE(G146,H146))</f>
        <v/>
      </c>
      <c r="O146" s="6" t="str">
        <f aca="true">IF(N146="","",N146-TODAY())</f>
        <v/>
      </c>
      <c r="P146" s="5" t="str">
        <f aca="false">IF(OR(I146="",J146=""),"",EDATE(I146,J146))</f>
        <v/>
      </c>
      <c r="Q146" s="6" t="str">
        <f aca="true">IF(P146="","",P146-TODAY())</f>
        <v/>
      </c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4"/>
      <c r="H147" s="3"/>
      <c r="I147" s="4"/>
      <c r="J147" s="3"/>
      <c r="K147" s="3"/>
      <c r="L147" s="3"/>
      <c r="M147" s="3"/>
      <c r="N147" s="5" t="str">
        <f aca="false">IF(OR(G147="",H147=""),"",EDATE(G147,H147))</f>
        <v/>
      </c>
      <c r="O147" s="6" t="str">
        <f aca="true">IF(N147="","",N147-TODAY())</f>
        <v/>
      </c>
      <c r="P147" s="5" t="str">
        <f aca="false">IF(OR(I147="",J147=""),"",EDATE(I147,J147))</f>
        <v/>
      </c>
      <c r="Q147" s="6" t="str">
        <f aca="true">IF(P147="","",P147-TODAY())</f>
        <v/>
      </c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4"/>
      <c r="H148" s="3"/>
      <c r="I148" s="4"/>
      <c r="J148" s="3"/>
      <c r="K148" s="3"/>
      <c r="L148" s="3"/>
      <c r="M148" s="3"/>
      <c r="N148" s="5" t="str">
        <f aca="false">IF(OR(G148="",H148=""),"",EDATE(G148,H148))</f>
        <v/>
      </c>
      <c r="O148" s="6" t="str">
        <f aca="true">IF(N148="","",N148-TODAY())</f>
        <v/>
      </c>
      <c r="P148" s="5" t="str">
        <f aca="false">IF(OR(I148="",J148=""),"",EDATE(I148,J148))</f>
        <v/>
      </c>
      <c r="Q148" s="6" t="str">
        <f aca="true">IF(P148="","",P148-TODAY())</f>
        <v/>
      </c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4"/>
      <c r="H149" s="3"/>
      <c r="I149" s="4"/>
      <c r="J149" s="3"/>
      <c r="K149" s="3"/>
      <c r="L149" s="3"/>
      <c r="M149" s="3"/>
      <c r="N149" s="5" t="str">
        <f aca="false">IF(OR(G149="",H149=""),"",EDATE(G149,H149))</f>
        <v/>
      </c>
      <c r="O149" s="6" t="str">
        <f aca="true">IF(N149="","",N149-TODAY())</f>
        <v/>
      </c>
      <c r="P149" s="5" t="str">
        <f aca="false">IF(OR(I149="",J149=""),"",EDATE(I149,J149))</f>
        <v/>
      </c>
      <c r="Q149" s="6" t="str">
        <f aca="true">IF(P149="","",P149-TODAY())</f>
        <v/>
      </c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4"/>
      <c r="H150" s="3"/>
      <c r="I150" s="4"/>
      <c r="J150" s="3"/>
      <c r="K150" s="3"/>
      <c r="L150" s="3"/>
      <c r="M150" s="3"/>
      <c r="N150" s="5" t="str">
        <f aca="false">IF(OR(G150="",H150=""),"",EDATE(G150,H150))</f>
        <v/>
      </c>
      <c r="O150" s="6" t="str">
        <f aca="true">IF(N150="","",N150-TODAY())</f>
        <v/>
      </c>
      <c r="P150" s="5" t="str">
        <f aca="false">IF(OR(I150="",J150=""),"",EDATE(I150,J150))</f>
        <v/>
      </c>
      <c r="Q150" s="6" t="str">
        <f aca="true">IF(P150="","",P150-TODAY())</f>
        <v/>
      </c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4"/>
      <c r="H151" s="3"/>
      <c r="I151" s="4"/>
      <c r="J151" s="3"/>
      <c r="K151" s="3"/>
      <c r="L151" s="3"/>
      <c r="M151" s="3"/>
      <c r="N151" s="5" t="str">
        <f aca="false">IF(OR(G151="",H151=""),"",EDATE(G151,H151))</f>
        <v/>
      </c>
      <c r="O151" s="6" t="str">
        <f aca="true">IF(N151="","",N151-TODAY())</f>
        <v/>
      </c>
      <c r="P151" s="5" t="str">
        <f aca="false">IF(OR(I151="",J151=""),"",EDATE(I151,J151))</f>
        <v/>
      </c>
      <c r="Q151" s="6" t="str">
        <f aca="true">IF(P151="","",P151-TODAY())</f>
        <v/>
      </c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4"/>
      <c r="H152" s="3"/>
      <c r="I152" s="4"/>
      <c r="J152" s="3"/>
      <c r="K152" s="3"/>
      <c r="L152" s="3"/>
      <c r="M152" s="3"/>
      <c r="N152" s="5" t="str">
        <f aca="false">IF(OR(G152="",H152=""),"",EDATE(G152,H152))</f>
        <v/>
      </c>
      <c r="O152" s="6" t="str">
        <f aca="true">IF(N152="","",N152-TODAY())</f>
        <v/>
      </c>
      <c r="P152" s="5" t="str">
        <f aca="false">IF(OR(I152="",J152=""),"",EDATE(I152,J152))</f>
        <v/>
      </c>
      <c r="Q152" s="6" t="str">
        <f aca="true">IF(P152="","",P152-TODAY())</f>
        <v/>
      </c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4"/>
      <c r="H153" s="3"/>
      <c r="I153" s="4"/>
      <c r="J153" s="3"/>
      <c r="K153" s="3"/>
      <c r="L153" s="3"/>
      <c r="M153" s="3"/>
      <c r="N153" s="5" t="str">
        <f aca="false">IF(OR(G153="",H153=""),"",EDATE(G153,H153))</f>
        <v/>
      </c>
      <c r="O153" s="6" t="str">
        <f aca="true">IF(N153="","",N153-TODAY())</f>
        <v/>
      </c>
      <c r="P153" s="5" t="str">
        <f aca="false">IF(OR(I153="",J153=""),"",EDATE(I153,J153))</f>
        <v/>
      </c>
      <c r="Q153" s="6" t="str">
        <f aca="true">IF(P153="","",P153-TODAY())</f>
        <v/>
      </c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4"/>
      <c r="H154" s="3"/>
      <c r="I154" s="4"/>
      <c r="J154" s="3"/>
      <c r="K154" s="3"/>
      <c r="L154" s="3"/>
      <c r="M154" s="3"/>
      <c r="N154" s="5" t="str">
        <f aca="false">IF(OR(G154="",H154=""),"",EDATE(G154,H154))</f>
        <v/>
      </c>
      <c r="O154" s="6" t="str">
        <f aca="true">IF(N154="","",N154-TODAY())</f>
        <v/>
      </c>
      <c r="P154" s="5" t="str">
        <f aca="false">IF(OR(I154="",J154=""),"",EDATE(I154,J154))</f>
        <v/>
      </c>
      <c r="Q154" s="6" t="str">
        <f aca="true">IF(P154="","",P154-TODAY())</f>
        <v/>
      </c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4"/>
      <c r="H155" s="3"/>
      <c r="I155" s="4"/>
      <c r="J155" s="3"/>
      <c r="K155" s="3"/>
      <c r="L155" s="3"/>
      <c r="M155" s="3"/>
      <c r="N155" s="5" t="str">
        <f aca="false">IF(OR(G155="",H155=""),"",EDATE(G155,H155))</f>
        <v/>
      </c>
      <c r="O155" s="6" t="str">
        <f aca="true">IF(N155="","",N155-TODAY())</f>
        <v/>
      </c>
      <c r="P155" s="5" t="str">
        <f aca="false">IF(OR(I155="",J155=""),"",EDATE(I155,J155))</f>
        <v/>
      </c>
      <c r="Q155" s="6" t="str">
        <f aca="true">IF(P155="","",P155-TODAY())</f>
        <v/>
      </c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4"/>
      <c r="H156" s="3"/>
      <c r="I156" s="4"/>
      <c r="J156" s="3"/>
      <c r="K156" s="3"/>
      <c r="L156" s="3"/>
      <c r="M156" s="3"/>
      <c r="N156" s="5" t="str">
        <f aca="false">IF(OR(G156="",H156=""),"",EDATE(G156,H156))</f>
        <v/>
      </c>
      <c r="O156" s="6" t="str">
        <f aca="true">IF(N156="","",N156-TODAY())</f>
        <v/>
      </c>
      <c r="P156" s="5" t="str">
        <f aca="false">IF(OR(I156="",J156=""),"",EDATE(I156,J156))</f>
        <v/>
      </c>
      <c r="Q156" s="6" t="str">
        <f aca="true">IF(P156="","",P156-TODAY())</f>
        <v/>
      </c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4"/>
      <c r="H157" s="3"/>
      <c r="I157" s="4"/>
      <c r="J157" s="3"/>
      <c r="K157" s="3"/>
      <c r="L157" s="3"/>
      <c r="M157" s="3"/>
      <c r="N157" s="5" t="str">
        <f aca="false">IF(OR(G157="",H157=""),"",EDATE(G157,H157))</f>
        <v/>
      </c>
      <c r="O157" s="6" t="str">
        <f aca="true">IF(N157="","",N157-TODAY())</f>
        <v/>
      </c>
      <c r="P157" s="5" t="str">
        <f aca="false">IF(OR(I157="",J157=""),"",EDATE(I157,J157))</f>
        <v/>
      </c>
      <c r="Q157" s="6" t="str">
        <f aca="true">IF(P157="","",P157-TODAY())</f>
        <v/>
      </c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4"/>
      <c r="H158" s="3"/>
      <c r="I158" s="4"/>
      <c r="J158" s="3"/>
      <c r="K158" s="3"/>
      <c r="L158" s="3"/>
      <c r="M158" s="3"/>
      <c r="N158" s="5" t="str">
        <f aca="false">IF(OR(G158="",H158=""),"",EDATE(G158,H158))</f>
        <v/>
      </c>
      <c r="O158" s="6" t="str">
        <f aca="true">IF(N158="","",N158-TODAY())</f>
        <v/>
      </c>
      <c r="P158" s="5" t="str">
        <f aca="false">IF(OR(I158="",J158=""),"",EDATE(I158,J158))</f>
        <v/>
      </c>
      <c r="Q158" s="6" t="str">
        <f aca="true">IF(P158="","",P158-TODAY())</f>
        <v/>
      </c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4"/>
      <c r="H159" s="3"/>
      <c r="I159" s="4"/>
      <c r="J159" s="3"/>
      <c r="K159" s="3"/>
      <c r="L159" s="3"/>
      <c r="M159" s="3"/>
      <c r="N159" s="5" t="str">
        <f aca="false">IF(OR(G159="",H159=""),"",EDATE(G159,H159))</f>
        <v/>
      </c>
      <c r="O159" s="6" t="str">
        <f aca="true">IF(N159="","",N159-TODAY())</f>
        <v/>
      </c>
      <c r="P159" s="5" t="str">
        <f aca="false">IF(OR(I159="",J159=""),"",EDATE(I159,J159))</f>
        <v/>
      </c>
      <c r="Q159" s="6" t="str">
        <f aca="true">IF(P159="","",P159-TODAY())</f>
        <v/>
      </c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4"/>
      <c r="H160" s="3"/>
      <c r="I160" s="4"/>
      <c r="J160" s="3"/>
      <c r="K160" s="3"/>
      <c r="L160" s="3"/>
      <c r="M160" s="3"/>
      <c r="N160" s="5" t="str">
        <f aca="false">IF(OR(G160="",H160=""),"",EDATE(G160,H160))</f>
        <v/>
      </c>
      <c r="O160" s="6" t="str">
        <f aca="true">IF(N160="","",N160-TODAY())</f>
        <v/>
      </c>
      <c r="P160" s="5" t="str">
        <f aca="false">IF(OR(I160="",J160=""),"",EDATE(I160,J160))</f>
        <v/>
      </c>
      <c r="Q160" s="6" t="str">
        <f aca="true">IF(P160="","",P160-TODAY())</f>
        <v/>
      </c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4"/>
      <c r="H161" s="3"/>
      <c r="I161" s="4"/>
      <c r="J161" s="3"/>
      <c r="K161" s="3"/>
      <c r="L161" s="3"/>
      <c r="M161" s="3"/>
      <c r="N161" s="5" t="str">
        <f aca="false">IF(OR(G161="",H161=""),"",EDATE(G161,H161))</f>
        <v/>
      </c>
      <c r="O161" s="6" t="str">
        <f aca="true">IF(N161="","",N161-TODAY())</f>
        <v/>
      </c>
      <c r="P161" s="5" t="str">
        <f aca="false">IF(OR(I161="",J161=""),"",EDATE(I161,J161))</f>
        <v/>
      </c>
      <c r="Q161" s="6" t="str">
        <f aca="true">IF(P161="","",P161-TODAY())</f>
        <v/>
      </c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4"/>
      <c r="H162" s="3"/>
      <c r="I162" s="4"/>
      <c r="J162" s="3"/>
      <c r="K162" s="3"/>
      <c r="L162" s="3"/>
      <c r="M162" s="3"/>
      <c r="N162" s="5" t="str">
        <f aca="false">IF(OR(G162="",H162=""),"",EDATE(G162,H162))</f>
        <v/>
      </c>
      <c r="O162" s="6" t="str">
        <f aca="true">IF(N162="","",N162-TODAY())</f>
        <v/>
      </c>
      <c r="P162" s="5" t="str">
        <f aca="false">IF(OR(I162="",J162=""),"",EDATE(I162,J162))</f>
        <v/>
      </c>
      <c r="Q162" s="6" t="str">
        <f aca="true">IF(P162="","",P162-TODAY())</f>
        <v/>
      </c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4"/>
      <c r="H163" s="3"/>
      <c r="I163" s="4"/>
      <c r="J163" s="3"/>
      <c r="K163" s="3"/>
      <c r="L163" s="3"/>
      <c r="M163" s="3"/>
      <c r="N163" s="5" t="str">
        <f aca="false">IF(OR(G163="",H163=""),"",EDATE(G163,H163))</f>
        <v/>
      </c>
      <c r="O163" s="6" t="str">
        <f aca="true">IF(N163="","",N163-TODAY())</f>
        <v/>
      </c>
      <c r="P163" s="5" t="str">
        <f aca="false">IF(OR(I163="",J163=""),"",EDATE(I163,J163))</f>
        <v/>
      </c>
      <c r="Q163" s="6" t="str">
        <f aca="true">IF(P163="","",P163-TODAY())</f>
        <v/>
      </c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4"/>
      <c r="H164" s="3"/>
      <c r="I164" s="4"/>
      <c r="J164" s="3"/>
      <c r="K164" s="3"/>
      <c r="L164" s="3"/>
      <c r="M164" s="3"/>
      <c r="N164" s="5" t="str">
        <f aca="false">IF(OR(G164="",H164=""),"",EDATE(G164,H164))</f>
        <v/>
      </c>
      <c r="O164" s="6" t="str">
        <f aca="true">IF(N164="","",N164-TODAY())</f>
        <v/>
      </c>
      <c r="P164" s="5" t="str">
        <f aca="false">IF(OR(I164="",J164=""),"",EDATE(I164,J164))</f>
        <v/>
      </c>
      <c r="Q164" s="6" t="str">
        <f aca="true">IF(P164="","",P164-TODAY())</f>
        <v/>
      </c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4"/>
      <c r="H165" s="3"/>
      <c r="I165" s="4"/>
      <c r="J165" s="3"/>
      <c r="K165" s="3"/>
      <c r="L165" s="3"/>
      <c r="M165" s="3"/>
      <c r="N165" s="5" t="str">
        <f aca="false">IF(OR(G165="",H165=""),"",EDATE(G165,H165))</f>
        <v/>
      </c>
      <c r="O165" s="6" t="str">
        <f aca="true">IF(N165="","",N165-TODAY())</f>
        <v/>
      </c>
      <c r="P165" s="5" t="str">
        <f aca="false">IF(OR(I165="",J165=""),"",EDATE(I165,J165))</f>
        <v/>
      </c>
      <c r="Q165" s="6" t="str">
        <f aca="true">IF(P165="","",P165-TODAY())</f>
        <v/>
      </c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4"/>
      <c r="H166" s="3"/>
      <c r="I166" s="4"/>
      <c r="J166" s="3"/>
      <c r="K166" s="3"/>
      <c r="L166" s="3"/>
      <c r="M166" s="3"/>
      <c r="N166" s="5" t="str">
        <f aca="false">IF(OR(G166="",H166=""),"",EDATE(G166,H166))</f>
        <v/>
      </c>
      <c r="O166" s="6" t="str">
        <f aca="true">IF(N166="","",N166-TODAY())</f>
        <v/>
      </c>
      <c r="P166" s="5" t="str">
        <f aca="false">IF(OR(I166="",J166=""),"",EDATE(I166,J166))</f>
        <v/>
      </c>
      <c r="Q166" s="6" t="str">
        <f aca="true">IF(P166="","",P166-TODAY())</f>
        <v/>
      </c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4"/>
      <c r="H167" s="3"/>
      <c r="I167" s="4"/>
      <c r="J167" s="3"/>
      <c r="K167" s="3"/>
      <c r="L167" s="3"/>
      <c r="M167" s="3"/>
      <c r="N167" s="5" t="str">
        <f aca="false">IF(OR(G167="",H167=""),"",EDATE(G167,H167))</f>
        <v/>
      </c>
      <c r="O167" s="6" t="str">
        <f aca="true">IF(N167="","",N167-TODAY())</f>
        <v/>
      </c>
      <c r="P167" s="5" t="str">
        <f aca="false">IF(OR(I167="",J167=""),"",EDATE(I167,J167))</f>
        <v/>
      </c>
      <c r="Q167" s="6" t="str">
        <f aca="true">IF(P167="","",P167-TODAY())</f>
        <v/>
      </c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4"/>
      <c r="H168" s="3"/>
      <c r="I168" s="4"/>
      <c r="J168" s="3"/>
      <c r="K168" s="3"/>
      <c r="L168" s="3"/>
      <c r="M168" s="3"/>
      <c r="N168" s="5" t="str">
        <f aca="false">IF(OR(G168="",H168=""),"",EDATE(G168,H168))</f>
        <v/>
      </c>
      <c r="O168" s="6" t="str">
        <f aca="true">IF(N168="","",N168-TODAY())</f>
        <v/>
      </c>
      <c r="P168" s="5" t="str">
        <f aca="false">IF(OR(I168="",J168=""),"",EDATE(I168,J168))</f>
        <v/>
      </c>
      <c r="Q168" s="6" t="str">
        <f aca="true">IF(P168="","",P168-TODAY())</f>
        <v/>
      </c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4"/>
      <c r="H169" s="3"/>
      <c r="I169" s="4"/>
      <c r="J169" s="3"/>
      <c r="K169" s="3"/>
      <c r="L169" s="3"/>
      <c r="M169" s="3"/>
      <c r="N169" s="5" t="str">
        <f aca="false">IF(OR(G169="",H169=""),"",EDATE(G169,H169))</f>
        <v/>
      </c>
      <c r="O169" s="6" t="str">
        <f aca="true">IF(N169="","",N169-TODAY())</f>
        <v/>
      </c>
      <c r="P169" s="5" t="str">
        <f aca="false">IF(OR(I169="",J169=""),"",EDATE(I169,J169))</f>
        <v/>
      </c>
      <c r="Q169" s="6" t="str">
        <f aca="true">IF(P169="","",P169-TODAY())</f>
        <v/>
      </c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4"/>
      <c r="H170" s="3"/>
      <c r="I170" s="4"/>
      <c r="J170" s="3"/>
      <c r="K170" s="3"/>
      <c r="L170" s="3"/>
      <c r="M170" s="3"/>
      <c r="N170" s="5" t="str">
        <f aca="false">IF(OR(G170="",H170=""),"",EDATE(G170,H170))</f>
        <v/>
      </c>
      <c r="O170" s="6" t="str">
        <f aca="true">IF(N170="","",N170-TODAY())</f>
        <v/>
      </c>
      <c r="P170" s="5" t="str">
        <f aca="false">IF(OR(I170="",J170=""),"",EDATE(I170,J170))</f>
        <v/>
      </c>
      <c r="Q170" s="6" t="str">
        <f aca="true">IF(P170="","",P170-TODAY())</f>
        <v/>
      </c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4"/>
      <c r="H171" s="3"/>
      <c r="I171" s="4"/>
      <c r="J171" s="3"/>
      <c r="K171" s="3"/>
      <c r="L171" s="3"/>
      <c r="M171" s="3"/>
      <c r="N171" s="5" t="str">
        <f aca="false">IF(OR(G171="",H171=""),"",EDATE(G171,H171))</f>
        <v/>
      </c>
      <c r="O171" s="6" t="str">
        <f aca="true">IF(N171="","",N171-TODAY())</f>
        <v/>
      </c>
      <c r="P171" s="5" t="str">
        <f aca="false">IF(OR(I171="",J171=""),"",EDATE(I171,J171))</f>
        <v/>
      </c>
      <c r="Q171" s="6" t="str">
        <f aca="true">IF(P171="","",P171-TODAY())</f>
        <v/>
      </c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4"/>
      <c r="H172" s="3"/>
      <c r="I172" s="4"/>
      <c r="J172" s="3"/>
      <c r="K172" s="3"/>
      <c r="L172" s="3"/>
      <c r="M172" s="3"/>
      <c r="N172" s="5" t="str">
        <f aca="false">IF(OR(G172="",H172=""),"",EDATE(G172,H172))</f>
        <v/>
      </c>
      <c r="O172" s="6" t="str">
        <f aca="true">IF(N172="","",N172-TODAY())</f>
        <v/>
      </c>
      <c r="P172" s="5" t="str">
        <f aca="false">IF(OR(I172="",J172=""),"",EDATE(I172,J172))</f>
        <v/>
      </c>
      <c r="Q172" s="6" t="str">
        <f aca="true">IF(P172="","",P172-TODAY())</f>
        <v/>
      </c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4"/>
      <c r="H173" s="3"/>
      <c r="I173" s="4"/>
      <c r="J173" s="3"/>
      <c r="K173" s="3"/>
      <c r="L173" s="3"/>
      <c r="M173" s="3"/>
      <c r="N173" s="5" t="str">
        <f aca="false">IF(OR(G173="",H173=""),"",EDATE(G173,H173))</f>
        <v/>
      </c>
      <c r="O173" s="6" t="str">
        <f aca="true">IF(N173="","",N173-TODAY())</f>
        <v/>
      </c>
      <c r="P173" s="5" t="str">
        <f aca="false">IF(OR(I173="",J173=""),"",EDATE(I173,J173))</f>
        <v/>
      </c>
      <c r="Q173" s="6" t="str">
        <f aca="true">IF(P173="","",P173-TODAY())</f>
        <v/>
      </c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4"/>
      <c r="H174" s="3"/>
      <c r="I174" s="4"/>
      <c r="J174" s="3"/>
      <c r="K174" s="3"/>
      <c r="L174" s="3"/>
      <c r="M174" s="3"/>
      <c r="N174" s="5" t="str">
        <f aca="false">IF(OR(G174="",H174=""),"",EDATE(G174,H174))</f>
        <v/>
      </c>
      <c r="O174" s="6" t="str">
        <f aca="true">IF(N174="","",N174-TODAY())</f>
        <v/>
      </c>
      <c r="P174" s="5" t="str">
        <f aca="false">IF(OR(I174="",J174=""),"",EDATE(I174,J174))</f>
        <v/>
      </c>
      <c r="Q174" s="6" t="str">
        <f aca="true">IF(P174="","",P174-TODAY())</f>
        <v/>
      </c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4"/>
      <c r="H175" s="3"/>
      <c r="I175" s="4"/>
      <c r="J175" s="3"/>
      <c r="K175" s="3"/>
      <c r="L175" s="3"/>
      <c r="M175" s="3"/>
      <c r="N175" s="5" t="str">
        <f aca="false">IF(OR(G175="",H175=""),"",EDATE(G175,H175))</f>
        <v/>
      </c>
      <c r="O175" s="6" t="str">
        <f aca="true">IF(N175="","",N175-TODAY())</f>
        <v/>
      </c>
      <c r="P175" s="5" t="str">
        <f aca="false">IF(OR(I175="",J175=""),"",EDATE(I175,J175))</f>
        <v/>
      </c>
      <c r="Q175" s="6" t="str">
        <f aca="true">IF(P175="","",P175-TODAY())</f>
        <v/>
      </c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4"/>
      <c r="H176" s="3"/>
      <c r="I176" s="4"/>
      <c r="J176" s="3"/>
      <c r="K176" s="3"/>
      <c r="L176" s="3"/>
      <c r="M176" s="3"/>
      <c r="N176" s="5" t="str">
        <f aca="false">IF(OR(G176="",H176=""),"",EDATE(G176,H176))</f>
        <v/>
      </c>
      <c r="O176" s="6" t="str">
        <f aca="true">IF(N176="","",N176-TODAY())</f>
        <v/>
      </c>
      <c r="P176" s="5" t="str">
        <f aca="false">IF(OR(I176="",J176=""),"",EDATE(I176,J176))</f>
        <v/>
      </c>
      <c r="Q176" s="6" t="str">
        <f aca="true">IF(P176="","",P176-TODAY())</f>
        <v/>
      </c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4"/>
      <c r="H177" s="3"/>
      <c r="I177" s="4"/>
      <c r="J177" s="3"/>
      <c r="K177" s="3"/>
      <c r="L177" s="3"/>
      <c r="M177" s="3"/>
      <c r="N177" s="5" t="str">
        <f aca="false">IF(OR(G177="",H177=""),"",EDATE(G177,H177))</f>
        <v/>
      </c>
      <c r="O177" s="6" t="str">
        <f aca="true">IF(N177="","",N177-TODAY())</f>
        <v/>
      </c>
      <c r="P177" s="5" t="str">
        <f aca="false">IF(OR(I177="",J177=""),"",EDATE(I177,J177))</f>
        <v/>
      </c>
      <c r="Q177" s="6" t="str">
        <f aca="true">IF(P177="","",P177-TODAY())</f>
        <v/>
      </c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4"/>
      <c r="H178" s="3"/>
      <c r="I178" s="4"/>
      <c r="J178" s="3"/>
      <c r="K178" s="3"/>
      <c r="L178" s="3"/>
      <c r="M178" s="3"/>
      <c r="N178" s="5" t="str">
        <f aca="false">IF(OR(G178="",H178=""),"",EDATE(G178,H178))</f>
        <v/>
      </c>
      <c r="O178" s="6" t="str">
        <f aca="true">IF(N178="","",N178-TODAY())</f>
        <v/>
      </c>
      <c r="P178" s="5" t="str">
        <f aca="false">IF(OR(I178="",J178=""),"",EDATE(I178,J178))</f>
        <v/>
      </c>
      <c r="Q178" s="6" t="str">
        <f aca="true">IF(P178="","",P178-TODAY())</f>
        <v/>
      </c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4"/>
      <c r="H179" s="3"/>
      <c r="I179" s="4"/>
      <c r="J179" s="3"/>
      <c r="K179" s="3"/>
      <c r="L179" s="3"/>
      <c r="M179" s="3"/>
      <c r="N179" s="5" t="str">
        <f aca="false">IF(OR(G179="",H179=""),"",EDATE(G179,H179))</f>
        <v/>
      </c>
      <c r="O179" s="6" t="str">
        <f aca="true">IF(N179="","",N179-TODAY())</f>
        <v/>
      </c>
      <c r="P179" s="5" t="str">
        <f aca="false">IF(OR(I179="",J179=""),"",EDATE(I179,J179))</f>
        <v/>
      </c>
      <c r="Q179" s="6" t="str">
        <f aca="true">IF(P179="","",P179-TODAY())</f>
        <v/>
      </c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4"/>
      <c r="H180" s="3"/>
      <c r="I180" s="4"/>
      <c r="J180" s="3"/>
      <c r="K180" s="3"/>
      <c r="L180" s="3"/>
      <c r="M180" s="3"/>
      <c r="N180" s="5" t="str">
        <f aca="false">IF(OR(G180="",H180=""),"",EDATE(G180,H180))</f>
        <v/>
      </c>
      <c r="O180" s="6" t="str">
        <f aca="true">IF(N180="","",N180-TODAY())</f>
        <v/>
      </c>
      <c r="P180" s="5" t="str">
        <f aca="false">IF(OR(I180="",J180=""),"",EDATE(I180,J180))</f>
        <v/>
      </c>
      <c r="Q180" s="6" t="str">
        <f aca="true">IF(P180="","",P180-TODAY())</f>
        <v/>
      </c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4"/>
      <c r="H181" s="3"/>
      <c r="I181" s="4"/>
      <c r="J181" s="3"/>
      <c r="K181" s="3"/>
      <c r="L181" s="3"/>
      <c r="M181" s="3"/>
      <c r="N181" s="5" t="str">
        <f aca="false">IF(OR(G181="",H181=""),"",EDATE(G181,H181))</f>
        <v/>
      </c>
      <c r="O181" s="6" t="str">
        <f aca="true">IF(N181="","",N181-TODAY())</f>
        <v/>
      </c>
      <c r="P181" s="5" t="str">
        <f aca="false">IF(OR(I181="",J181=""),"",EDATE(I181,J181))</f>
        <v/>
      </c>
      <c r="Q181" s="6" t="str">
        <f aca="true">IF(P181="","",P181-TODAY())</f>
        <v/>
      </c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4"/>
      <c r="H182" s="3"/>
      <c r="I182" s="4"/>
      <c r="J182" s="3"/>
      <c r="K182" s="3"/>
      <c r="L182" s="3"/>
      <c r="M182" s="3"/>
      <c r="N182" s="5" t="str">
        <f aca="false">IF(OR(G182="",H182=""),"",EDATE(G182,H182))</f>
        <v/>
      </c>
      <c r="O182" s="6" t="str">
        <f aca="true">IF(N182="","",N182-TODAY())</f>
        <v/>
      </c>
      <c r="P182" s="5" t="str">
        <f aca="false">IF(OR(I182="",J182=""),"",EDATE(I182,J182))</f>
        <v/>
      </c>
      <c r="Q182" s="6" t="str">
        <f aca="true">IF(P182="","",P182-TODAY())</f>
        <v/>
      </c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4"/>
      <c r="H183" s="3"/>
      <c r="I183" s="4"/>
      <c r="J183" s="3"/>
      <c r="K183" s="3"/>
      <c r="L183" s="3"/>
      <c r="M183" s="3"/>
      <c r="N183" s="5" t="str">
        <f aca="false">IF(OR(G183="",H183=""),"",EDATE(G183,H183))</f>
        <v/>
      </c>
      <c r="O183" s="6" t="str">
        <f aca="true">IF(N183="","",N183-TODAY())</f>
        <v/>
      </c>
      <c r="P183" s="5" t="str">
        <f aca="false">IF(OR(I183="",J183=""),"",EDATE(I183,J183))</f>
        <v/>
      </c>
      <c r="Q183" s="6" t="str">
        <f aca="true">IF(P183="","",P183-TODAY())</f>
        <v/>
      </c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4"/>
      <c r="H184" s="3"/>
      <c r="I184" s="4"/>
      <c r="J184" s="3"/>
      <c r="K184" s="3"/>
      <c r="L184" s="3"/>
      <c r="M184" s="3"/>
      <c r="N184" s="5" t="str">
        <f aca="false">IF(OR(G184="",H184=""),"",EDATE(G184,H184))</f>
        <v/>
      </c>
      <c r="O184" s="6" t="str">
        <f aca="true">IF(N184="","",N184-TODAY())</f>
        <v/>
      </c>
      <c r="P184" s="5" t="str">
        <f aca="false">IF(OR(I184="",J184=""),"",EDATE(I184,J184))</f>
        <v/>
      </c>
      <c r="Q184" s="6" t="str">
        <f aca="true">IF(P184="","",P184-TODAY())</f>
        <v/>
      </c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4"/>
      <c r="H185" s="3"/>
      <c r="I185" s="4"/>
      <c r="J185" s="3"/>
      <c r="K185" s="3"/>
      <c r="L185" s="3"/>
      <c r="M185" s="3"/>
      <c r="N185" s="5" t="str">
        <f aca="false">IF(OR(G185="",H185=""),"",EDATE(G185,H185))</f>
        <v/>
      </c>
      <c r="O185" s="6" t="str">
        <f aca="true">IF(N185="","",N185-TODAY())</f>
        <v/>
      </c>
      <c r="P185" s="5" t="str">
        <f aca="false">IF(OR(I185="",J185=""),"",EDATE(I185,J185))</f>
        <v/>
      </c>
      <c r="Q185" s="6" t="str">
        <f aca="true">IF(P185="","",P185-TODAY())</f>
        <v/>
      </c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4"/>
      <c r="H186" s="3"/>
      <c r="I186" s="4"/>
      <c r="J186" s="3"/>
      <c r="K186" s="3"/>
      <c r="L186" s="3"/>
      <c r="M186" s="3"/>
      <c r="N186" s="5" t="str">
        <f aca="false">IF(OR(G186="",H186=""),"",EDATE(G186,H186))</f>
        <v/>
      </c>
      <c r="O186" s="6" t="str">
        <f aca="true">IF(N186="","",N186-TODAY())</f>
        <v/>
      </c>
      <c r="P186" s="5" t="str">
        <f aca="false">IF(OR(I186="",J186=""),"",EDATE(I186,J186))</f>
        <v/>
      </c>
      <c r="Q186" s="6" t="str">
        <f aca="true">IF(P186="","",P186-TODAY())</f>
        <v/>
      </c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4"/>
      <c r="H187" s="3"/>
      <c r="I187" s="4"/>
      <c r="J187" s="3"/>
      <c r="K187" s="3"/>
      <c r="L187" s="3"/>
      <c r="M187" s="3"/>
      <c r="N187" s="5" t="str">
        <f aca="false">IF(OR(G187="",H187=""),"",EDATE(G187,H187))</f>
        <v/>
      </c>
      <c r="O187" s="6" t="str">
        <f aca="true">IF(N187="","",N187-TODAY())</f>
        <v/>
      </c>
      <c r="P187" s="5" t="str">
        <f aca="false">IF(OR(I187="",J187=""),"",EDATE(I187,J187))</f>
        <v/>
      </c>
      <c r="Q187" s="6" t="str">
        <f aca="true">IF(P187="","",P187-TODAY())</f>
        <v/>
      </c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4"/>
      <c r="H188" s="3"/>
      <c r="I188" s="4"/>
      <c r="J188" s="3"/>
      <c r="K188" s="3"/>
      <c r="L188" s="3"/>
      <c r="M188" s="3"/>
      <c r="N188" s="5" t="str">
        <f aca="false">IF(OR(G188="",H188=""),"",EDATE(G188,H188))</f>
        <v/>
      </c>
      <c r="O188" s="6" t="str">
        <f aca="true">IF(N188="","",N188-TODAY())</f>
        <v/>
      </c>
      <c r="P188" s="5" t="str">
        <f aca="false">IF(OR(I188="",J188=""),"",EDATE(I188,J188))</f>
        <v/>
      </c>
      <c r="Q188" s="6" t="str">
        <f aca="true">IF(P188="","",P188-TODAY())</f>
        <v/>
      </c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4"/>
      <c r="H189" s="3"/>
      <c r="I189" s="4"/>
      <c r="J189" s="3"/>
      <c r="K189" s="3"/>
      <c r="L189" s="3"/>
      <c r="M189" s="3"/>
      <c r="N189" s="5" t="str">
        <f aca="false">IF(OR(G189="",H189=""),"",EDATE(G189,H189))</f>
        <v/>
      </c>
      <c r="O189" s="6" t="str">
        <f aca="true">IF(N189="","",N189-TODAY())</f>
        <v/>
      </c>
      <c r="P189" s="5" t="str">
        <f aca="false">IF(OR(I189="",J189=""),"",EDATE(I189,J189))</f>
        <v/>
      </c>
      <c r="Q189" s="6" t="str">
        <f aca="true">IF(P189="","",P189-TODAY())</f>
        <v/>
      </c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4"/>
      <c r="H190" s="3"/>
      <c r="I190" s="4"/>
      <c r="J190" s="3"/>
      <c r="K190" s="3"/>
      <c r="L190" s="3"/>
      <c r="M190" s="3"/>
      <c r="N190" s="5" t="str">
        <f aca="false">IF(OR(G190="",H190=""),"",EDATE(G190,H190))</f>
        <v/>
      </c>
      <c r="O190" s="6" t="str">
        <f aca="true">IF(N190="","",N190-TODAY())</f>
        <v/>
      </c>
      <c r="P190" s="5" t="str">
        <f aca="false">IF(OR(I190="",J190=""),"",EDATE(I190,J190))</f>
        <v/>
      </c>
      <c r="Q190" s="6" t="str">
        <f aca="true">IF(P190="","",P190-TODAY())</f>
        <v/>
      </c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4"/>
      <c r="H191" s="3"/>
      <c r="I191" s="4"/>
      <c r="J191" s="3"/>
      <c r="K191" s="3"/>
      <c r="L191" s="3"/>
      <c r="M191" s="3"/>
      <c r="N191" s="5" t="str">
        <f aca="false">IF(OR(G191="",H191=""),"",EDATE(G191,H191))</f>
        <v/>
      </c>
      <c r="O191" s="6" t="str">
        <f aca="true">IF(N191="","",N191-TODAY())</f>
        <v/>
      </c>
      <c r="P191" s="5" t="str">
        <f aca="false">IF(OR(I191="",J191=""),"",EDATE(I191,J191))</f>
        <v/>
      </c>
      <c r="Q191" s="6" t="str">
        <f aca="true">IF(P191="","",P191-TODAY())</f>
        <v/>
      </c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4"/>
      <c r="H192" s="3"/>
      <c r="I192" s="4"/>
      <c r="J192" s="3"/>
      <c r="K192" s="3"/>
      <c r="L192" s="3"/>
      <c r="M192" s="3"/>
      <c r="N192" s="5" t="str">
        <f aca="false">IF(OR(G192="",H192=""),"",EDATE(G192,H192))</f>
        <v/>
      </c>
      <c r="O192" s="6" t="str">
        <f aca="true">IF(N192="","",N192-TODAY())</f>
        <v/>
      </c>
      <c r="P192" s="5" t="str">
        <f aca="false">IF(OR(I192="",J192=""),"",EDATE(I192,J192))</f>
        <v/>
      </c>
      <c r="Q192" s="6" t="str">
        <f aca="true">IF(P192="","",P192-TODAY())</f>
        <v/>
      </c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4"/>
      <c r="H193" s="3"/>
      <c r="I193" s="4"/>
      <c r="J193" s="3"/>
      <c r="K193" s="3"/>
      <c r="L193" s="3"/>
      <c r="M193" s="3"/>
      <c r="N193" s="5" t="str">
        <f aca="false">IF(OR(G193="",H193=""),"",EDATE(G193,H193))</f>
        <v/>
      </c>
      <c r="O193" s="6" t="str">
        <f aca="true">IF(N193="","",N193-TODAY())</f>
        <v/>
      </c>
      <c r="P193" s="5" t="str">
        <f aca="false">IF(OR(I193="",J193=""),"",EDATE(I193,J193))</f>
        <v/>
      </c>
      <c r="Q193" s="6" t="str">
        <f aca="true">IF(P193="","",P193-TODAY())</f>
        <v/>
      </c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4"/>
      <c r="H194" s="3"/>
      <c r="I194" s="4"/>
      <c r="J194" s="3"/>
      <c r="K194" s="3"/>
      <c r="L194" s="3"/>
      <c r="M194" s="3"/>
      <c r="N194" s="5" t="str">
        <f aca="false">IF(OR(G194="",H194=""),"",EDATE(G194,H194))</f>
        <v/>
      </c>
      <c r="O194" s="6" t="str">
        <f aca="true">IF(N194="","",N194-TODAY())</f>
        <v/>
      </c>
      <c r="P194" s="5" t="str">
        <f aca="false">IF(OR(I194="",J194=""),"",EDATE(I194,J194))</f>
        <v/>
      </c>
      <c r="Q194" s="6" t="str">
        <f aca="true">IF(P194="","",P194-TODAY())</f>
        <v/>
      </c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4"/>
      <c r="H195" s="3"/>
      <c r="I195" s="4"/>
      <c r="J195" s="3"/>
      <c r="K195" s="3"/>
      <c r="L195" s="3"/>
      <c r="M195" s="3"/>
      <c r="N195" s="5" t="str">
        <f aca="false">IF(OR(G195="",H195=""),"",EDATE(G195,H195))</f>
        <v/>
      </c>
      <c r="O195" s="6" t="str">
        <f aca="true">IF(N195="","",N195-TODAY())</f>
        <v/>
      </c>
      <c r="P195" s="5" t="str">
        <f aca="false">IF(OR(I195="",J195=""),"",EDATE(I195,J195))</f>
        <v/>
      </c>
      <c r="Q195" s="6" t="str">
        <f aca="true">IF(P195="","",P195-TODAY())</f>
        <v/>
      </c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4"/>
      <c r="H196" s="3"/>
      <c r="I196" s="4"/>
      <c r="J196" s="3"/>
      <c r="K196" s="3"/>
      <c r="L196" s="3"/>
      <c r="M196" s="3"/>
      <c r="N196" s="5" t="str">
        <f aca="false">IF(OR(G196="",H196=""),"",EDATE(G196,H196))</f>
        <v/>
      </c>
      <c r="O196" s="6" t="str">
        <f aca="true">IF(N196="","",N196-TODAY())</f>
        <v/>
      </c>
      <c r="P196" s="5" t="str">
        <f aca="false">IF(OR(I196="",J196=""),"",EDATE(I196,J196))</f>
        <v/>
      </c>
      <c r="Q196" s="6" t="str">
        <f aca="true">IF(P196="","",P196-TODAY())</f>
        <v/>
      </c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4"/>
      <c r="H197" s="3"/>
      <c r="I197" s="4"/>
      <c r="J197" s="3"/>
      <c r="K197" s="3"/>
      <c r="L197" s="3"/>
      <c r="M197" s="3"/>
      <c r="N197" s="5" t="str">
        <f aca="false">IF(OR(G197="",H197=""),"",EDATE(G197,H197))</f>
        <v/>
      </c>
      <c r="O197" s="6" t="str">
        <f aca="true">IF(N197="","",N197-TODAY())</f>
        <v/>
      </c>
      <c r="P197" s="5" t="str">
        <f aca="false">IF(OR(I197="",J197=""),"",EDATE(I197,J197))</f>
        <v/>
      </c>
      <c r="Q197" s="6" t="str">
        <f aca="true">IF(P197="","",P197-TODAY())</f>
        <v/>
      </c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4"/>
      <c r="H198" s="3"/>
      <c r="I198" s="4"/>
      <c r="J198" s="3"/>
      <c r="K198" s="3"/>
      <c r="L198" s="3"/>
      <c r="M198" s="3"/>
      <c r="N198" s="5" t="str">
        <f aca="false">IF(OR(G198="",H198=""),"",EDATE(G198,H198))</f>
        <v/>
      </c>
      <c r="O198" s="6" t="str">
        <f aca="true">IF(N198="","",N198-TODAY())</f>
        <v/>
      </c>
      <c r="P198" s="5" t="str">
        <f aca="false">IF(OR(I198="",J198=""),"",EDATE(I198,J198))</f>
        <v/>
      </c>
      <c r="Q198" s="6" t="str">
        <f aca="true">IF(P198="","",P198-TODAY())</f>
        <v/>
      </c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4"/>
      <c r="H199" s="3"/>
      <c r="I199" s="4"/>
      <c r="J199" s="3"/>
      <c r="K199" s="3"/>
      <c r="L199" s="3"/>
      <c r="M199" s="3"/>
      <c r="N199" s="5" t="str">
        <f aca="false">IF(OR(G199="",H199=""),"",EDATE(G199,H199))</f>
        <v/>
      </c>
      <c r="O199" s="6" t="str">
        <f aca="true">IF(N199="","",N199-TODAY())</f>
        <v/>
      </c>
      <c r="P199" s="5" t="str">
        <f aca="false">IF(OR(I199="",J199=""),"",EDATE(I199,J199))</f>
        <v/>
      </c>
      <c r="Q199" s="6" t="str">
        <f aca="true">IF(P199="","",P199-TODAY())</f>
        <v/>
      </c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4"/>
      <c r="H200" s="3"/>
      <c r="I200" s="4"/>
      <c r="J200" s="3"/>
      <c r="K200" s="3"/>
      <c r="L200" s="3"/>
      <c r="M200" s="3"/>
      <c r="N200" s="5" t="str">
        <f aca="false">IF(OR(G200="",H200=""),"",EDATE(G200,H200))</f>
        <v/>
      </c>
      <c r="O200" s="6" t="str">
        <f aca="true">IF(N200="","",N200-TODAY())</f>
        <v/>
      </c>
      <c r="P200" s="5" t="str">
        <f aca="false">IF(OR(I200="",J200=""),"",EDATE(I200,J200))</f>
        <v/>
      </c>
      <c r="Q200" s="6" t="str">
        <f aca="true">IF(P200="","",P200-TODAY())</f>
        <v/>
      </c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4"/>
      <c r="H201" s="3"/>
      <c r="I201" s="4"/>
      <c r="J201" s="3"/>
      <c r="K201" s="3"/>
      <c r="L201" s="3"/>
      <c r="M201" s="3"/>
      <c r="N201" s="5" t="str">
        <f aca="false">IF(OR(G201="",H201=""),"",EDATE(G201,H201))</f>
        <v/>
      </c>
      <c r="O201" s="6" t="str">
        <f aca="true">IF(N201="","",N201-TODAY())</f>
        <v/>
      </c>
      <c r="P201" s="5" t="str">
        <f aca="false">IF(OR(I201="",J201=""),"",EDATE(I201,J201))</f>
        <v/>
      </c>
      <c r="Q201" s="6" t="str">
        <f aca="true">IF(P201="","",P201-TODAY())</f>
        <v/>
      </c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4"/>
      <c r="H202" s="3"/>
      <c r="I202" s="4"/>
      <c r="J202" s="3"/>
      <c r="K202" s="3"/>
      <c r="L202" s="3"/>
      <c r="M202" s="3"/>
      <c r="N202" s="5" t="str">
        <f aca="false">IF(OR(G202="",H202=""),"",EDATE(G202,H202))</f>
        <v/>
      </c>
      <c r="O202" s="6" t="str">
        <f aca="true">IF(N202="","",N202-TODAY())</f>
        <v/>
      </c>
      <c r="P202" s="5" t="str">
        <f aca="false">IF(OR(I202="",J202=""),"",EDATE(I202,J202))</f>
        <v/>
      </c>
      <c r="Q202" s="6" t="str">
        <f aca="true">IF(P202="","",P202-TODAY())</f>
        <v/>
      </c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4"/>
      <c r="H203" s="3"/>
      <c r="I203" s="4"/>
      <c r="J203" s="3"/>
      <c r="K203" s="3"/>
      <c r="L203" s="3"/>
      <c r="M203" s="3"/>
      <c r="N203" s="5" t="str">
        <f aca="false">IF(OR(G203="",H203=""),"",EDATE(G203,H203))</f>
        <v/>
      </c>
      <c r="O203" s="6" t="str">
        <f aca="true">IF(N203="","",N203-TODAY())</f>
        <v/>
      </c>
      <c r="P203" s="5" t="str">
        <f aca="false">IF(OR(I203="",J203=""),"",EDATE(I203,J203))</f>
        <v/>
      </c>
      <c r="Q203" s="6" t="str">
        <f aca="true">IF(P203="","",P203-TODAY())</f>
        <v/>
      </c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4"/>
      <c r="H204" s="3"/>
      <c r="I204" s="4"/>
      <c r="J204" s="3"/>
      <c r="K204" s="3"/>
      <c r="L204" s="3"/>
      <c r="M204" s="3"/>
      <c r="N204" s="5" t="str">
        <f aca="false">IF(OR(G204="",H204=""),"",EDATE(G204,H204))</f>
        <v/>
      </c>
      <c r="O204" s="6" t="str">
        <f aca="true">IF(N204="","",N204-TODAY())</f>
        <v/>
      </c>
      <c r="P204" s="5" t="str">
        <f aca="false">IF(OR(I204="",J204=""),"",EDATE(I204,J204))</f>
        <v/>
      </c>
      <c r="Q204" s="6" t="str">
        <f aca="true">IF(P204="","",P204-TODAY())</f>
        <v/>
      </c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4"/>
      <c r="H205" s="3"/>
      <c r="I205" s="4"/>
      <c r="J205" s="3"/>
      <c r="K205" s="3"/>
      <c r="L205" s="3"/>
      <c r="M205" s="3"/>
      <c r="N205" s="5" t="str">
        <f aca="false">IF(OR(G205="",H205=""),"",EDATE(G205,H205))</f>
        <v/>
      </c>
      <c r="O205" s="6" t="str">
        <f aca="true">IF(N205="","",N205-TODAY())</f>
        <v/>
      </c>
      <c r="P205" s="5" t="str">
        <f aca="false">IF(OR(I205="",J205=""),"",EDATE(I205,J205))</f>
        <v/>
      </c>
      <c r="Q205" s="6" t="str">
        <f aca="true">IF(P205="","",P205-TODAY())</f>
        <v/>
      </c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4"/>
      <c r="H206" s="3"/>
      <c r="I206" s="4"/>
      <c r="J206" s="3"/>
      <c r="K206" s="3"/>
      <c r="L206" s="3"/>
      <c r="M206" s="3"/>
      <c r="N206" s="5" t="str">
        <f aca="false">IF(OR(G206="",H206=""),"",EDATE(G206,H206))</f>
        <v/>
      </c>
      <c r="O206" s="6" t="str">
        <f aca="true">IF(N206="","",N206-TODAY())</f>
        <v/>
      </c>
      <c r="P206" s="5" t="str">
        <f aca="false">IF(OR(I206="",J206=""),"",EDATE(I206,J206))</f>
        <v/>
      </c>
      <c r="Q206" s="6" t="str">
        <f aca="true">IF(P206="","",P206-TODAY())</f>
        <v/>
      </c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4"/>
      <c r="H207" s="3"/>
      <c r="I207" s="4"/>
      <c r="J207" s="3"/>
      <c r="K207" s="3"/>
      <c r="L207" s="3"/>
      <c r="M207" s="3"/>
      <c r="N207" s="5" t="str">
        <f aca="false">IF(OR(G207="",H207=""),"",EDATE(G207,H207))</f>
        <v/>
      </c>
      <c r="O207" s="6" t="str">
        <f aca="true">IF(N207="","",N207-TODAY())</f>
        <v/>
      </c>
      <c r="P207" s="5" t="str">
        <f aca="false">IF(OR(I207="",J207=""),"",EDATE(I207,J207))</f>
        <v/>
      </c>
      <c r="Q207" s="6" t="str">
        <f aca="true">IF(P207="","",P207-TODAY())</f>
        <v/>
      </c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4"/>
      <c r="H208" s="3"/>
      <c r="I208" s="4"/>
      <c r="J208" s="3"/>
      <c r="K208" s="3"/>
      <c r="L208" s="3"/>
      <c r="M208" s="3"/>
      <c r="N208" s="5" t="str">
        <f aca="false">IF(OR(G208="",H208=""),"",EDATE(G208,H208))</f>
        <v/>
      </c>
      <c r="O208" s="6" t="str">
        <f aca="true">IF(N208="","",N208-TODAY())</f>
        <v/>
      </c>
      <c r="P208" s="5" t="str">
        <f aca="false">IF(OR(I208="",J208=""),"",EDATE(I208,J208))</f>
        <v/>
      </c>
      <c r="Q208" s="6" t="str">
        <f aca="true">IF(P208="","",P208-TODAY())</f>
        <v/>
      </c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4"/>
      <c r="H209" s="3"/>
      <c r="I209" s="4"/>
      <c r="J209" s="3"/>
      <c r="K209" s="3"/>
      <c r="L209" s="3"/>
      <c r="M209" s="3"/>
      <c r="N209" s="5" t="str">
        <f aca="false">IF(OR(G209="",H209=""),"",EDATE(G209,H209))</f>
        <v/>
      </c>
      <c r="O209" s="6" t="str">
        <f aca="true">IF(N209="","",N209-TODAY())</f>
        <v/>
      </c>
      <c r="P209" s="5" t="str">
        <f aca="false">IF(OR(I209="",J209=""),"",EDATE(I209,J209))</f>
        <v/>
      </c>
      <c r="Q209" s="6" t="str">
        <f aca="true">IF(P209="","",P209-TODAY())</f>
        <v/>
      </c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4"/>
      <c r="H210" s="3"/>
      <c r="I210" s="4"/>
      <c r="J210" s="3"/>
      <c r="K210" s="3"/>
      <c r="L210" s="3"/>
      <c r="M210" s="3"/>
      <c r="N210" s="5" t="str">
        <f aca="false">IF(OR(G210="",H210=""),"",EDATE(G210,H210))</f>
        <v/>
      </c>
      <c r="O210" s="6" t="str">
        <f aca="true">IF(N210="","",N210-TODAY())</f>
        <v/>
      </c>
      <c r="P210" s="5" t="str">
        <f aca="false">IF(OR(I210="",J210=""),"",EDATE(I210,J210))</f>
        <v/>
      </c>
      <c r="Q210" s="6" t="str">
        <f aca="true">IF(P210="","",P210-TODAY())</f>
        <v/>
      </c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4"/>
      <c r="H211" s="3"/>
      <c r="I211" s="4"/>
      <c r="J211" s="3"/>
      <c r="K211" s="3"/>
      <c r="L211" s="3"/>
      <c r="M211" s="3"/>
      <c r="N211" s="5" t="str">
        <f aca="false">IF(OR(G211="",H211=""),"",EDATE(G211,H211))</f>
        <v/>
      </c>
      <c r="O211" s="6" t="str">
        <f aca="true">IF(N211="","",N211-TODAY())</f>
        <v/>
      </c>
      <c r="P211" s="5" t="str">
        <f aca="false">IF(OR(I211="",J211=""),"",EDATE(I211,J211))</f>
        <v/>
      </c>
      <c r="Q211" s="6" t="str">
        <f aca="true">IF(P211="","",P211-TODAY())</f>
        <v/>
      </c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4"/>
      <c r="H212" s="3"/>
      <c r="I212" s="4"/>
      <c r="J212" s="3"/>
      <c r="K212" s="3"/>
      <c r="L212" s="3"/>
      <c r="M212" s="3"/>
      <c r="N212" s="5" t="str">
        <f aca="false">IF(OR(G212="",H212=""),"",EDATE(G212,H212))</f>
        <v/>
      </c>
      <c r="O212" s="6" t="str">
        <f aca="true">IF(N212="","",N212-TODAY())</f>
        <v/>
      </c>
      <c r="P212" s="5" t="str">
        <f aca="false">IF(OR(I212="",J212=""),"",EDATE(I212,J212))</f>
        <v/>
      </c>
      <c r="Q212" s="6" t="str">
        <f aca="true">IF(P212="","",P212-TODAY())</f>
        <v/>
      </c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4"/>
      <c r="H213" s="3"/>
      <c r="I213" s="4"/>
      <c r="J213" s="3"/>
      <c r="K213" s="3"/>
      <c r="L213" s="3"/>
      <c r="M213" s="3"/>
      <c r="N213" s="5" t="str">
        <f aca="false">IF(OR(G213="",H213=""),"",EDATE(G213,H213))</f>
        <v/>
      </c>
      <c r="O213" s="6" t="str">
        <f aca="true">IF(N213="","",N213-TODAY())</f>
        <v/>
      </c>
      <c r="P213" s="5" t="str">
        <f aca="false">IF(OR(I213="",J213=""),"",EDATE(I213,J213))</f>
        <v/>
      </c>
      <c r="Q213" s="6" t="str">
        <f aca="true">IF(P213="","",P213-TODAY())</f>
        <v/>
      </c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4"/>
      <c r="H214" s="3"/>
      <c r="I214" s="4"/>
      <c r="J214" s="3"/>
      <c r="K214" s="3"/>
      <c r="L214" s="3"/>
      <c r="M214" s="3"/>
      <c r="N214" s="5" t="str">
        <f aca="false">IF(OR(G214="",H214=""),"",EDATE(G214,H214))</f>
        <v/>
      </c>
      <c r="O214" s="6" t="str">
        <f aca="true">IF(N214="","",N214-TODAY())</f>
        <v/>
      </c>
      <c r="P214" s="5" t="str">
        <f aca="false">IF(OR(I214="",J214=""),"",EDATE(I214,J214))</f>
        <v/>
      </c>
      <c r="Q214" s="6" t="str">
        <f aca="true">IF(P214="","",P214-TODAY())</f>
        <v/>
      </c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4"/>
      <c r="H215" s="3"/>
      <c r="I215" s="4"/>
      <c r="J215" s="3"/>
      <c r="K215" s="3"/>
      <c r="L215" s="3"/>
      <c r="M215" s="3"/>
      <c r="N215" s="5" t="str">
        <f aca="false">IF(OR(G215="",H215=""),"",EDATE(G215,H215))</f>
        <v/>
      </c>
      <c r="O215" s="6" t="str">
        <f aca="true">IF(N215="","",N215-TODAY())</f>
        <v/>
      </c>
      <c r="P215" s="5" t="str">
        <f aca="false">IF(OR(I215="",J215=""),"",EDATE(I215,J215))</f>
        <v/>
      </c>
      <c r="Q215" s="6" t="str">
        <f aca="true">IF(P215="","",P215-TODAY())</f>
        <v/>
      </c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4"/>
      <c r="H216" s="3"/>
      <c r="I216" s="4"/>
      <c r="J216" s="3"/>
      <c r="K216" s="3"/>
      <c r="L216" s="3"/>
      <c r="M216" s="3"/>
      <c r="N216" s="5" t="str">
        <f aca="false">IF(OR(G216="",H216=""),"",EDATE(G216,H216))</f>
        <v/>
      </c>
      <c r="O216" s="6" t="str">
        <f aca="true">IF(N216="","",N216-TODAY())</f>
        <v/>
      </c>
      <c r="P216" s="5" t="str">
        <f aca="false">IF(OR(I216="",J216=""),"",EDATE(I216,J216))</f>
        <v/>
      </c>
      <c r="Q216" s="6" t="str">
        <f aca="true">IF(P216="","",P216-TODAY())</f>
        <v/>
      </c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4"/>
      <c r="H217" s="3"/>
      <c r="I217" s="4"/>
      <c r="J217" s="3"/>
      <c r="K217" s="3"/>
      <c r="L217" s="3"/>
      <c r="M217" s="3"/>
      <c r="N217" s="5" t="str">
        <f aca="false">IF(OR(G217="",H217=""),"",EDATE(G217,H217))</f>
        <v/>
      </c>
      <c r="O217" s="6" t="str">
        <f aca="true">IF(N217="","",N217-TODAY())</f>
        <v/>
      </c>
      <c r="P217" s="5" t="str">
        <f aca="false">IF(OR(I217="",J217=""),"",EDATE(I217,J217))</f>
        <v/>
      </c>
      <c r="Q217" s="6" t="str">
        <f aca="true">IF(P217="","",P217-TODAY())</f>
        <v/>
      </c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4"/>
      <c r="H218" s="3"/>
      <c r="I218" s="4"/>
      <c r="J218" s="3"/>
      <c r="K218" s="3"/>
      <c r="L218" s="3"/>
      <c r="M218" s="3"/>
      <c r="N218" s="5" t="str">
        <f aca="false">IF(OR(G218="",H218=""),"",EDATE(G218,H218))</f>
        <v/>
      </c>
      <c r="O218" s="6" t="str">
        <f aca="true">IF(N218="","",N218-TODAY())</f>
        <v/>
      </c>
      <c r="P218" s="5" t="str">
        <f aca="false">IF(OR(I218="",J218=""),"",EDATE(I218,J218))</f>
        <v/>
      </c>
      <c r="Q218" s="6" t="str">
        <f aca="true">IF(P218="","",P218-TODAY())</f>
        <v/>
      </c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4"/>
      <c r="H219" s="3"/>
      <c r="I219" s="4"/>
      <c r="J219" s="3"/>
      <c r="K219" s="3"/>
      <c r="L219" s="3"/>
      <c r="M219" s="3"/>
      <c r="N219" s="5" t="str">
        <f aca="false">IF(OR(G219="",H219=""),"",EDATE(G219,H219))</f>
        <v/>
      </c>
      <c r="O219" s="6" t="str">
        <f aca="true">IF(N219="","",N219-TODAY())</f>
        <v/>
      </c>
      <c r="P219" s="5" t="str">
        <f aca="false">IF(OR(I219="",J219=""),"",EDATE(I219,J219))</f>
        <v/>
      </c>
      <c r="Q219" s="6" t="str">
        <f aca="true">IF(P219="","",P219-TODAY())</f>
        <v/>
      </c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4"/>
      <c r="H220" s="3"/>
      <c r="I220" s="4"/>
      <c r="J220" s="3"/>
      <c r="K220" s="3"/>
      <c r="L220" s="3"/>
      <c r="M220" s="3"/>
      <c r="N220" s="5" t="str">
        <f aca="false">IF(OR(G220="",H220=""),"",EDATE(G220,H220))</f>
        <v/>
      </c>
      <c r="O220" s="6" t="str">
        <f aca="true">IF(N220="","",N220-TODAY())</f>
        <v/>
      </c>
      <c r="P220" s="5" t="str">
        <f aca="false">IF(OR(I220="",J220=""),"",EDATE(I220,J220))</f>
        <v/>
      </c>
      <c r="Q220" s="6" t="str">
        <f aca="true">IF(P220="","",P220-TODAY())</f>
        <v/>
      </c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4"/>
      <c r="H221" s="3"/>
      <c r="I221" s="4"/>
      <c r="J221" s="3"/>
      <c r="K221" s="3"/>
      <c r="L221" s="3"/>
      <c r="M221" s="3"/>
      <c r="N221" s="5" t="str">
        <f aca="false">IF(OR(G221="",H221=""),"",EDATE(G221,H221))</f>
        <v/>
      </c>
      <c r="O221" s="6" t="str">
        <f aca="true">IF(N221="","",N221-TODAY())</f>
        <v/>
      </c>
      <c r="P221" s="5" t="str">
        <f aca="false">IF(OR(I221="",J221=""),"",EDATE(I221,J221))</f>
        <v/>
      </c>
      <c r="Q221" s="6" t="str">
        <f aca="true">IF(P221="","",P221-TODAY())</f>
        <v/>
      </c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4"/>
      <c r="H222" s="3"/>
      <c r="I222" s="4"/>
      <c r="J222" s="3"/>
      <c r="K222" s="3"/>
      <c r="L222" s="3"/>
      <c r="M222" s="3"/>
      <c r="N222" s="5" t="str">
        <f aca="false">IF(OR(G222="",H222=""),"",EDATE(G222,H222))</f>
        <v/>
      </c>
      <c r="O222" s="6" t="str">
        <f aca="true">IF(N222="","",N222-TODAY())</f>
        <v/>
      </c>
      <c r="P222" s="5" t="str">
        <f aca="false">IF(OR(I222="",J222=""),"",EDATE(I222,J222))</f>
        <v/>
      </c>
      <c r="Q222" s="6" t="str">
        <f aca="true">IF(P222="","",P222-TODAY())</f>
        <v/>
      </c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4"/>
      <c r="H223" s="3"/>
      <c r="I223" s="4"/>
      <c r="J223" s="3"/>
      <c r="K223" s="3"/>
      <c r="L223" s="3"/>
      <c r="M223" s="3"/>
      <c r="N223" s="5" t="str">
        <f aca="false">IF(OR(G223="",H223=""),"",EDATE(G223,H223))</f>
        <v/>
      </c>
      <c r="O223" s="6" t="str">
        <f aca="true">IF(N223="","",N223-TODAY())</f>
        <v/>
      </c>
      <c r="P223" s="5" t="str">
        <f aca="false">IF(OR(I223="",J223=""),"",EDATE(I223,J223))</f>
        <v/>
      </c>
      <c r="Q223" s="6" t="str">
        <f aca="true">IF(P223="","",P223-TODAY())</f>
        <v/>
      </c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4"/>
      <c r="H224" s="3"/>
      <c r="I224" s="4"/>
      <c r="J224" s="3"/>
      <c r="K224" s="3"/>
      <c r="L224" s="3"/>
      <c r="M224" s="3"/>
      <c r="N224" s="5" t="str">
        <f aca="false">IF(OR(G224="",H224=""),"",EDATE(G224,H224))</f>
        <v/>
      </c>
      <c r="O224" s="6" t="str">
        <f aca="true">IF(N224="","",N224-TODAY())</f>
        <v/>
      </c>
      <c r="P224" s="5" t="str">
        <f aca="false">IF(OR(I224="",J224=""),"",EDATE(I224,J224))</f>
        <v/>
      </c>
      <c r="Q224" s="6" t="str">
        <f aca="true">IF(P224="","",P224-TODAY())</f>
        <v/>
      </c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4"/>
      <c r="H225" s="3"/>
      <c r="I225" s="4"/>
      <c r="J225" s="3"/>
      <c r="K225" s="3"/>
      <c r="L225" s="3"/>
      <c r="M225" s="3"/>
      <c r="N225" s="5" t="str">
        <f aca="false">IF(OR(G225="",H225=""),"",EDATE(G225,H225))</f>
        <v/>
      </c>
      <c r="O225" s="6" t="str">
        <f aca="true">IF(N225="","",N225-TODAY())</f>
        <v/>
      </c>
      <c r="P225" s="5" t="str">
        <f aca="false">IF(OR(I225="",J225=""),"",EDATE(I225,J225))</f>
        <v/>
      </c>
      <c r="Q225" s="6" t="str">
        <f aca="true">IF(P225="","",P225-TODAY())</f>
        <v/>
      </c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4"/>
      <c r="H226" s="3"/>
      <c r="I226" s="4"/>
      <c r="J226" s="3"/>
      <c r="K226" s="3"/>
      <c r="L226" s="3"/>
      <c r="M226" s="3"/>
      <c r="N226" s="5" t="str">
        <f aca="false">IF(OR(G226="",H226=""),"",EDATE(G226,H226))</f>
        <v/>
      </c>
      <c r="O226" s="6" t="str">
        <f aca="true">IF(N226="","",N226-TODAY())</f>
        <v/>
      </c>
      <c r="P226" s="5" t="str">
        <f aca="false">IF(OR(I226="",J226=""),"",EDATE(I226,J226))</f>
        <v/>
      </c>
      <c r="Q226" s="6" t="str">
        <f aca="true">IF(P226="","",P226-TODAY())</f>
        <v/>
      </c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4"/>
      <c r="H227" s="3"/>
      <c r="I227" s="4"/>
      <c r="J227" s="3"/>
      <c r="K227" s="3"/>
      <c r="L227" s="3"/>
      <c r="M227" s="3"/>
      <c r="N227" s="5" t="str">
        <f aca="false">IF(OR(G227="",H227=""),"",EDATE(G227,H227))</f>
        <v/>
      </c>
      <c r="O227" s="6" t="str">
        <f aca="true">IF(N227="","",N227-TODAY())</f>
        <v/>
      </c>
      <c r="P227" s="5" t="str">
        <f aca="false">IF(OR(I227="",J227=""),"",EDATE(I227,J227))</f>
        <v/>
      </c>
      <c r="Q227" s="6" t="str">
        <f aca="true">IF(P227="","",P227-TODAY())</f>
        <v/>
      </c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4"/>
      <c r="H228" s="3"/>
      <c r="I228" s="4"/>
      <c r="J228" s="3"/>
      <c r="K228" s="3"/>
      <c r="L228" s="3"/>
      <c r="M228" s="3"/>
      <c r="N228" s="5" t="str">
        <f aca="false">IF(OR(G228="",H228=""),"",EDATE(G228,H228))</f>
        <v/>
      </c>
      <c r="O228" s="6" t="str">
        <f aca="true">IF(N228="","",N228-TODAY())</f>
        <v/>
      </c>
      <c r="P228" s="5" t="str">
        <f aca="false">IF(OR(I228="",J228=""),"",EDATE(I228,J228))</f>
        <v/>
      </c>
      <c r="Q228" s="6" t="str">
        <f aca="true">IF(P228="","",P228-TODAY())</f>
        <v/>
      </c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4"/>
      <c r="H229" s="3"/>
      <c r="I229" s="4"/>
      <c r="J229" s="3"/>
      <c r="K229" s="3"/>
      <c r="L229" s="3"/>
      <c r="M229" s="3"/>
      <c r="N229" s="5" t="str">
        <f aca="false">IF(OR(G229="",H229=""),"",EDATE(G229,H229))</f>
        <v/>
      </c>
      <c r="O229" s="6" t="str">
        <f aca="true">IF(N229="","",N229-TODAY())</f>
        <v/>
      </c>
      <c r="P229" s="5" t="str">
        <f aca="false">IF(OR(I229="",J229=""),"",EDATE(I229,J229))</f>
        <v/>
      </c>
      <c r="Q229" s="6" t="str">
        <f aca="true">IF(P229="","",P229-TODAY())</f>
        <v/>
      </c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4"/>
      <c r="H230" s="3"/>
      <c r="I230" s="4"/>
      <c r="J230" s="3"/>
      <c r="K230" s="3"/>
      <c r="L230" s="3"/>
      <c r="M230" s="3"/>
      <c r="N230" s="5" t="str">
        <f aca="false">IF(OR(G230="",H230=""),"",EDATE(G230,H230))</f>
        <v/>
      </c>
      <c r="O230" s="6" t="str">
        <f aca="true">IF(N230="","",N230-TODAY())</f>
        <v/>
      </c>
      <c r="P230" s="5" t="str">
        <f aca="false">IF(OR(I230="",J230=""),"",EDATE(I230,J230))</f>
        <v/>
      </c>
      <c r="Q230" s="6" t="str">
        <f aca="true">IF(P230="","",P230-TODAY())</f>
        <v/>
      </c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4"/>
      <c r="H231" s="3"/>
      <c r="I231" s="4"/>
      <c r="J231" s="3"/>
      <c r="K231" s="3"/>
      <c r="L231" s="3"/>
      <c r="M231" s="3"/>
      <c r="N231" s="5" t="str">
        <f aca="false">IF(OR(G231="",H231=""),"",EDATE(G231,H231))</f>
        <v/>
      </c>
      <c r="O231" s="6" t="str">
        <f aca="true">IF(N231="","",N231-TODAY())</f>
        <v/>
      </c>
      <c r="P231" s="5" t="str">
        <f aca="false">IF(OR(I231="",J231=""),"",EDATE(I231,J231))</f>
        <v/>
      </c>
      <c r="Q231" s="6" t="str">
        <f aca="true">IF(P231="","",P231-TODAY())</f>
        <v/>
      </c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4"/>
      <c r="H232" s="3"/>
      <c r="I232" s="4"/>
      <c r="J232" s="3"/>
      <c r="K232" s="3"/>
      <c r="L232" s="3"/>
      <c r="M232" s="3"/>
      <c r="N232" s="5" t="str">
        <f aca="false">IF(OR(G232="",H232=""),"",EDATE(G232,H232))</f>
        <v/>
      </c>
      <c r="O232" s="6" t="str">
        <f aca="true">IF(N232="","",N232-TODAY())</f>
        <v/>
      </c>
      <c r="P232" s="5" t="str">
        <f aca="false">IF(OR(I232="",J232=""),"",EDATE(I232,J232))</f>
        <v/>
      </c>
      <c r="Q232" s="6" t="str">
        <f aca="true">IF(P232="","",P232-TODAY())</f>
        <v/>
      </c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4"/>
      <c r="H233" s="3"/>
      <c r="I233" s="4"/>
      <c r="J233" s="3"/>
      <c r="K233" s="3"/>
      <c r="L233" s="3"/>
      <c r="M233" s="3"/>
      <c r="N233" s="5" t="str">
        <f aca="false">IF(OR(G233="",H233=""),"",EDATE(G233,H233))</f>
        <v/>
      </c>
      <c r="O233" s="6" t="str">
        <f aca="true">IF(N233="","",N233-TODAY())</f>
        <v/>
      </c>
      <c r="P233" s="5" t="str">
        <f aca="false">IF(OR(I233="",J233=""),"",EDATE(I233,J233))</f>
        <v/>
      </c>
      <c r="Q233" s="6" t="str">
        <f aca="true">IF(P233="","",P233-TODAY())</f>
        <v/>
      </c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4"/>
      <c r="H234" s="3"/>
      <c r="I234" s="4"/>
      <c r="J234" s="3"/>
      <c r="K234" s="3"/>
      <c r="L234" s="3"/>
      <c r="M234" s="3"/>
      <c r="N234" s="5" t="str">
        <f aca="false">IF(OR(G234="",H234=""),"",EDATE(G234,H234))</f>
        <v/>
      </c>
      <c r="O234" s="6" t="str">
        <f aca="true">IF(N234="","",N234-TODAY())</f>
        <v/>
      </c>
      <c r="P234" s="5" t="str">
        <f aca="false">IF(OR(I234="",J234=""),"",EDATE(I234,J234))</f>
        <v/>
      </c>
      <c r="Q234" s="6" t="str">
        <f aca="true">IF(P234="","",P234-TODAY())</f>
        <v/>
      </c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4"/>
      <c r="H235" s="3"/>
      <c r="I235" s="4"/>
      <c r="J235" s="3"/>
      <c r="K235" s="3"/>
      <c r="L235" s="3"/>
      <c r="M235" s="3"/>
      <c r="N235" s="5" t="str">
        <f aca="false">IF(OR(G235="",H235=""),"",EDATE(G235,H235))</f>
        <v/>
      </c>
      <c r="O235" s="6" t="str">
        <f aca="true">IF(N235="","",N235-TODAY())</f>
        <v/>
      </c>
      <c r="P235" s="5" t="str">
        <f aca="false">IF(OR(I235="",J235=""),"",EDATE(I235,J235))</f>
        <v/>
      </c>
      <c r="Q235" s="6" t="str">
        <f aca="true">IF(P235="","",P235-TODAY())</f>
        <v/>
      </c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4"/>
      <c r="H236" s="3"/>
      <c r="I236" s="4"/>
      <c r="J236" s="3"/>
      <c r="K236" s="3"/>
      <c r="L236" s="3"/>
      <c r="M236" s="3"/>
      <c r="N236" s="5" t="str">
        <f aca="false">IF(OR(G236="",H236=""),"",EDATE(G236,H236))</f>
        <v/>
      </c>
      <c r="O236" s="6" t="str">
        <f aca="true">IF(N236="","",N236-TODAY())</f>
        <v/>
      </c>
      <c r="P236" s="5" t="str">
        <f aca="false">IF(OR(I236="",J236=""),"",EDATE(I236,J236))</f>
        <v/>
      </c>
      <c r="Q236" s="6" t="str">
        <f aca="true">IF(P236="","",P236-TODAY())</f>
        <v/>
      </c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4"/>
      <c r="H237" s="3"/>
      <c r="I237" s="4"/>
      <c r="J237" s="3"/>
      <c r="K237" s="3"/>
      <c r="L237" s="3"/>
      <c r="M237" s="3"/>
      <c r="N237" s="5" t="str">
        <f aca="false">IF(OR(G237="",H237=""),"",EDATE(G237,H237))</f>
        <v/>
      </c>
      <c r="O237" s="6" t="str">
        <f aca="true">IF(N237="","",N237-TODAY())</f>
        <v/>
      </c>
      <c r="P237" s="5" t="str">
        <f aca="false">IF(OR(I237="",J237=""),"",EDATE(I237,J237))</f>
        <v/>
      </c>
      <c r="Q237" s="6" t="str">
        <f aca="true">IF(P237="","",P237-TODAY())</f>
        <v/>
      </c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4"/>
      <c r="H238" s="3"/>
      <c r="I238" s="4"/>
      <c r="J238" s="3"/>
      <c r="K238" s="3"/>
      <c r="L238" s="3"/>
      <c r="M238" s="3"/>
      <c r="N238" s="5" t="str">
        <f aca="false">IF(OR(G238="",H238=""),"",EDATE(G238,H238))</f>
        <v/>
      </c>
      <c r="O238" s="6" t="str">
        <f aca="true">IF(N238="","",N238-TODAY())</f>
        <v/>
      </c>
      <c r="P238" s="5" t="str">
        <f aca="false">IF(OR(I238="",J238=""),"",EDATE(I238,J238))</f>
        <v/>
      </c>
      <c r="Q238" s="6" t="str">
        <f aca="true">IF(P238="","",P238-TODAY())</f>
        <v/>
      </c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4"/>
      <c r="H239" s="3"/>
      <c r="I239" s="4"/>
      <c r="J239" s="3"/>
      <c r="K239" s="3"/>
      <c r="L239" s="3"/>
      <c r="M239" s="3"/>
      <c r="N239" s="5" t="str">
        <f aca="false">IF(OR(G239="",H239=""),"",EDATE(G239,H239))</f>
        <v/>
      </c>
      <c r="O239" s="6" t="str">
        <f aca="true">IF(N239="","",N239-TODAY())</f>
        <v/>
      </c>
      <c r="P239" s="5" t="str">
        <f aca="false">IF(OR(I239="",J239=""),"",EDATE(I239,J239))</f>
        <v/>
      </c>
      <c r="Q239" s="6" t="str">
        <f aca="true">IF(P239="","",P239-TODAY())</f>
        <v/>
      </c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4"/>
      <c r="H240" s="3"/>
      <c r="I240" s="4"/>
      <c r="J240" s="3"/>
      <c r="K240" s="3"/>
      <c r="L240" s="3"/>
      <c r="M240" s="3"/>
      <c r="N240" s="5" t="str">
        <f aca="false">IF(OR(G240="",H240=""),"",EDATE(G240,H240))</f>
        <v/>
      </c>
      <c r="O240" s="6" t="str">
        <f aca="true">IF(N240="","",N240-TODAY())</f>
        <v/>
      </c>
      <c r="P240" s="5" t="str">
        <f aca="false">IF(OR(I240="",J240=""),"",EDATE(I240,J240))</f>
        <v/>
      </c>
      <c r="Q240" s="6" t="str">
        <f aca="true">IF(P240="","",P240-TODAY())</f>
        <v/>
      </c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4"/>
      <c r="H241" s="3"/>
      <c r="I241" s="4"/>
      <c r="J241" s="3"/>
      <c r="K241" s="3"/>
      <c r="L241" s="3"/>
      <c r="M241" s="3"/>
      <c r="N241" s="5" t="str">
        <f aca="false">IF(OR(G241="",H241=""),"",EDATE(G241,H241))</f>
        <v/>
      </c>
      <c r="O241" s="6" t="str">
        <f aca="true">IF(N241="","",N241-TODAY())</f>
        <v/>
      </c>
      <c r="P241" s="5" t="str">
        <f aca="false">IF(OR(I241="",J241=""),"",EDATE(I241,J241))</f>
        <v/>
      </c>
      <c r="Q241" s="6" t="str">
        <f aca="true">IF(P241="","",P241-TODAY())</f>
        <v/>
      </c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4"/>
      <c r="H242" s="3"/>
      <c r="I242" s="4"/>
      <c r="J242" s="3"/>
      <c r="K242" s="3"/>
      <c r="L242" s="3"/>
      <c r="M242" s="3"/>
      <c r="N242" s="5" t="str">
        <f aca="false">IF(OR(G242="",H242=""),"",EDATE(G242,H242))</f>
        <v/>
      </c>
      <c r="O242" s="6" t="str">
        <f aca="true">IF(N242="","",N242-TODAY())</f>
        <v/>
      </c>
      <c r="P242" s="5" t="str">
        <f aca="false">IF(OR(I242="",J242=""),"",EDATE(I242,J242))</f>
        <v/>
      </c>
      <c r="Q242" s="6" t="str">
        <f aca="true">IF(P242="","",P242-TODAY())</f>
        <v/>
      </c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4"/>
      <c r="H243" s="3"/>
      <c r="I243" s="4"/>
      <c r="J243" s="3"/>
      <c r="K243" s="3"/>
      <c r="L243" s="3"/>
      <c r="M243" s="3"/>
      <c r="N243" s="5" t="str">
        <f aca="false">IF(OR(G243="",H243=""),"",EDATE(G243,H243))</f>
        <v/>
      </c>
      <c r="O243" s="6" t="str">
        <f aca="true">IF(N243="","",N243-TODAY())</f>
        <v/>
      </c>
      <c r="P243" s="5" t="str">
        <f aca="false">IF(OR(I243="",J243=""),"",EDATE(I243,J243))</f>
        <v/>
      </c>
      <c r="Q243" s="6" t="str">
        <f aca="true">IF(P243="","",P243-TODAY())</f>
        <v/>
      </c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4"/>
      <c r="H244" s="3"/>
      <c r="I244" s="4"/>
      <c r="J244" s="3"/>
      <c r="K244" s="3"/>
      <c r="L244" s="3"/>
      <c r="M244" s="3"/>
      <c r="N244" s="5" t="str">
        <f aca="false">IF(OR(G244="",H244=""),"",EDATE(G244,H244))</f>
        <v/>
      </c>
      <c r="O244" s="6" t="str">
        <f aca="true">IF(N244="","",N244-TODAY())</f>
        <v/>
      </c>
      <c r="P244" s="5" t="str">
        <f aca="false">IF(OR(I244="",J244=""),"",EDATE(I244,J244))</f>
        <v/>
      </c>
      <c r="Q244" s="6" t="str">
        <f aca="true">IF(P244="","",P244-TODAY())</f>
        <v/>
      </c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4"/>
      <c r="H245" s="3"/>
      <c r="I245" s="4"/>
      <c r="J245" s="3"/>
      <c r="K245" s="3"/>
      <c r="L245" s="3"/>
      <c r="M245" s="3"/>
      <c r="N245" s="5" t="str">
        <f aca="false">IF(OR(G245="",H245=""),"",EDATE(G245,H245))</f>
        <v/>
      </c>
      <c r="O245" s="6" t="str">
        <f aca="true">IF(N245="","",N245-TODAY())</f>
        <v/>
      </c>
      <c r="P245" s="5" t="str">
        <f aca="false">IF(OR(I245="",J245=""),"",EDATE(I245,J245))</f>
        <v/>
      </c>
      <c r="Q245" s="6" t="str">
        <f aca="true">IF(P245="","",P245-TODAY())</f>
        <v/>
      </c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4"/>
      <c r="H246" s="3"/>
      <c r="I246" s="4"/>
      <c r="J246" s="3"/>
      <c r="K246" s="3"/>
      <c r="L246" s="3"/>
      <c r="M246" s="3"/>
      <c r="N246" s="5" t="str">
        <f aca="false">IF(OR(G246="",H246=""),"",EDATE(G246,H246))</f>
        <v/>
      </c>
      <c r="O246" s="6" t="str">
        <f aca="true">IF(N246="","",N246-TODAY())</f>
        <v/>
      </c>
      <c r="P246" s="5" t="str">
        <f aca="false">IF(OR(I246="",J246=""),"",EDATE(I246,J246))</f>
        <v/>
      </c>
      <c r="Q246" s="6" t="str">
        <f aca="true">IF(P246="","",P246-TODAY())</f>
        <v/>
      </c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4"/>
      <c r="H247" s="3"/>
      <c r="I247" s="4"/>
      <c r="J247" s="3"/>
      <c r="K247" s="3"/>
      <c r="L247" s="3"/>
      <c r="M247" s="3"/>
      <c r="N247" s="5" t="str">
        <f aca="false">IF(OR(G247="",H247=""),"",EDATE(G247,H247))</f>
        <v/>
      </c>
      <c r="O247" s="6" t="str">
        <f aca="true">IF(N247="","",N247-TODAY())</f>
        <v/>
      </c>
      <c r="P247" s="5" t="str">
        <f aca="false">IF(OR(I247="",J247=""),"",EDATE(I247,J247))</f>
        <v/>
      </c>
      <c r="Q247" s="6" t="str">
        <f aca="true">IF(P247="","",P247-TODAY())</f>
        <v/>
      </c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4"/>
      <c r="H248" s="3"/>
      <c r="I248" s="4"/>
      <c r="J248" s="3"/>
      <c r="K248" s="3"/>
      <c r="L248" s="3"/>
      <c r="M248" s="3"/>
      <c r="N248" s="5" t="str">
        <f aca="false">IF(OR(G248="",H248=""),"",EDATE(G248,H248))</f>
        <v/>
      </c>
      <c r="O248" s="6" t="str">
        <f aca="true">IF(N248="","",N248-TODAY())</f>
        <v/>
      </c>
      <c r="P248" s="5" t="str">
        <f aca="false">IF(OR(I248="",J248=""),"",EDATE(I248,J248))</f>
        <v/>
      </c>
      <c r="Q248" s="6" t="str">
        <f aca="true">IF(P248="","",P248-TODAY())</f>
        <v/>
      </c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4"/>
      <c r="H249" s="3"/>
      <c r="I249" s="4"/>
      <c r="J249" s="3"/>
      <c r="K249" s="3"/>
      <c r="L249" s="3"/>
      <c r="M249" s="3"/>
      <c r="N249" s="5" t="str">
        <f aca="false">IF(OR(G249="",H249=""),"",EDATE(G249,H249))</f>
        <v/>
      </c>
      <c r="O249" s="6" t="str">
        <f aca="true">IF(N249="","",N249-TODAY())</f>
        <v/>
      </c>
      <c r="P249" s="5" t="str">
        <f aca="false">IF(OR(I249="",J249=""),"",EDATE(I249,J249))</f>
        <v/>
      </c>
      <c r="Q249" s="6" t="str">
        <f aca="true">IF(P249="","",P249-TODAY())</f>
        <v/>
      </c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4"/>
      <c r="H250" s="3"/>
      <c r="I250" s="4"/>
      <c r="J250" s="3"/>
      <c r="K250" s="3"/>
      <c r="L250" s="3"/>
      <c r="M250" s="3"/>
      <c r="N250" s="5" t="str">
        <f aca="false">IF(OR(G250="",H250=""),"",EDATE(G250,H250))</f>
        <v/>
      </c>
      <c r="O250" s="6" t="str">
        <f aca="true">IF(N250="","",N250-TODAY())</f>
        <v/>
      </c>
      <c r="P250" s="5" t="str">
        <f aca="false">IF(OR(I250="",J250=""),"",EDATE(I250,J250))</f>
        <v/>
      </c>
      <c r="Q250" s="6" t="str">
        <f aca="true">IF(P250="","",P250-TODAY())</f>
        <v/>
      </c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4"/>
      <c r="H251" s="3"/>
      <c r="I251" s="4"/>
      <c r="J251" s="3"/>
      <c r="K251" s="3"/>
      <c r="L251" s="3"/>
      <c r="M251" s="3"/>
      <c r="N251" s="5" t="str">
        <f aca="false">IF(OR(G251="",H251=""),"",EDATE(G251,H251))</f>
        <v/>
      </c>
      <c r="O251" s="6" t="str">
        <f aca="true">IF(N251="","",N251-TODAY())</f>
        <v/>
      </c>
      <c r="P251" s="5" t="str">
        <f aca="false">IF(OR(I251="",J251=""),"",EDATE(I251,J251))</f>
        <v/>
      </c>
      <c r="Q251" s="6" t="str">
        <f aca="true">IF(P251="","",P251-TODAY())</f>
        <v/>
      </c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4"/>
      <c r="H252" s="3"/>
      <c r="I252" s="4"/>
      <c r="J252" s="3"/>
      <c r="K252" s="3"/>
      <c r="L252" s="3"/>
      <c r="M252" s="3"/>
      <c r="N252" s="5" t="str">
        <f aca="false">IF(OR(G252="",H252=""),"",EDATE(G252,H252))</f>
        <v/>
      </c>
      <c r="O252" s="6" t="str">
        <f aca="true">IF(N252="","",N252-TODAY())</f>
        <v/>
      </c>
      <c r="P252" s="5" t="str">
        <f aca="false">IF(OR(I252="",J252=""),"",EDATE(I252,J252))</f>
        <v/>
      </c>
      <c r="Q252" s="6" t="str">
        <f aca="true">IF(P252="","",P252-TODAY())</f>
        <v/>
      </c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4"/>
      <c r="H253" s="3"/>
      <c r="I253" s="4"/>
      <c r="J253" s="3"/>
      <c r="K253" s="3"/>
      <c r="L253" s="3"/>
      <c r="M253" s="3"/>
      <c r="N253" s="5" t="str">
        <f aca="false">IF(OR(G253="",H253=""),"",EDATE(G253,H253))</f>
        <v/>
      </c>
      <c r="O253" s="6" t="str">
        <f aca="true">IF(N253="","",N253-TODAY())</f>
        <v/>
      </c>
      <c r="P253" s="5" t="str">
        <f aca="false">IF(OR(I253="",J253=""),"",EDATE(I253,J253))</f>
        <v/>
      </c>
      <c r="Q253" s="6" t="str">
        <f aca="true">IF(P253="","",P253-TODAY())</f>
        <v/>
      </c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4"/>
      <c r="H254" s="3"/>
      <c r="I254" s="4"/>
      <c r="J254" s="3"/>
      <c r="K254" s="3"/>
      <c r="L254" s="3"/>
      <c r="M254" s="3"/>
      <c r="N254" s="5" t="str">
        <f aca="false">IF(OR(G254="",H254=""),"",EDATE(G254,H254))</f>
        <v/>
      </c>
      <c r="O254" s="6" t="str">
        <f aca="true">IF(N254="","",N254-TODAY())</f>
        <v/>
      </c>
      <c r="P254" s="5" t="str">
        <f aca="false">IF(OR(I254="",J254=""),"",EDATE(I254,J254))</f>
        <v/>
      </c>
      <c r="Q254" s="6" t="str">
        <f aca="true">IF(P254="","",P254-TODAY())</f>
        <v/>
      </c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4"/>
      <c r="H255" s="3"/>
      <c r="I255" s="4"/>
      <c r="J255" s="3"/>
      <c r="K255" s="3"/>
      <c r="L255" s="3"/>
      <c r="M255" s="3"/>
      <c r="N255" s="5" t="str">
        <f aca="false">IF(OR(G255="",H255=""),"",EDATE(G255,H255))</f>
        <v/>
      </c>
      <c r="O255" s="6" t="str">
        <f aca="true">IF(N255="","",N255-TODAY())</f>
        <v/>
      </c>
      <c r="P255" s="5" t="str">
        <f aca="false">IF(OR(I255="",J255=""),"",EDATE(I255,J255))</f>
        <v/>
      </c>
      <c r="Q255" s="6" t="str">
        <f aca="true">IF(P255="","",P255-TODAY())</f>
        <v/>
      </c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4"/>
      <c r="H256" s="3"/>
      <c r="I256" s="4"/>
      <c r="J256" s="3"/>
      <c r="K256" s="3"/>
      <c r="L256" s="3"/>
      <c r="M256" s="3"/>
      <c r="N256" s="5" t="str">
        <f aca="false">IF(OR(G256="",H256=""),"",EDATE(G256,H256))</f>
        <v/>
      </c>
      <c r="O256" s="6" t="str">
        <f aca="true">IF(N256="","",N256-TODAY())</f>
        <v/>
      </c>
      <c r="P256" s="5" t="str">
        <f aca="false">IF(OR(I256="",J256=""),"",EDATE(I256,J256))</f>
        <v/>
      </c>
      <c r="Q256" s="6" t="str">
        <f aca="true">IF(P256="","",P256-TODAY())</f>
        <v/>
      </c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4"/>
      <c r="H257" s="3"/>
      <c r="I257" s="4"/>
      <c r="J257" s="3"/>
      <c r="K257" s="3"/>
      <c r="L257" s="3"/>
      <c r="M257" s="3"/>
      <c r="N257" s="5" t="str">
        <f aca="false">IF(OR(G257="",H257=""),"",EDATE(G257,H257))</f>
        <v/>
      </c>
      <c r="O257" s="6" t="str">
        <f aca="true">IF(N257="","",N257-TODAY())</f>
        <v/>
      </c>
      <c r="P257" s="5" t="str">
        <f aca="false">IF(OR(I257="",J257=""),"",EDATE(I257,J257))</f>
        <v/>
      </c>
      <c r="Q257" s="6" t="str">
        <f aca="true">IF(P257="","",P257-TODAY())</f>
        <v/>
      </c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4"/>
      <c r="H258" s="3"/>
      <c r="I258" s="4"/>
      <c r="J258" s="3"/>
      <c r="K258" s="3"/>
      <c r="L258" s="3"/>
      <c r="M258" s="3"/>
      <c r="N258" s="5" t="str">
        <f aca="false">IF(OR(G258="",H258=""),"",EDATE(G258,H258))</f>
        <v/>
      </c>
      <c r="O258" s="6" t="str">
        <f aca="true">IF(N258="","",N258-TODAY())</f>
        <v/>
      </c>
      <c r="P258" s="5" t="str">
        <f aca="false">IF(OR(I258="",J258=""),"",EDATE(I258,J258))</f>
        <v/>
      </c>
      <c r="Q258" s="6" t="str">
        <f aca="true">IF(P258="","",P258-TODAY())</f>
        <v/>
      </c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4"/>
      <c r="H259" s="3"/>
      <c r="I259" s="4"/>
      <c r="J259" s="3"/>
      <c r="K259" s="3"/>
      <c r="L259" s="3"/>
      <c r="M259" s="3"/>
      <c r="N259" s="5" t="str">
        <f aca="false">IF(OR(G259="",H259=""),"",EDATE(G259,H259))</f>
        <v/>
      </c>
      <c r="O259" s="6" t="str">
        <f aca="true">IF(N259="","",N259-TODAY())</f>
        <v/>
      </c>
      <c r="P259" s="5" t="str">
        <f aca="false">IF(OR(I259="",J259=""),"",EDATE(I259,J259))</f>
        <v/>
      </c>
      <c r="Q259" s="6" t="str">
        <f aca="true">IF(P259="","",P259-TODAY())</f>
        <v/>
      </c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4"/>
      <c r="H260" s="3"/>
      <c r="I260" s="4"/>
      <c r="J260" s="3"/>
      <c r="K260" s="3"/>
      <c r="L260" s="3"/>
      <c r="M260" s="3"/>
      <c r="N260" s="5" t="str">
        <f aca="false">IF(OR(G260="",H260=""),"",EDATE(G260,H260))</f>
        <v/>
      </c>
      <c r="O260" s="6" t="str">
        <f aca="true">IF(N260="","",N260-TODAY())</f>
        <v/>
      </c>
      <c r="P260" s="5" t="str">
        <f aca="false">IF(OR(I260="",J260=""),"",EDATE(I260,J260))</f>
        <v/>
      </c>
      <c r="Q260" s="6" t="str">
        <f aca="true">IF(P260="","",P260-TODAY())</f>
        <v/>
      </c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4"/>
      <c r="H261" s="3"/>
      <c r="I261" s="4"/>
      <c r="J261" s="3"/>
      <c r="K261" s="3"/>
      <c r="L261" s="3"/>
      <c r="M261" s="3"/>
      <c r="N261" s="5" t="str">
        <f aca="false">IF(OR(G261="",H261=""),"",EDATE(G261,H261))</f>
        <v/>
      </c>
      <c r="O261" s="6" t="str">
        <f aca="true">IF(N261="","",N261-TODAY())</f>
        <v/>
      </c>
      <c r="P261" s="5" t="str">
        <f aca="false">IF(OR(I261="",J261=""),"",EDATE(I261,J261))</f>
        <v/>
      </c>
      <c r="Q261" s="6" t="str">
        <f aca="true">IF(P261="","",P261-TODAY())</f>
        <v/>
      </c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4"/>
      <c r="H262" s="3"/>
      <c r="I262" s="4"/>
      <c r="J262" s="3"/>
      <c r="K262" s="3"/>
      <c r="L262" s="3"/>
      <c r="M262" s="3"/>
      <c r="N262" s="5" t="str">
        <f aca="false">IF(OR(G262="",H262=""),"",EDATE(G262,H262))</f>
        <v/>
      </c>
      <c r="O262" s="6" t="str">
        <f aca="true">IF(N262="","",N262-TODAY())</f>
        <v/>
      </c>
      <c r="P262" s="5" t="str">
        <f aca="false">IF(OR(I262="",J262=""),"",EDATE(I262,J262))</f>
        <v/>
      </c>
      <c r="Q262" s="6" t="str">
        <f aca="true">IF(P262="","",P262-TODAY())</f>
        <v/>
      </c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4"/>
      <c r="H263" s="3"/>
      <c r="I263" s="4"/>
      <c r="J263" s="3"/>
      <c r="K263" s="3"/>
      <c r="L263" s="3"/>
      <c r="M263" s="3"/>
      <c r="N263" s="5" t="str">
        <f aca="false">IF(OR(G263="",H263=""),"",EDATE(G263,H263))</f>
        <v/>
      </c>
      <c r="O263" s="6" t="str">
        <f aca="true">IF(N263="","",N263-TODAY())</f>
        <v/>
      </c>
      <c r="P263" s="5" t="str">
        <f aca="false">IF(OR(I263="",J263=""),"",EDATE(I263,J263))</f>
        <v/>
      </c>
      <c r="Q263" s="6" t="str">
        <f aca="true">IF(P263="","",P263-TODAY())</f>
        <v/>
      </c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4"/>
      <c r="H264" s="3"/>
      <c r="I264" s="4"/>
      <c r="J264" s="3"/>
      <c r="K264" s="3"/>
      <c r="L264" s="3"/>
      <c r="M264" s="3"/>
      <c r="N264" s="5" t="str">
        <f aca="false">IF(OR(G264="",H264=""),"",EDATE(G264,H264))</f>
        <v/>
      </c>
      <c r="O264" s="6" t="str">
        <f aca="true">IF(N264="","",N264-TODAY())</f>
        <v/>
      </c>
      <c r="P264" s="5" t="str">
        <f aca="false">IF(OR(I264="",J264=""),"",EDATE(I264,J264))</f>
        <v/>
      </c>
      <c r="Q264" s="6" t="str">
        <f aca="true">IF(P264="","",P264-TODAY())</f>
        <v/>
      </c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4"/>
      <c r="H265" s="3"/>
      <c r="I265" s="4"/>
      <c r="J265" s="3"/>
      <c r="K265" s="3"/>
      <c r="L265" s="3"/>
      <c r="M265" s="3"/>
      <c r="N265" s="5" t="str">
        <f aca="false">IF(OR(G265="",H265=""),"",EDATE(G265,H265))</f>
        <v/>
      </c>
      <c r="O265" s="6" t="str">
        <f aca="true">IF(N265="","",N265-TODAY())</f>
        <v/>
      </c>
      <c r="P265" s="5" t="str">
        <f aca="false">IF(OR(I265="",J265=""),"",EDATE(I265,J265))</f>
        <v/>
      </c>
      <c r="Q265" s="6" t="str">
        <f aca="true">IF(P265="","",P265-TODAY())</f>
        <v/>
      </c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4"/>
      <c r="H266" s="3"/>
      <c r="I266" s="4"/>
      <c r="J266" s="3"/>
      <c r="K266" s="3"/>
      <c r="L266" s="3"/>
      <c r="M266" s="3"/>
      <c r="N266" s="5" t="str">
        <f aca="false">IF(OR(G266="",H266=""),"",EDATE(G266,H266))</f>
        <v/>
      </c>
      <c r="O266" s="6" t="str">
        <f aca="true">IF(N266="","",N266-TODAY())</f>
        <v/>
      </c>
      <c r="P266" s="5" t="str">
        <f aca="false">IF(OR(I266="",J266=""),"",EDATE(I266,J266))</f>
        <v/>
      </c>
      <c r="Q266" s="6" t="str">
        <f aca="true">IF(P266="","",P266-TODAY())</f>
        <v/>
      </c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4"/>
      <c r="H267" s="3"/>
      <c r="I267" s="4"/>
      <c r="J267" s="3"/>
      <c r="K267" s="3"/>
      <c r="L267" s="3"/>
      <c r="M267" s="3"/>
      <c r="N267" s="5" t="str">
        <f aca="false">IF(OR(G267="",H267=""),"",EDATE(G267,H267))</f>
        <v/>
      </c>
      <c r="O267" s="6" t="str">
        <f aca="true">IF(N267="","",N267-TODAY())</f>
        <v/>
      </c>
      <c r="P267" s="5" t="str">
        <f aca="false">IF(OR(I267="",J267=""),"",EDATE(I267,J267))</f>
        <v/>
      </c>
      <c r="Q267" s="6" t="str">
        <f aca="true">IF(P267="","",P267-TODAY())</f>
        <v/>
      </c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4"/>
      <c r="H268" s="3"/>
      <c r="I268" s="4"/>
      <c r="J268" s="3"/>
      <c r="K268" s="3"/>
      <c r="L268" s="3"/>
      <c r="M268" s="3"/>
      <c r="N268" s="5" t="str">
        <f aca="false">IF(OR(G268="",H268=""),"",EDATE(G268,H268))</f>
        <v/>
      </c>
      <c r="O268" s="6" t="str">
        <f aca="true">IF(N268="","",N268-TODAY())</f>
        <v/>
      </c>
      <c r="P268" s="5" t="str">
        <f aca="false">IF(OR(I268="",J268=""),"",EDATE(I268,J268))</f>
        <v/>
      </c>
      <c r="Q268" s="6" t="str">
        <f aca="true">IF(P268="","",P268-TODAY())</f>
        <v/>
      </c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4"/>
      <c r="H269" s="3"/>
      <c r="I269" s="4"/>
      <c r="J269" s="3"/>
      <c r="K269" s="3"/>
      <c r="L269" s="3"/>
      <c r="M269" s="3"/>
      <c r="N269" s="5" t="str">
        <f aca="false">IF(OR(G269="",H269=""),"",EDATE(G269,H269))</f>
        <v/>
      </c>
      <c r="O269" s="6" t="str">
        <f aca="true">IF(N269="","",N269-TODAY())</f>
        <v/>
      </c>
      <c r="P269" s="5" t="str">
        <f aca="false">IF(OR(I269="",J269=""),"",EDATE(I269,J269))</f>
        <v/>
      </c>
      <c r="Q269" s="6" t="str">
        <f aca="true">IF(P269="","",P269-TODAY())</f>
        <v/>
      </c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4"/>
      <c r="H270" s="3"/>
      <c r="I270" s="4"/>
      <c r="J270" s="3"/>
      <c r="K270" s="3"/>
      <c r="L270" s="3"/>
      <c r="M270" s="3"/>
      <c r="N270" s="5" t="str">
        <f aca="false">IF(OR(G270="",H270=""),"",EDATE(G270,H270))</f>
        <v/>
      </c>
      <c r="O270" s="6" t="str">
        <f aca="true">IF(N270="","",N270-TODAY())</f>
        <v/>
      </c>
      <c r="P270" s="5" t="str">
        <f aca="false">IF(OR(I270="",J270=""),"",EDATE(I270,J270))</f>
        <v/>
      </c>
      <c r="Q270" s="6" t="str">
        <f aca="true">IF(P270="","",P270-TODAY())</f>
        <v/>
      </c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4"/>
      <c r="H271" s="3"/>
      <c r="I271" s="4"/>
      <c r="J271" s="3"/>
      <c r="K271" s="3"/>
      <c r="L271" s="3"/>
      <c r="M271" s="3"/>
      <c r="N271" s="5" t="str">
        <f aca="false">IF(OR(G271="",H271=""),"",EDATE(G271,H271))</f>
        <v/>
      </c>
      <c r="O271" s="6" t="str">
        <f aca="true">IF(N271="","",N271-TODAY())</f>
        <v/>
      </c>
      <c r="P271" s="5" t="str">
        <f aca="false">IF(OR(I271="",J271=""),"",EDATE(I271,J271))</f>
        <v/>
      </c>
      <c r="Q271" s="6" t="str">
        <f aca="true">IF(P271="","",P271-TODAY())</f>
        <v/>
      </c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4"/>
      <c r="H272" s="3"/>
      <c r="I272" s="4"/>
      <c r="J272" s="3"/>
      <c r="K272" s="3"/>
      <c r="L272" s="3"/>
      <c r="M272" s="3"/>
      <c r="N272" s="5" t="str">
        <f aca="false">IF(OR(G272="",H272=""),"",EDATE(G272,H272))</f>
        <v/>
      </c>
      <c r="O272" s="6" t="str">
        <f aca="true">IF(N272="","",N272-TODAY())</f>
        <v/>
      </c>
      <c r="P272" s="5" t="str">
        <f aca="false">IF(OR(I272="",J272=""),"",EDATE(I272,J272))</f>
        <v/>
      </c>
      <c r="Q272" s="6" t="str">
        <f aca="true">IF(P272="","",P272-TODAY())</f>
        <v/>
      </c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4"/>
      <c r="H273" s="3"/>
      <c r="I273" s="4"/>
      <c r="J273" s="3"/>
      <c r="K273" s="3"/>
      <c r="L273" s="3"/>
      <c r="M273" s="3"/>
      <c r="N273" s="5" t="str">
        <f aca="false">IF(OR(G273="",H273=""),"",EDATE(G273,H273))</f>
        <v/>
      </c>
      <c r="O273" s="6" t="str">
        <f aca="true">IF(N273="","",N273-TODAY())</f>
        <v/>
      </c>
      <c r="P273" s="5" t="str">
        <f aca="false">IF(OR(I273="",J273=""),"",EDATE(I273,J273))</f>
        <v/>
      </c>
      <c r="Q273" s="6" t="str">
        <f aca="true">IF(P273="","",P273-TODAY())</f>
        <v/>
      </c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4"/>
      <c r="H274" s="3"/>
      <c r="I274" s="4"/>
      <c r="J274" s="3"/>
      <c r="K274" s="3"/>
      <c r="L274" s="3"/>
      <c r="M274" s="3"/>
      <c r="N274" s="5" t="str">
        <f aca="false">IF(OR(G274="",H274=""),"",EDATE(G274,H274))</f>
        <v/>
      </c>
      <c r="O274" s="6" t="str">
        <f aca="true">IF(N274="","",N274-TODAY())</f>
        <v/>
      </c>
      <c r="P274" s="5" t="str">
        <f aca="false">IF(OR(I274="",J274=""),"",EDATE(I274,J274))</f>
        <v/>
      </c>
      <c r="Q274" s="6" t="str">
        <f aca="true">IF(P274="","",P274-TODAY())</f>
        <v/>
      </c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4"/>
      <c r="H275" s="3"/>
      <c r="I275" s="4"/>
      <c r="J275" s="3"/>
      <c r="K275" s="3"/>
      <c r="L275" s="3"/>
      <c r="M275" s="3"/>
      <c r="N275" s="5" t="str">
        <f aca="false">IF(OR(G275="",H275=""),"",EDATE(G275,H275))</f>
        <v/>
      </c>
      <c r="O275" s="6" t="str">
        <f aca="true">IF(N275="","",N275-TODAY())</f>
        <v/>
      </c>
      <c r="P275" s="5" t="str">
        <f aca="false">IF(OR(I275="",J275=""),"",EDATE(I275,J275))</f>
        <v/>
      </c>
      <c r="Q275" s="6" t="str">
        <f aca="true">IF(P275="","",P275-TODAY())</f>
        <v/>
      </c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4"/>
      <c r="H276" s="3"/>
      <c r="I276" s="4"/>
      <c r="J276" s="3"/>
      <c r="K276" s="3"/>
      <c r="L276" s="3"/>
      <c r="M276" s="3"/>
      <c r="N276" s="5" t="str">
        <f aca="false">IF(OR(G276="",H276=""),"",EDATE(G276,H276))</f>
        <v/>
      </c>
      <c r="O276" s="6" t="str">
        <f aca="true">IF(N276="","",N276-TODAY())</f>
        <v/>
      </c>
      <c r="P276" s="5" t="str">
        <f aca="false">IF(OR(I276="",J276=""),"",EDATE(I276,J276))</f>
        <v/>
      </c>
      <c r="Q276" s="6" t="str">
        <f aca="true">IF(P276="","",P276-TODAY())</f>
        <v/>
      </c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4"/>
      <c r="H277" s="3"/>
      <c r="I277" s="4"/>
      <c r="J277" s="3"/>
      <c r="K277" s="3"/>
      <c r="L277" s="3"/>
      <c r="M277" s="3"/>
      <c r="N277" s="5" t="str">
        <f aca="false">IF(OR(G277="",H277=""),"",EDATE(G277,H277))</f>
        <v/>
      </c>
      <c r="O277" s="6" t="str">
        <f aca="true">IF(N277="","",N277-TODAY())</f>
        <v/>
      </c>
      <c r="P277" s="5" t="str">
        <f aca="false">IF(OR(I277="",J277=""),"",EDATE(I277,J277))</f>
        <v/>
      </c>
      <c r="Q277" s="6" t="str">
        <f aca="true">IF(P277="","",P277-TODAY())</f>
        <v/>
      </c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4"/>
      <c r="H278" s="3"/>
      <c r="I278" s="4"/>
      <c r="J278" s="3"/>
      <c r="K278" s="3"/>
      <c r="L278" s="3"/>
      <c r="M278" s="3"/>
      <c r="N278" s="5" t="str">
        <f aca="false">IF(OR(G278="",H278=""),"",EDATE(G278,H278))</f>
        <v/>
      </c>
      <c r="O278" s="6" t="str">
        <f aca="true">IF(N278="","",N278-TODAY())</f>
        <v/>
      </c>
      <c r="P278" s="5" t="str">
        <f aca="false">IF(OR(I278="",J278=""),"",EDATE(I278,J278))</f>
        <v/>
      </c>
      <c r="Q278" s="6" t="str">
        <f aca="true">IF(P278="","",P278-TODAY())</f>
        <v/>
      </c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4"/>
      <c r="H279" s="3"/>
      <c r="I279" s="4"/>
      <c r="J279" s="3"/>
      <c r="K279" s="3"/>
      <c r="L279" s="3"/>
      <c r="M279" s="3"/>
      <c r="N279" s="5" t="str">
        <f aca="false">IF(OR(G279="",H279=""),"",EDATE(G279,H279))</f>
        <v/>
      </c>
      <c r="O279" s="6" t="str">
        <f aca="true">IF(N279="","",N279-TODAY())</f>
        <v/>
      </c>
      <c r="P279" s="5" t="str">
        <f aca="false">IF(OR(I279="",J279=""),"",EDATE(I279,J279))</f>
        <v/>
      </c>
      <c r="Q279" s="6" t="str">
        <f aca="true">IF(P279="","",P279-TODAY())</f>
        <v/>
      </c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4"/>
      <c r="H280" s="3"/>
      <c r="I280" s="4"/>
      <c r="J280" s="3"/>
      <c r="K280" s="3"/>
      <c r="L280" s="3"/>
      <c r="M280" s="3"/>
      <c r="N280" s="5" t="str">
        <f aca="false">IF(OR(G280="",H280=""),"",EDATE(G280,H280))</f>
        <v/>
      </c>
      <c r="O280" s="6" t="str">
        <f aca="true">IF(N280="","",N280-TODAY())</f>
        <v/>
      </c>
      <c r="P280" s="5" t="str">
        <f aca="false">IF(OR(I280="",J280=""),"",EDATE(I280,J280))</f>
        <v/>
      </c>
      <c r="Q280" s="6" t="str">
        <f aca="true">IF(P280="","",P280-TODAY())</f>
        <v/>
      </c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4"/>
      <c r="H281" s="3"/>
      <c r="I281" s="4"/>
      <c r="J281" s="3"/>
      <c r="K281" s="3"/>
      <c r="L281" s="3"/>
      <c r="M281" s="3"/>
      <c r="N281" s="5" t="str">
        <f aca="false">IF(OR(G281="",H281=""),"",EDATE(G281,H281))</f>
        <v/>
      </c>
      <c r="O281" s="6" t="str">
        <f aca="true">IF(N281="","",N281-TODAY())</f>
        <v/>
      </c>
      <c r="P281" s="5" t="str">
        <f aca="false">IF(OR(I281="",J281=""),"",EDATE(I281,J281))</f>
        <v/>
      </c>
      <c r="Q281" s="6" t="str">
        <f aca="true">IF(P281="","",P281-TODAY())</f>
        <v/>
      </c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4"/>
      <c r="H282" s="3"/>
      <c r="I282" s="4"/>
      <c r="J282" s="3"/>
      <c r="K282" s="3"/>
      <c r="L282" s="3"/>
      <c r="M282" s="3"/>
      <c r="N282" s="5" t="str">
        <f aca="false">IF(OR(G282="",H282=""),"",EDATE(G282,H282))</f>
        <v/>
      </c>
      <c r="O282" s="6" t="str">
        <f aca="true">IF(N282="","",N282-TODAY())</f>
        <v/>
      </c>
      <c r="P282" s="5" t="str">
        <f aca="false">IF(OR(I282="",J282=""),"",EDATE(I282,J282))</f>
        <v/>
      </c>
      <c r="Q282" s="6" t="str">
        <f aca="true">IF(P282="","",P282-TODAY())</f>
        <v/>
      </c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4"/>
      <c r="H283" s="3"/>
      <c r="I283" s="4"/>
      <c r="J283" s="3"/>
      <c r="K283" s="3"/>
      <c r="L283" s="3"/>
      <c r="M283" s="3"/>
      <c r="N283" s="5" t="str">
        <f aca="false">IF(OR(G283="",H283=""),"",EDATE(G283,H283))</f>
        <v/>
      </c>
      <c r="O283" s="6" t="str">
        <f aca="true">IF(N283="","",N283-TODAY())</f>
        <v/>
      </c>
      <c r="P283" s="5" t="str">
        <f aca="false">IF(OR(I283="",J283=""),"",EDATE(I283,J283))</f>
        <v/>
      </c>
      <c r="Q283" s="6" t="str">
        <f aca="true">IF(P283="","",P283-TODAY())</f>
        <v/>
      </c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4"/>
      <c r="H284" s="3"/>
      <c r="I284" s="4"/>
      <c r="J284" s="3"/>
      <c r="K284" s="3"/>
      <c r="L284" s="3"/>
      <c r="M284" s="3"/>
      <c r="N284" s="5" t="str">
        <f aca="false">IF(OR(G284="",H284=""),"",EDATE(G284,H284))</f>
        <v/>
      </c>
      <c r="O284" s="6" t="str">
        <f aca="true">IF(N284="","",N284-TODAY())</f>
        <v/>
      </c>
      <c r="P284" s="5" t="str">
        <f aca="false">IF(OR(I284="",J284=""),"",EDATE(I284,J284))</f>
        <v/>
      </c>
      <c r="Q284" s="6" t="str">
        <f aca="true">IF(P284="","",P284-TODAY())</f>
        <v/>
      </c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4"/>
      <c r="H285" s="3"/>
      <c r="I285" s="4"/>
      <c r="J285" s="3"/>
      <c r="K285" s="3"/>
      <c r="L285" s="3"/>
      <c r="M285" s="3"/>
      <c r="N285" s="5" t="str">
        <f aca="false">IF(OR(G285="",H285=""),"",EDATE(G285,H285))</f>
        <v/>
      </c>
      <c r="O285" s="6" t="str">
        <f aca="true">IF(N285="","",N285-TODAY())</f>
        <v/>
      </c>
      <c r="P285" s="5" t="str">
        <f aca="false">IF(OR(I285="",J285=""),"",EDATE(I285,J285))</f>
        <v/>
      </c>
      <c r="Q285" s="6" t="str">
        <f aca="true">IF(P285="","",P285-TODAY())</f>
        <v/>
      </c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4"/>
      <c r="H286" s="3"/>
      <c r="I286" s="4"/>
      <c r="J286" s="3"/>
      <c r="K286" s="3"/>
      <c r="L286" s="3"/>
      <c r="M286" s="3"/>
      <c r="N286" s="5" t="str">
        <f aca="false">IF(OR(G286="",H286=""),"",EDATE(G286,H286))</f>
        <v/>
      </c>
      <c r="O286" s="6" t="str">
        <f aca="true">IF(N286="","",N286-TODAY())</f>
        <v/>
      </c>
      <c r="P286" s="5" t="str">
        <f aca="false">IF(OR(I286="",J286=""),"",EDATE(I286,J286))</f>
        <v/>
      </c>
      <c r="Q286" s="6" t="str">
        <f aca="true">IF(P286="","",P286-TODAY())</f>
        <v/>
      </c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4"/>
      <c r="H287" s="3"/>
      <c r="I287" s="4"/>
      <c r="J287" s="3"/>
      <c r="K287" s="3"/>
      <c r="L287" s="3"/>
      <c r="M287" s="3"/>
      <c r="N287" s="5" t="str">
        <f aca="false">IF(OR(G287="",H287=""),"",EDATE(G287,H287))</f>
        <v/>
      </c>
      <c r="O287" s="6" t="str">
        <f aca="true">IF(N287="","",N287-TODAY())</f>
        <v/>
      </c>
      <c r="P287" s="5" t="str">
        <f aca="false">IF(OR(I287="",J287=""),"",EDATE(I287,J287))</f>
        <v/>
      </c>
      <c r="Q287" s="6" t="str">
        <f aca="true">IF(P287="","",P287-TODAY())</f>
        <v/>
      </c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4"/>
      <c r="H288" s="3"/>
      <c r="I288" s="4"/>
      <c r="J288" s="3"/>
      <c r="K288" s="3"/>
      <c r="L288" s="3"/>
      <c r="M288" s="3"/>
      <c r="N288" s="5" t="str">
        <f aca="false">IF(OR(G288="",H288=""),"",EDATE(G288,H288))</f>
        <v/>
      </c>
      <c r="O288" s="6" t="str">
        <f aca="true">IF(N288="","",N288-TODAY())</f>
        <v/>
      </c>
      <c r="P288" s="5" t="str">
        <f aca="false">IF(OR(I288="",J288=""),"",EDATE(I288,J288))</f>
        <v/>
      </c>
      <c r="Q288" s="6" t="str">
        <f aca="true">IF(P288="","",P288-TODAY())</f>
        <v/>
      </c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4"/>
      <c r="H289" s="3"/>
      <c r="I289" s="4"/>
      <c r="J289" s="3"/>
      <c r="K289" s="3"/>
      <c r="L289" s="3"/>
      <c r="M289" s="3"/>
      <c r="N289" s="5" t="str">
        <f aca="false">IF(OR(G289="",H289=""),"",EDATE(G289,H289))</f>
        <v/>
      </c>
      <c r="O289" s="6" t="str">
        <f aca="true">IF(N289="","",N289-TODAY())</f>
        <v/>
      </c>
      <c r="P289" s="5" t="str">
        <f aca="false">IF(OR(I289="",J289=""),"",EDATE(I289,J289))</f>
        <v/>
      </c>
      <c r="Q289" s="6" t="str">
        <f aca="true">IF(P289="","",P289-TODAY())</f>
        <v/>
      </c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4"/>
      <c r="H290" s="3"/>
      <c r="I290" s="4"/>
      <c r="J290" s="3"/>
      <c r="K290" s="3"/>
      <c r="L290" s="3"/>
      <c r="M290" s="3"/>
      <c r="N290" s="5" t="str">
        <f aca="false">IF(OR(G290="",H290=""),"",EDATE(G290,H290))</f>
        <v/>
      </c>
      <c r="O290" s="6" t="str">
        <f aca="true">IF(N290="","",N290-TODAY())</f>
        <v/>
      </c>
      <c r="P290" s="5" t="str">
        <f aca="false">IF(OR(I290="",J290=""),"",EDATE(I290,J290))</f>
        <v/>
      </c>
      <c r="Q290" s="6" t="str">
        <f aca="true">IF(P290="","",P290-TODAY())</f>
        <v/>
      </c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4"/>
      <c r="H291" s="3"/>
      <c r="I291" s="4"/>
      <c r="J291" s="3"/>
      <c r="K291" s="3"/>
      <c r="L291" s="3"/>
      <c r="M291" s="3"/>
      <c r="N291" s="5" t="str">
        <f aca="false">IF(OR(G291="",H291=""),"",EDATE(G291,H291))</f>
        <v/>
      </c>
      <c r="O291" s="6" t="str">
        <f aca="true">IF(N291="","",N291-TODAY())</f>
        <v/>
      </c>
      <c r="P291" s="5" t="str">
        <f aca="false">IF(OR(I291="",J291=""),"",EDATE(I291,J291))</f>
        <v/>
      </c>
      <c r="Q291" s="6" t="str">
        <f aca="true">IF(P291="","",P291-TODAY())</f>
        <v/>
      </c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4"/>
      <c r="H292" s="3"/>
      <c r="I292" s="4"/>
      <c r="J292" s="3"/>
      <c r="K292" s="3"/>
      <c r="L292" s="3"/>
      <c r="M292" s="3"/>
      <c r="N292" s="5" t="str">
        <f aca="false">IF(OR(G292="",H292=""),"",EDATE(G292,H292))</f>
        <v/>
      </c>
      <c r="O292" s="6" t="str">
        <f aca="true">IF(N292="","",N292-TODAY())</f>
        <v/>
      </c>
      <c r="P292" s="5" t="str">
        <f aca="false">IF(OR(I292="",J292=""),"",EDATE(I292,J292))</f>
        <v/>
      </c>
      <c r="Q292" s="6" t="str">
        <f aca="true">IF(P292="","",P292-TODAY())</f>
        <v/>
      </c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4"/>
      <c r="H293" s="3"/>
      <c r="I293" s="4"/>
      <c r="J293" s="3"/>
      <c r="K293" s="3"/>
      <c r="L293" s="3"/>
      <c r="M293" s="3"/>
      <c r="N293" s="5" t="str">
        <f aca="false">IF(OR(G293="",H293=""),"",EDATE(G293,H293))</f>
        <v/>
      </c>
      <c r="O293" s="6" t="str">
        <f aca="true">IF(N293="","",N293-TODAY())</f>
        <v/>
      </c>
      <c r="P293" s="5" t="str">
        <f aca="false">IF(OR(I293="",J293=""),"",EDATE(I293,J293))</f>
        <v/>
      </c>
      <c r="Q293" s="6" t="str">
        <f aca="true">IF(P293="","",P293-TODAY())</f>
        <v/>
      </c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4"/>
      <c r="H294" s="3"/>
      <c r="I294" s="4"/>
      <c r="J294" s="3"/>
      <c r="K294" s="3"/>
      <c r="L294" s="3"/>
      <c r="M294" s="3"/>
      <c r="N294" s="5" t="str">
        <f aca="false">IF(OR(G294="",H294=""),"",EDATE(G294,H294))</f>
        <v/>
      </c>
      <c r="O294" s="6" t="str">
        <f aca="true">IF(N294="","",N294-TODAY())</f>
        <v/>
      </c>
      <c r="P294" s="5" t="str">
        <f aca="false">IF(OR(I294="",J294=""),"",EDATE(I294,J294))</f>
        <v/>
      </c>
      <c r="Q294" s="6" t="str">
        <f aca="true">IF(P294="","",P294-TODAY())</f>
        <v/>
      </c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4"/>
      <c r="H295" s="3"/>
      <c r="I295" s="4"/>
      <c r="J295" s="3"/>
      <c r="K295" s="3"/>
      <c r="L295" s="3"/>
      <c r="M295" s="3"/>
      <c r="N295" s="5" t="str">
        <f aca="false">IF(OR(G295="",H295=""),"",EDATE(G295,H295))</f>
        <v/>
      </c>
      <c r="O295" s="6" t="str">
        <f aca="true">IF(N295="","",N295-TODAY())</f>
        <v/>
      </c>
      <c r="P295" s="5" t="str">
        <f aca="false">IF(OR(I295="",J295=""),"",EDATE(I295,J295))</f>
        <v/>
      </c>
      <c r="Q295" s="6" t="str">
        <f aca="true">IF(P295="","",P295-TODAY())</f>
        <v/>
      </c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4"/>
      <c r="H296" s="3"/>
      <c r="I296" s="4"/>
      <c r="J296" s="3"/>
      <c r="K296" s="3"/>
      <c r="L296" s="3"/>
      <c r="M296" s="3"/>
      <c r="N296" s="5" t="str">
        <f aca="false">IF(OR(G296="",H296=""),"",EDATE(G296,H296))</f>
        <v/>
      </c>
      <c r="O296" s="6" t="str">
        <f aca="true">IF(N296="","",N296-TODAY())</f>
        <v/>
      </c>
      <c r="P296" s="5" t="str">
        <f aca="false">IF(OR(I296="",J296=""),"",EDATE(I296,J296))</f>
        <v/>
      </c>
      <c r="Q296" s="6" t="str">
        <f aca="true">IF(P296="","",P296-TODAY())</f>
        <v/>
      </c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4"/>
      <c r="H297" s="3"/>
      <c r="I297" s="4"/>
      <c r="J297" s="3"/>
      <c r="K297" s="3"/>
      <c r="L297" s="3"/>
      <c r="M297" s="3"/>
      <c r="N297" s="5" t="str">
        <f aca="false">IF(OR(G297="",H297=""),"",EDATE(G297,H297))</f>
        <v/>
      </c>
      <c r="O297" s="6" t="str">
        <f aca="true">IF(N297="","",N297-TODAY())</f>
        <v/>
      </c>
      <c r="P297" s="5" t="str">
        <f aca="false">IF(OR(I297="",J297=""),"",EDATE(I297,J297))</f>
        <v/>
      </c>
      <c r="Q297" s="6" t="str">
        <f aca="true">IF(P297="","",P297-TODAY())</f>
        <v/>
      </c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4"/>
      <c r="H298" s="3"/>
      <c r="I298" s="4"/>
      <c r="J298" s="3"/>
      <c r="K298" s="3"/>
      <c r="L298" s="3"/>
      <c r="M298" s="3"/>
      <c r="N298" s="5" t="str">
        <f aca="false">IF(OR(G298="",H298=""),"",EDATE(G298,H298))</f>
        <v/>
      </c>
      <c r="O298" s="6" t="str">
        <f aca="true">IF(N298="","",N298-TODAY())</f>
        <v/>
      </c>
      <c r="P298" s="5" t="str">
        <f aca="false">IF(OR(I298="",J298=""),"",EDATE(I298,J298))</f>
        <v/>
      </c>
      <c r="Q298" s="6" t="str">
        <f aca="true">IF(P298="","",P298-TODAY())</f>
        <v/>
      </c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4"/>
      <c r="H299" s="3"/>
      <c r="I299" s="4"/>
      <c r="J299" s="3"/>
      <c r="K299" s="3"/>
      <c r="L299" s="3"/>
      <c r="M299" s="3"/>
      <c r="N299" s="5" t="str">
        <f aca="false">IF(OR(G299="",H299=""),"",EDATE(G299,H299))</f>
        <v/>
      </c>
      <c r="O299" s="6" t="str">
        <f aca="true">IF(N299="","",N299-TODAY())</f>
        <v/>
      </c>
      <c r="P299" s="5" t="str">
        <f aca="false">IF(OR(I299="",J299=""),"",EDATE(I299,J299))</f>
        <v/>
      </c>
      <c r="Q299" s="6" t="str">
        <f aca="true">IF(P299="","",P299-TODAY())</f>
        <v/>
      </c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4"/>
      <c r="H300" s="3"/>
      <c r="I300" s="4"/>
      <c r="J300" s="3"/>
      <c r="K300" s="3"/>
      <c r="L300" s="3"/>
      <c r="M300" s="3"/>
      <c r="N300" s="5" t="str">
        <f aca="false">IF(OR(G300="",H300=""),"",EDATE(G300,H300))</f>
        <v/>
      </c>
      <c r="O300" s="6" t="str">
        <f aca="true">IF(N300="","",N300-TODAY())</f>
        <v/>
      </c>
      <c r="P300" s="5" t="str">
        <f aca="false">IF(OR(I300="",J300=""),"",EDATE(I300,J300))</f>
        <v/>
      </c>
      <c r="Q300" s="6" t="str">
        <f aca="true">IF(P300="","",P300-TODAY())</f>
        <v/>
      </c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4"/>
      <c r="H301" s="3"/>
      <c r="I301" s="4"/>
      <c r="J301" s="3"/>
      <c r="K301" s="3"/>
      <c r="L301" s="3"/>
      <c r="M301" s="3"/>
      <c r="N301" s="5" t="str">
        <f aca="false">IF(OR(G301="",H301=""),"",EDATE(G301,H301))</f>
        <v/>
      </c>
      <c r="O301" s="6" t="str">
        <f aca="true">IF(N301="","",N301-TODAY())</f>
        <v/>
      </c>
      <c r="P301" s="5" t="str">
        <f aca="false">IF(OR(I301="",J301=""),"",EDATE(I301,J301))</f>
        <v/>
      </c>
      <c r="Q301" s="6" t="str">
        <f aca="true">IF(P301="","",P301-TODAY())</f>
        <v/>
      </c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4"/>
      <c r="H302" s="3"/>
      <c r="I302" s="4"/>
      <c r="J302" s="3"/>
      <c r="K302" s="3"/>
      <c r="L302" s="3"/>
      <c r="M302" s="3"/>
      <c r="N302" s="5" t="str">
        <f aca="false">IF(OR(G302="",H302=""),"",EDATE(G302,H302))</f>
        <v/>
      </c>
      <c r="O302" s="6" t="str">
        <f aca="true">IF(N302="","",N302-TODAY())</f>
        <v/>
      </c>
      <c r="P302" s="5" t="str">
        <f aca="false">IF(OR(I302="",J302=""),"",EDATE(I302,J302))</f>
        <v/>
      </c>
      <c r="Q302" s="6" t="str">
        <f aca="true">IF(P302="","",P302-TODAY())</f>
        <v/>
      </c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4"/>
      <c r="H303" s="3"/>
      <c r="I303" s="4"/>
      <c r="J303" s="3"/>
      <c r="K303" s="3"/>
      <c r="L303" s="3"/>
      <c r="M303" s="3"/>
      <c r="N303" s="5" t="str">
        <f aca="false">IF(OR(G303="",H303=""),"",EDATE(G303,H303))</f>
        <v/>
      </c>
      <c r="O303" s="6" t="str">
        <f aca="true">IF(N303="","",N303-TODAY())</f>
        <v/>
      </c>
      <c r="P303" s="5" t="str">
        <f aca="false">IF(OR(I303="",J303=""),"",EDATE(I303,J303))</f>
        <v/>
      </c>
      <c r="Q303" s="6" t="str">
        <f aca="true">IF(P303="","",P303-TODAY())</f>
        <v/>
      </c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4"/>
      <c r="H304" s="3"/>
      <c r="I304" s="4"/>
      <c r="J304" s="3"/>
      <c r="K304" s="3"/>
      <c r="L304" s="3"/>
      <c r="M304" s="3"/>
      <c r="N304" s="5" t="str">
        <f aca="false">IF(OR(G304="",H304=""),"",EDATE(G304,H304))</f>
        <v/>
      </c>
      <c r="O304" s="6" t="str">
        <f aca="true">IF(N304="","",N304-TODAY())</f>
        <v/>
      </c>
      <c r="P304" s="5" t="str">
        <f aca="false">IF(OR(I304="",J304=""),"",EDATE(I304,J304))</f>
        <v/>
      </c>
      <c r="Q304" s="6" t="str">
        <f aca="true">IF(P304="","",P304-TODAY())</f>
        <v/>
      </c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4"/>
      <c r="H305" s="3"/>
      <c r="I305" s="4"/>
      <c r="J305" s="3"/>
      <c r="K305" s="3"/>
      <c r="L305" s="3"/>
      <c r="M305" s="3"/>
      <c r="N305" s="5" t="str">
        <f aca="false">IF(OR(G305="",H305=""),"",EDATE(G305,H305))</f>
        <v/>
      </c>
      <c r="O305" s="6" t="str">
        <f aca="true">IF(N305="","",N305-TODAY())</f>
        <v/>
      </c>
      <c r="P305" s="5" t="str">
        <f aca="false">IF(OR(I305="",J305=""),"",EDATE(I305,J305))</f>
        <v/>
      </c>
      <c r="Q305" s="6" t="str">
        <f aca="true">IF(P305="","",P305-TODAY())</f>
        <v/>
      </c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4"/>
      <c r="H306" s="3"/>
      <c r="I306" s="4"/>
      <c r="J306" s="3"/>
      <c r="K306" s="3"/>
      <c r="L306" s="3"/>
      <c r="M306" s="3"/>
      <c r="N306" s="5" t="str">
        <f aca="false">IF(OR(G306="",H306=""),"",EDATE(G306,H306))</f>
        <v/>
      </c>
      <c r="O306" s="6" t="str">
        <f aca="true">IF(N306="","",N306-TODAY())</f>
        <v/>
      </c>
      <c r="P306" s="5" t="str">
        <f aca="false">IF(OR(I306="",J306=""),"",EDATE(I306,J306))</f>
        <v/>
      </c>
      <c r="Q306" s="6" t="str">
        <f aca="true">IF(P306="","",P306-TODAY())</f>
        <v/>
      </c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4"/>
      <c r="H307" s="3"/>
      <c r="I307" s="4"/>
      <c r="J307" s="3"/>
      <c r="K307" s="3"/>
      <c r="L307" s="3"/>
      <c r="M307" s="3"/>
      <c r="N307" s="5" t="str">
        <f aca="false">IF(OR(G307="",H307=""),"",EDATE(G307,H307))</f>
        <v/>
      </c>
      <c r="O307" s="6" t="str">
        <f aca="true">IF(N307="","",N307-TODAY())</f>
        <v/>
      </c>
      <c r="P307" s="5" t="str">
        <f aca="false">IF(OR(I307="",J307=""),"",EDATE(I307,J307))</f>
        <v/>
      </c>
      <c r="Q307" s="6" t="str">
        <f aca="true">IF(P307="","",P307-TODAY())</f>
        <v/>
      </c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4"/>
      <c r="H308" s="3"/>
      <c r="I308" s="4"/>
      <c r="J308" s="3"/>
      <c r="K308" s="3"/>
      <c r="L308" s="3"/>
      <c r="M308" s="3"/>
      <c r="N308" s="5" t="str">
        <f aca="false">IF(OR(G308="",H308=""),"",EDATE(G308,H308))</f>
        <v/>
      </c>
      <c r="O308" s="6" t="str">
        <f aca="true">IF(N308="","",N308-TODAY())</f>
        <v/>
      </c>
      <c r="P308" s="5" t="str">
        <f aca="false">IF(OR(I308="",J308=""),"",EDATE(I308,J308))</f>
        <v/>
      </c>
      <c r="Q308" s="6" t="str">
        <f aca="true">IF(P308="","",P308-TODAY())</f>
        <v/>
      </c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4"/>
      <c r="H309" s="3"/>
      <c r="I309" s="4"/>
      <c r="J309" s="3"/>
      <c r="K309" s="3"/>
      <c r="L309" s="3"/>
      <c r="M309" s="3"/>
      <c r="N309" s="5" t="str">
        <f aca="false">IF(OR(G309="",H309=""),"",EDATE(G309,H309))</f>
        <v/>
      </c>
      <c r="O309" s="6" t="str">
        <f aca="true">IF(N309="","",N309-TODAY())</f>
        <v/>
      </c>
      <c r="P309" s="5" t="str">
        <f aca="false">IF(OR(I309="",J309=""),"",EDATE(I309,J309))</f>
        <v/>
      </c>
      <c r="Q309" s="6" t="str">
        <f aca="true">IF(P309="","",P309-TODAY())</f>
        <v/>
      </c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4"/>
      <c r="H310" s="3"/>
      <c r="I310" s="4"/>
      <c r="J310" s="3"/>
      <c r="K310" s="3"/>
      <c r="L310" s="3"/>
      <c r="M310" s="3"/>
      <c r="N310" s="5" t="str">
        <f aca="false">IF(OR(G310="",H310=""),"",EDATE(G310,H310))</f>
        <v/>
      </c>
      <c r="O310" s="6" t="str">
        <f aca="true">IF(N310="","",N310-TODAY())</f>
        <v/>
      </c>
      <c r="P310" s="5" t="str">
        <f aca="false">IF(OR(I310="",J310=""),"",EDATE(I310,J310))</f>
        <v/>
      </c>
      <c r="Q310" s="6" t="str">
        <f aca="true">IF(P310="","",P310-TODAY())</f>
        <v/>
      </c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4"/>
      <c r="H311" s="3"/>
      <c r="I311" s="4"/>
      <c r="J311" s="3"/>
      <c r="K311" s="3"/>
      <c r="L311" s="3"/>
      <c r="M311" s="3"/>
      <c r="N311" s="5" t="str">
        <f aca="false">IF(OR(G311="",H311=""),"",EDATE(G311,H311))</f>
        <v/>
      </c>
      <c r="O311" s="6" t="str">
        <f aca="true">IF(N311="","",N311-TODAY())</f>
        <v/>
      </c>
      <c r="P311" s="5" t="str">
        <f aca="false">IF(OR(I311="",J311=""),"",EDATE(I311,J311))</f>
        <v/>
      </c>
      <c r="Q311" s="6" t="str">
        <f aca="true">IF(P311="","",P311-TODAY())</f>
        <v/>
      </c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4"/>
      <c r="H312" s="3"/>
      <c r="I312" s="4"/>
      <c r="J312" s="3"/>
      <c r="K312" s="3"/>
      <c r="L312" s="3"/>
      <c r="M312" s="3"/>
      <c r="N312" s="5" t="str">
        <f aca="false">IF(OR(G312="",H312=""),"",EDATE(G312,H312))</f>
        <v/>
      </c>
      <c r="O312" s="6" t="str">
        <f aca="true">IF(N312="","",N312-TODAY())</f>
        <v/>
      </c>
      <c r="P312" s="5" t="str">
        <f aca="false">IF(OR(I312="",J312=""),"",EDATE(I312,J312))</f>
        <v/>
      </c>
      <c r="Q312" s="6" t="str">
        <f aca="true">IF(P312="","",P312-TODAY())</f>
        <v/>
      </c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4"/>
      <c r="H313" s="3"/>
      <c r="I313" s="4"/>
      <c r="J313" s="3"/>
      <c r="K313" s="3"/>
      <c r="L313" s="3"/>
      <c r="M313" s="3"/>
      <c r="N313" s="5" t="str">
        <f aca="false">IF(OR(G313="",H313=""),"",EDATE(G313,H313))</f>
        <v/>
      </c>
      <c r="O313" s="6" t="str">
        <f aca="true">IF(N313="","",N313-TODAY())</f>
        <v/>
      </c>
      <c r="P313" s="5" t="str">
        <f aca="false">IF(OR(I313="",J313=""),"",EDATE(I313,J313))</f>
        <v/>
      </c>
      <c r="Q313" s="6" t="str">
        <f aca="true">IF(P313="","",P313-TODAY())</f>
        <v/>
      </c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4"/>
      <c r="H314" s="3"/>
      <c r="I314" s="4"/>
      <c r="J314" s="3"/>
      <c r="K314" s="3"/>
      <c r="L314" s="3"/>
      <c r="M314" s="3"/>
      <c r="N314" s="5" t="str">
        <f aca="false">IF(OR(G314="",H314=""),"",EDATE(G314,H314))</f>
        <v/>
      </c>
      <c r="O314" s="6" t="str">
        <f aca="true">IF(N314="","",N314-TODAY())</f>
        <v/>
      </c>
      <c r="P314" s="5" t="str">
        <f aca="false">IF(OR(I314="",J314=""),"",EDATE(I314,J314))</f>
        <v/>
      </c>
      <c r="Q314" s="6" t="str">
        <f aca="true">IF(P314="","",P314-TODAY())</f>
        <v/>
      </c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4"/>
      <c r="H315" s="3"/>
      <c r="I315" s="4"/>
      <c r="J315" s="3"/>
      <c r="K315" s="3"/>
      <c r="L315" s="3"/>
      <c r="M315" s="3"/>
      <c r="N315" s="5" t="str">
        <f aca="false">IF(OR(G315="",H315=""),"",EDATE(G315,H315))</f>
        <v/>
      </c>
      <c r="O315" s="6" t="str">
        <f aca="true">IF(N315="","",N315-TODAY())</f>
        <v/>
      </c>
      <c r="P315" s="5" t="str">
        <f aca="false">IF(OR(I315="",J315=""),"",EDATE(I315,J315))</f>
        <v/>
      </c>
      <c r="Q315" s="6" t="str">
        <f aca="true">IF(P315="","",P315-TODAY())</f>
        <v/>
      </c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4"/>
      <c r="H316" s="3"/>
      <c r="I316" s="4"/>
      <c r="J316" s="3"/>
      <c r="K316" s="3"/>
      <c r="L316" s="3"/>
      <c r="M316" s="3"/>
      <c r="N316" s="5" t="str">
        <f aca="false">IF(OR(G316="",H316=""),"",EDATE(G316,H316))</f>
        <v/>
      </c>
      <c r="O316" s="6" t="str">
        <f aca="true">IF(N316="","",N316-TODAY())</f>
        <v/>
      </c>
      <c r="P316" s="5" t="str">
        <f aca="false">IF(OR(I316="",J316=""),"",EDATE(I316,J316))</f>
        <v/>
      </c>
      <c r="Q316" s="6" t="str">
        <f aca="true">IF(P316="","",P316-TODAY())</f>
        <v/>
      </c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4"/>
      <c r="H317" s="3"/>
      <c r="I317" s="4"/>
      <c r="J317" s="3"/>
      <c r="K317" s="3"/>
      <c r="L317" s="3"/>
      <c r="M317" s="3"/>
      <c r="N317" s="5" t="str">
        <f aca="false">IF(OR(G317="",H317=""),"",EDATE(G317,H317))</f>
        <v/>
      </c>
      <c r="O317" s="6" t="str">
        <f aca="true">IF(N317="","",N317-TODAY())</f>
        <v/>
      </c>
      <c r="P317" s="5" t="str">
        <f aca="false">IF(OR(I317="",J317=""),"",EDATE(I317,J317))</f>
        <v/>
      </c>
      <c r="Q317" s="6" t="str">
        <f aca="true">IF(P317="","",P317-TODAY())</f>
        <v/>
      </c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4"/>
      <c r="H318" s="3"/>
      <c r="I318" s="4"/>
      <c r="J318" s="3"/>
      <c r="K318" s="3"/>
      <c r="L318" s="3"/>
      <c r="M318" s="3"/>
      <c r="N318" s="5" t="str">
        <f aca="false">IF(OR(G318="",H318=""),"",EDATE(G318,H318))</f>
        <v/>
      </c>
      <c r="O318" s="6" t="str">
        <f aca="true">IF(N318="","",N318-TODAY())</f>
        <v/>
      </c>
      <c r="P318" s="5" t="str">
        <f aca="false">IF(OR(I318="",J318=""),"",EDATE(I318,J318))</f>
        <v/>
      </c>
      <c r="Q318" s="6" t="str">
        <f aca="true">IF(P318="","",P318-TODAY())</f>
        <v/>
      </c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4"/>
      <c r="H319" s="3"/>
      <c r="I319" s="4"/>
      <c r="J319" s="3"/>
      <c r="K319" s="3"/>
      <c r="L319" s="3"/>
      <c r="M319" s="3"/>
      <c r="N319" s="5" t="str">
        <f aca="false">IF(OR(G319="",H319=""),"",EDATE(G319,H319))</f>
        <v/>
      </c>
      <c r="O319" s="6" t="str">
        <f aca="true">IF(N319="","",N319-TODAY())</f>
        <v/>
      </c>
      <c r="P319" s="5" t="str">
        <f aca="false">IF(OR(I319="",J319=""),"",EDATE(I319,J319))</f>
        <v/>
      </c>
      <c r="Q319" s="6" t="str">
        <f aca="true">IF(P319="","",P319-TODAY())</f>
        <v/>
      </c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4"/>
      <c r="H320" s="3"/>
      <c r="I320" s="4"/>
      <c r="J320" s="3"/>
      <c r="K320" s="3"/>
      <c r="L320" s="3"/>
      <c r="M320" s="3"/>
      <c r="N320" s="5" t="str">
        <f aca="false">IF(OR(G320="",H320=""),"",EDATE(G320,H320))</f>
        <v/>
      </c>
      <c r="O320" s="6" t="str">
        <f aca="true">IF(N320="","",N320-TODAY())</f>
        <v/>
      </c>
      <c r="P320" s="5" t="str">
        <f aca="false">IF(OR(I320="",J320=""),"",EDATE(I320,J320))</f>
        <v/>
      </c>
      <c r="Q320" s="6" t="str">
        <f aca="true">IF(P320="","",P320-TODAY())</f>
        <v/>
      </c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4"/>
      <c r="H321" s="3"/>
      <c r="I321" s="4"/>
      <c r="J321" s="3"/>
      <c r="K321" s="3"/>
      <c r="L321" s="3"/>
      <c r="M321" s="3"/>
      <c r="N321" s="5" t="str">
        <f aca="false">IF(OR(G321="",H321=""),"",EDATE(G321,H321))</f>
        <v/>
      </c>
      <c r="O321" s="6" t="str">
        <f aca="true">IF(N321="","",N321-TODAY())</f>
        <v/>
      </c>
      <c r="P321" s="5" t="str">
        <f aca="false">IF(OR(I321="",J321=""),"",EDATE(I321,J321))</f>
        <v/>
      </c>
      <c r="Q321" s="6" t="str">
        <f aca="true">IF(P321="","",P321-TODAY())</f>
        <v/>
      </c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4"/>
      <c r="H322" s="3"/>
      <c r="I322" s="4"/>
      <c r="J322" s="3"/>
      <c r="K322" s="3"/>
      <c r="L322" s="3"/>
      <c r="M322" s="3"/>
      <c r="N322" s="5" t="str">
        <f aca="false">IF(OR(G322="",H322=""),"",EDATE(G322,H322))</f>
        <v/>
      </c>
      <c r="O322" s="6" t="str">
        <f aca="true">IF(N322="","",N322-TODAY())</f>
        <v/>
      </c>
      <c r="P322" s="5" t="str">
        <f aca="false">IF(OR(I322="",J322=""),"",EDATE(I322,J322))</f>
        <v/>
      </c>
      <c r="Q322" s="6" t="str">
        <f aca="true">IF(P322="","",P322-TODAY())</f>
        <v/>
      </c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4"/>
      <c r="H323" s="3"/>
      <c r="I323" s="4"/>
      <c r="J323" s="3"/>
      <c r="K323" s="3"/>
      <c r="L323" s="3"/>
      <c r="M323" s="3"/>
      <c r="N323" s="5" t="str">
        <f aca="false">IF(OR(G323="",H323=""),"",EDATE(G323,H323))</f>
        <v/>
      </c>
      <c r="O323" s="6" t="str">
        <f aca="true">IF(N323="","",N323-TODAY())</f>
        <v/>
      </c>
      <c r="P323" s="5" t="str">
        <f aca="false">IF(OR(I323="",J323=""),"",EDATE(I323,J323))</f>
        <v/>
      </c>
      <c r="Q323" s="6" t="str">
        <f aca="true">IF(P323="","",P323-TODAY())</f>
        <v/>
      </c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4"/>
      <c r="H324" s="3"/>
      <c r="I324" s="4"/>
      <c r="J324" s="3"/>
      <c r="K324" s="3"/>
      <c r="L324" s="3"/>
      <c r="M324" s="3"/>
      <c r="N324" s="5" t="str">
        <f aca="false">IF(OR(G324="",H324=""),"",EDATE(G324,H324))</f>
        <v/>
      </c>
      <c r="O324" s="6" t="str">
        <f aca="true">IF(N324="","",N324-TODAY())</f>
        <v/>
      </c>
      <c r="P324" s="5" t="str">
        <f aca="false">IF(OR(I324="",J324=""),"",EDATE(I324,J324))</f>
        <v/>
      </c>
      <c r="Q324" s="6" t="str">
        <f aca="true">IF(P324="","",P324-TODAY())</f>
        <v/>
      </c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4"/>
      <c r="H325" s="3"/>
      <c r="I325" s="4"/>
      <c r="J325" s="3"/>
      <c r="K325" s="3"/>
      <c r="L325" s="3"/>
      <c r="M325" s="3"/>
      <c r="N325" s="5" t="str">
        <f aca="false">IF(OR(G325="",H325=""),"",EDATE(G325,H325))</f>
        <v/>
      </c>
      <c r="O325" s="6" t="str">
        <f aca="true">IF(N325="","",N325-TODAY())</f>
        <v/>
      </c>
      <c r="P325" s="5" t="str">
        <f aca="false">IF(OR(I325="",J325=""),"",EDATE(I325,J325))</f>
        <v/>
      </c>
      <c r="Q325" s="6" t="str">
        <f aca="true">IF(P325="","",P325-TODAY())</f>
        <v/>
      </c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4"/>
      <c r="H326" s="3"/>
      <c r="I326" s="4"/>
      <c r="J326" s="3"/>
      <c r="K326" s="3"/>
      <c r="L326" s="3"/>
      <c r="M326" s="3"/>
      <c r="N326" s="5" t="str">
        <f aca="false">IF(OR(G326="",H326=""),"",EDATE(G326,H326))</f>
        <v/>
      </c>
      <c r="O326" s="6" t="str">
        <f aca="true">IF(N326="","",N326-TODAY())</f>
        <v/>
      </c>
      <c r="P326" s="5" t="str">
        <f aca="false">IF(OR(I326="",J326=""),"",EDATE(I326,J326))</f>
        <v/>
      </c>
      <c r="Q326" s="6" t="str">
        <f aca="true">IF(P326="","",P326-TODAY())</f>
        <v/>
      </c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4"/>
      <c r="H327" s="3"/>
      <c r="I327" s="4"/>
      <c r="J327" s="3"/>
      <c r="K327" s="3"/>
      <c r="L327" s="3"/>
      <c r="M327" s="3"/>
      <c r="N327" s="5" t="str">
        <f aca="false">IF(OR(G327="",H327=""),"",EDATE(G327,H327))</f>
        <v/>
      </c>
      <c r="O327" s="6" t="str">
        <f aca="true">IF(N327="","",N327-TODAY())</f>
        <v/>
      </c>
      <c r="P327" s="5" t="str">
        <f aca="false">IF(OR(I327="",J327=""),"",EDATE(I327,J327))</f>
        <v/>
      </c>
      <c r="Q327" s="6" t="str">
        <f aca="true">IF(P327="","",P327-TODAY())</f>
        <v/>
      </c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4"/>
      <c r="H328" s="3"/>
      <c r="I328" s="4"/>
      <c r="J328" s="3"/>
      <c r="K328" s="3"/>
      <c r="L328" s="3"/>
      <c r="M328" s="3"/>
      <c r="N328" s="5" t="str">
        <f aca="false">IF(OR(G328="",H328=""),"",EDATE(G328,H328))</f>
        <v/>
      </c>
      <c r="O328" s="6" t="str">
        <f aca="true">IF(N328="","",N328-TODAY())</f>
        <v/>
      </c>
      <c r="P328" s="5" t="str">
        <f aca="false">IF(OR(I328="",J328=""),"",EDATE(I328,J328))</f>
        <v/>
      </c>
      <c r="Q328" s="6" t="str">
        <f aca="true">IF(P328="","",P328-TODAY())</f>
        <v/>
      </c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4"/>
      <c r="H329" s="3"/>
      <c r="I329" s="4"/>
      <c r="J329" s="3"/>
      <c r="K329" s="3"/>
      <c r="L329" s="3"/>
      <c r="M329" s="3"/>
      <c r="N329" s="5" t="str">
        <f aca="false">IF(OR(G329="",H329=""),"",EDATE(G329,H329))</f>
        <v/>
      </c>
      <c r="O329" s="6" t="str">
        <f aca="true">IF(N329="","",N329-TODAY())</f>
        <v/>
      </c>
      <c r="P329" s="5" t="str">
        <f aca="false">IF(OR(I329="",J329=""),"",EDATE(I329,J329))</f>
        <v/>
      </c>
      <c r="Q329" s="6" t="str">
        <f aca="true">IF(P329="","",P329-TODAY())</f>
        <v/>
      </c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4"/>
      <c r="H330" s="3"/>
      <c r="I330" s="4"/>
      <c r="J330" s="3"/>
      <c r="K330" s="3"/>
      <c r="L330" s="3"/>
      <c r="M330" s="3"/>
      <c r="N330" s="5" t="str">
        <f aca="false">IF(OR(G330="",H330=""),"",EDATE(G330,H330))</f>
        <v/>
      </c>
      <c r="O330" s="6" t="str">
        <f aca="true">IF(N330="","",N330-TODAY())</f>
        <v/>
      </c>
      <c r="P330" s="5" t="str">
        <f aca="false">IF(OR(I330="",J330=""),"",EDATE(I330,J330))</f>
        <v/>
      </c>
      <c r="Q330" s="6" t="str">
        <f aca="true">IF(P330="","",P330-TODAY())</f>
        <v/>
      </c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4"/>
      <c r="H331" s="3"/>
      <c r="I331" s="4"/>
      <c r="J331" s="3"/>
      <c r="K331" s="3"/>
      <c r="L331" s="3"/>
      <c r="M331" s="3"/>
      <c r="N331" s="5" t="str">
        <f aca="false">IF(OR(G331="",H331=""),"",EDATE(G331,H331))</f>
        <v/>
      </c>
      <c r="O331" s="6" t="str">
        <f aca="true">IF(N331="","",N331-TODAY())</f>
        <v/>
      </c>
      <c r="P331" s="5" t="str">
        <f aca="false">IF(OR(I331="",J331=""),"",EDATE(I331,J331))</f>
        <v/>
      </c>
      <c r="Q331" s="6" t="str">
        <f aca="true">IF(P331="","",P331-TODAY())</f>
        <v/>
      </c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4"/>
      <c r="H332" s="3"/>
      <c r="I332" s="4"/>
      <c r="J332" s="3"/>
      <c r="K332" s="3"/>
      <c r="L332" s="3"/>
      <c r="M332" s="3"/>
      <c r="N332" s="5" t="str">
        <f aca="false">IF(OR(G332="",H332=""),"",EDATE(G332,H332))</f>
        <v/>
      </c>
      <c r="O332" s="6" t="str">
        <f aca="true">IF(N332="","",N332-TODAY())</f>
        <v/>
      </c>
      <c r="P332" s="5" t="str">
        <f aca="false">IF(OR(I332="",J332=""),"",EDATE(I332,J332))</f>
        <v/>
      </c>
      <c r="Q332" s="6" t="str">
        <f aca="true">IF(P332="","",P332-TODAY())</f>
        <v/>
      </c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4"/>
      <c r="H333" s="3"/>
      <c r="I333" s="4"/>
      <c r="J333" s="3"/>
      <c r="K333" s="3"/>
      <c r="L333" s="3"/>
      <c r="M333" s="3"/>
      <c r="N333" s="5" t="str">
        <f aca="false">IF(OR(G333="",H333=""),"",EDATE(G333,H333))</f>
        <v/>
      </c>
      <c r="O333" s="6" t="str">
        <f aca="true">IF(N333="","",N333-TODAY())</f>
        <v/>
      </c>
      <c r="P333" s="5" t="str">
        <f aca="false">IF(OR(I333="",J333=""),"",EDATE(I333,J333))</f>
        <v/>
      </c>
      <c r="Q333" s="6" t="str">
        <f aca="true">IF(P333="","",P333-TODAY())</f>
        <v/>
      </c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4"/>
      <c r="H334" s="3"/>
      <c r="I334" s="4"/>
      <c r="J334" s="3"/>
      <c r="K334" s="3"/>
      <c r="L334" s="3"/>
      <c r="M334" s="3"/>
      <c r="N334" s="5" t="str">
        <f aca="false">IF(OR(G334="",H334=""),"",EDATE(G334,H334))</f>
        <v/>
      </c>
      <c r="O334" s="6" t="str">
        <f aca="true">IF(N334="","",N334-TODAY())</f>
        <v/>
      </c>
      <c r="P334" s="5" t="str">
        <f aca="false">IF(OR(I334="",J334=""),"",EDATE(I334,J334))</f>
        <v/>
      </c>
      <c r="Q334" s="6" t="str">
        <f aca="true">IF(P334="","",P334-TODAY())</f>
        <v/>
      </c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4"/>
      <c r="H335" s="3"/>
      <c r="I335" s="4"/>
      <c r="J335" s="3"/>
      <c r="K335" s="3"/>
      <c r="L335" s="3"/>
      <c r="M335" s="3"/>
      <c r="N335" s="5" t="str">
        <f aca="false">IF(OR(G335="",H335=""),"",EDATE(G335,H335))</f>
        <v/>
      </c>
      <c r="O335" s="6" t="str">
        <f aca="true">IF(N335="","",N335-TODAY())</f>
        <v/>
      </c>
      <c r="P335" s="5" t="str">
        <f aca="false">IF(OR(I335="",J335=""),"",EDATE(I335,J335))</f>
        <v/>
      </c>
      <c r="Q335" s="6" t="str">
        <f aca="true">IF(P335="","",P335-TODAY())</f>
        <v/>
      </c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4"/>
      <c r="H336" s="3"/>
      <c r="I336" s="4"/>
      <c r="J336" s="3"/>
      <c r="K336" s="3"/>
      <c r="L336" s="3"/>
      <c r="M336" s="3"/>
      <c r="N336" s="5" t="str">
        <f aca="false">IF(OR(G336="",H336=""),"",EDATE(G336,H336))</f>
        <v/>
      </c>
      <c r="O336" s="6" t="str">
        <f aca="true">IF(N336="","",N336-TODAY())</f>
        <v/>
      </c>
      <c r="P336" s="5" t="str">
        <f aca="false">IF(OR(I336="",J336=""),"",EDATE(I336,J336))</f>
        <v/>
      </c>
      <c r="Q336" s="6" t="str">
        <f aca="true">IF(P336="","",P336-TODAY())</f>
        <v/>
      </c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4"/>
      <c r="H337" s="3"/>
      <c r="I337" s="4"/>
      <c r="J337" s="3"/>
      <c r="K337" s="3"/>
      <c r="L337" s="3"/>
      <c r="M337" s="3"/>
      <c r="N337" s="5" t="str">
        <f aca="false">IF(OR(G337="",H337=""),"",EDATE(G337,H337))</f>
        <v/>
      </c>
      <c r="O337" s="6" t="str">
        <f aca="true">IF(N337="","",N337-TODAY())</f>
        <v/>
      </c>
      <c r="P337" s="5" t="str">
        <f aca="false">IF(OR(I337="",J337=""),"",EDATE(I337,J337))</f>
        <v/>
      </c>
      <c r="Q337" s="6" t="str">
        <f aca="true">IF(P337="","",P337-TODAY())</f>
        <v/>
      </c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4"/>
      <c r="H338" s="3"/>
      <c r="I338" s="4"/>
      <c r="J338" s="3"/>
      <c r="K338" s="3"/>
      <c r="L338" s="3"/>
      <c r="M338" s="3"/>
      <c r="N338" s="5" t="str">
        <f aca="false">IF(OR(G338="",H338=""),"",EDATE(G338,H338))</f>
        <v/>
      </c>
      <c r="O338" s="6" t="str">
        <f aca="true">IF(N338="","",N338-TODAY())</f>
        <v/>
      </c>
      <c r="P338" s="5" t="str">
        <f aca="false">IF(OR(I338="",J338=""),"",EDATE(I338,J338))</f>
        <v/>
      </c>
      <c r="Q338" s="6" t="str">
        <f aca="true">IF(P338="","",P338-TODAY())</f>
        <v/>
      </c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4"/>
      <c r="H339" s="3"/>
      <c r="I339" s="4"/>
      <c r="J339" s="3"/>
      <c r="K339" s="3"/>
      <c r="L339" s="3"/>
      <c r="M339" s="3"/>
      <c r="N339" s="5" t="str">
        <f aca="false">IF(OR(G339="",H339=""),"",EDATE(G339,H339))</f>
        <v/>
      </c>
      <c r="O339" s="6" t="str">
        <f aca="true">IF(N339="","",N339-TODAY())</f>
        <v/>
      </c>
      <c r="P339" s="5" t="str">
        <f aca="false">IF(OR(I339="",J339=""),"",EDATE(I339,J339))</f>
        <v/>
      </c>
      <c r="Q339" s="6" t="str">
        <f aca="true">IF(P339="","",P339-TODAY())</f>
        <v/>
      </c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4"/>
      <c r="H340" s="3"/>
      <c r="I340" s="4"/>
      <c r="J340" s="3"/>
      <c r="K340" s="3"/>
      <c r="L340" s="3"/>
      <c r="M340" s="3"/>
      <c r="N340" s="5" t="str">
        <f aca="false">IF(OR(G340="",H340=""),"",EDATE(G340,H340))</f>
        <v/>
      </c>
      <c r="O340" s="6" t="str">
        <f aca="true">IF(N340="","",N340-TODAY())</f>
        <v/>
      </c>
      <c r="P340" s="5" t="str">
        <f aca="false">IF(OR(I340="",J340=""),"",EDATE(I340,J340))</f>
        <v/>
      </c>
      <c r="Q340" s="6" t="str">
        <f aca="true">IF(P340="","",P340-TODAY())</f>
        <v/>
      </c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4"/>
      <c r="H341" s="3"/>
      <c r="I341" s="4"/>
      <c r="J341" s="3"/>
      <c r="K341" s="3"/>
      <c r="L341" s="3"/>
      <c r="M341" s="3"/>
      <c r="N341" s="5" t="str">
        <f aca="false">IF(OR(G341="",H341=""),"",EDATE(G341,H341))</f>
        <v/>
      </c>
      <c r="O341" s="6" t="str">
        <f aca="true">IF(N341="","",N341-TODAY())</f>
        <v/>
      </c>
      <c r="P341" s="5" t="str">
        <f aca="false">IF(OR(I341="",J341=""),"",EDATE(I341,J341))</f>
        <v/>
      </c>
      <c r="Q341" s="6" t="str">
        <f aca="true">IF(P341="","",P341-TODAY())</f>
        <v/>
      </c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4"/>
      <c r="H342" s="3"/>
      <c r="I342" s="4"/>
      <c r="J342" s="3"/>
      <c r="K342" s="3"/>
      <c r="L342" s="3"/>
      <c r="M342" s="3"/>
      <c r="N342" s="5" t="str">
        <f aca="false">IF(OR(G342="",H342=""),"",EDATE(G342,H342))</f>
        <v/>
      </c>
      <c r="O342" s="6" t="str">
        <f aca="true">IF(N342="","",N342-TODAY())</f>
        <v/>
      </c>
      <c r="P342" s="5" t="str">
        <f aca="false">IF(OR(I342="",J342=""),"",EDATE(I342,J342))</f>
        <v/>
      </c>
      <c r="Q342" s="6" t="str">
        <f aca="true">IF(P342="","",P342-TODAY())</f>
        <v/>
      </c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4"/>
      <c r="H343" s="3"/>
      <c r="I343" s="4"/>
      <c r="J343" s="3"/>
      <c r="K343" s="3"/>
      <c r="L343" s="3"/>
      <c r="M343" s="3"/>
      <c r="N343" s="5" t="str">
        <f aca="false">IF(OR(G343="",H343=""),"",EDATE(G343,H343))</f>
        <v/>
      </c>
      <c r="O343" s="6" t="str">
        <f aca="true">IF(N343="","",N343-TODAY())</f>
        <v/>
      </c>
      <c r="P343" s="5" t="str">
        <f aca="false">IF(OR(I343="",J343=""),"",EDATE(I343,J343))</f>
        <v/>
      </c>
      <c r="Q343" s="6" t="str">
        <f aca="true">IF(P343="","",P343-TODAY())</f>
        <v/>
      </c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4"/>
      <c r="H344" s="3"/>
      <c r="I344" s="4"/>
      <c r="J344" s="3"/>
      <c r="K344" s="3"/>
      <c r="L344" s="3"/>
      <c r="M344" s="3"/>
      <c r="N344" s="5" t="str">
        <f aca="false">IF(OR(G344="",H344=""),"",EDATE(G344,H344))</f>
        <v/>
      </c>
      <c r="O344" s="6" t="str">
        <f aca="true">IF(N344="","",N344-TODAY())</f>
        <v/>
      </c>
      <c r="P344" s="5" t="str">
        <f aca="false">IF(OR(I344="",J344=""),"",EDATE(I344,J344))</f>
        <v/>
      </c>
      <c r="Q344" s="6" t="str">
        <f aca="true">IF(P344="","",P344-TODAY())</f>
        <v/>
      </c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4"/>
      <c r="H345" s="3"/>
      <c r="I345" s="4"/>
      <c r="J345" s="3"/>
      <c r="K345" s="3"/>
      <c r="L345" s="3"/>
      <c r="M345" s="3"/>
      <c r="N345" s="5" t="str">
        <f aca="false">IF(OR(G345="",H345=""),"",EDATE(G345,H345))</f>
        <v/>
      </c>
      <c r="O345" s="6" t="str">
        <f aca="true">IF(N345="","",N345-TODAY())</f>
        <v/>
      </c>
      <c r="P345" s="5" t="str">
        <f aca="false">IF(OR(I345="",J345=""),"",EDATE(I345,J345))</f>
        <v/>
      </c>
      <c r="Q345" s="6" t="str">
        <f aca="true">IF(P345="","",P345-TODAY())</f>
        <v/>
      </c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4"/>
      <c r="H346" s="3"/>
      <c r="I346" s="4"/>
      <c r="J346" s="3"/>
      <c r="K346" s="3"/>
      <c r="L346" s="3"/>
      <c r="M346" s="3"/>
      <c r="N346" s="5" t="str">
        <f aca="false">IF(OR(G346="",H346=""),"",EDATE(G346,H346))</f>
        <v/>
      </c>
      <c r="O346" s="6" t="str">
        <f aca="true">IF(N346="","",N346-TODAY())</f>
        <v/>
      </c>
      <c r="P346" s="5" t="str">
        <f aca="false">IF(OR(I346="",J346=""),"",EDATE(I346,J346))</f>
        <v/>
      </c>
      <c r="Q346" s="6" t="str">
        <f aca="true">IF(P346="","",P346-TODAY())</f>
        <v/>
      </c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4"/>
      <c r="H347" s="3"/>
      <c r="I347" s="4"/>
      <c r="J347" s="3"/>
      <c r="K347" s="3"/>
      <c r="L347" s="3"/>
      <c r="M347" s="3"/>
      <c r="N347" s="5" t="str">
        <f aca="false">IF(OR(G347="",H347=""),"",EDATE(G347,H347))</f>
        <v/>
      </c>
      <c r="O347" s="6" t="str">
        <f aca="true">IF(N347="","",N347-TODAY())</f>
        <v/>
      </c>
      <c r="P347" s="5" t="str">
        <f aca="false">IF(OR(I347="",J347=""),"",EDATE(I347,J347))</f>
        <v/>
      </c>
      <c r="Q347" s="6" t="str">
        <f aca="true">IF(P347="","",P347-TODAY())</f>
        <v/>
      </c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4"/>
      <c r="H348" s="3"/>
      <c r="I348" s="4"/>
      <c r="J348" s="3"/>
      <c r="K348" s="3"/>
      <c r="L348" s="3"/>
      <c r="M348" s="3"/>
      <c r="N348" s="5" t="str">
        <f aca="false">IF(OR(G348="",H348=""),"",EDATE(G348,H348))</f>
        <v/>
      </c>
      <c r="O348" s="6" t="str">
        <f aca="true">IF(N348="","",N348-TODAY())</f>
        <v/>
      </c>
      <c r="P348" s="5" t="str">
        <f aca="false">IF(OR(I348="",J348=""),"",EDATE(I348,J348))</f>
        <v/>
      </c>
      <c r="Q348" s="6" t="str">
        <f aca="true">IF(P348="","",P348-TODAY())</f>
        <v/>
      </c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4"/>
      <c r="H349" s="3"/>
      <c r="I349" s="4"/>
      <c r="J349" s="3"/>
      <c r="K349" s="3"/>
      <c r="L349" s="3"/>
      <c r="M349" s="3"/>
      <c r="N349" s="5" t="str">
        <f aca="false">IF(OR(G349="",H349=""),"",EDATE(G349,H349))</f>
        <v/>
      </c>
      <c r="O349" s="6" t="str">
        <f aca="true">IF(N349="","",N349-TODAY())</f>
        <v/>
      </c>
      <c r="P349" s="5" t="str">
        <f aca="false">IF(OR(I349="",J349=""),"",EDATE(I349,J349))</f>
        <v/>
      </c>
      <c r="Q349" s="6" t="str">
        <f aca="true">IF(P349="","",P349-TODAY())</f>
        <v/>
      </c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4"/>
      <c r="H350" s="3"/>
      <c r="I350" s="4"/>
      <c r="J350" s="3"/>
      <c r="K350" s="3"/>
      <c r="L350" s="3"/>
      <c r="M350" s="3"/>
      <c r="N350" s="5" t="str">
        <f aca="false">IF(OR(G350="",H350=""),"",EDATE(G350,H350))</f>
        <v/>
      </c>
      <c r="O350" s="6" t="str">
        <f aca="true">IF(N350="","",N350-TODAY())</f>
        <v/>
      </c>
      <c r="P350" s="5" t="str">
        <f aca="false">IF(OR(I350="",J350=""),"",EDATE(I350,J350))</f>
        <v/>
      </c>
      <c r="Q350" s="6" t="str">
        <f aca="true">IF(P350="","",P350-TODAY())</f>
        <v/>
      </c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4"/>
      <c r="H351" s="3"/>
      <c r="I351" s="4"/>
      <c r="J351" s="3"/>
      <c r="K351" s="3"/>
      <c r="L351" s="3"/>
      <c r="M351" s="3"/>
      <c r="N351" s="5" t="str">
        <f aca="false">IF(OR(G351="",H351=""),"",EDATE(G351,H351))</f>
        <v/>
      </c>
      <c r="O351" s="6" t="str">
        <f aca="true">IF(N351="","",N351-TODAY())</f>
        <v/>
      </c>
      <c r="P351" s="5" t="str">
        <f aca="false">IF(OR(I351="",J351=""),"",EDATE(I351,J351))</f>
        <v/>
      </c>
      <c r="Q351" s="6" t="str">
        <f aca="true">IF(P351="","",P351-TODAY())</f>
        <v/>
      </c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4"/>
      <c r="H352" s="3"/>
      <c r="I352" s="4"/>
      <c r="J352" s="3"/>
      <c r="K352" s="3"/>
      <c r="L352" s="3"/>
      <c r="M352" s="3"/>
      <c r="N352" s="5" t="str">
        <f aca="false">IF(OR(G352="",H352=""),"",EDATE(G352,H352))</f>
        <v/>
      </c>
      <c r="O352" s="6" t="str">
        <f aca="true">IF(N352="","",N352-TODAY())</f>
        <v/>
      </c>
      <c r="P352" s="5" t="str">
        <f aca="false">IF(OR(I352="",J352=""),"",EDATE(I352,J352))</f>
        <v/>
      </c>
      <c r="Q352" s="6" t="str">
        <f aca="true">IF(P352="","",P352-TODAY())</f>
        <v/>
      </c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4"/>
      <c r="H353" s="3"/>
      <c r="I353" s="4"/>
      <c r="J353" s="3"/>
      <c r="K353" s="3"/>
      <c r="L353" s="3"/>
      <c r="M353" s="3"/>
      <c r="N353" s="5" t="str">
        <f aca="false">IF(OR(G353="",H353=""),"",EDATE(G353,H353))</f>
        <v/>
      </c>
      <c r="O353" s="6" t="str">
        <f aca="true">IF(N353="","",N353-TODAY())</f>
        <v/>
      </c>
      <c r="P353" s="5" t="str">
        <f aca="false">IF(OR(I353="",J353=""),"",EDATE(I353,J353))</f>
        <v/>
      </c>
      <c r="Q353" s="6" t="str">
        <f aca="true">IF(P353="","",P353-TODAY())</f>
        <v/>
      </c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4"/>
      <c r="H354" s="3"/>
      <c r="I354" s="4"/>
      <c r="J354" s="3"/>
      <c r="K354" s="3"/>
      <c r="L354" s="3"/>
      <c r="M354" s="3"/>
      <c r="N354" s="5" t="str">
        <f aca="false">IF(OR(G354="",H354=""),"",EDATE(G354,H354))</f>
        <v/>
      </c>
      <c r="O354" s="6" t="str">
        <f aca="true">IF(N354="","",N354-TODAY())</f>
        <v/>
      </c>
      <c r="P354" s="5" t="str">
        <f aca="false">IF(OR(I354="",J354=""),"",EDATE(I354,J354))</f>
        <v/>
      </c>
      <c r="Q354" s="6" t="str">
        <f aca="true">IF(P354="","",P354-TODAY())</f>
        <v/>
      </c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4"/>
      <c r="H355" s="3"/>
      <c r="I355" s="4"/>
      <c r="J355" s="3"/>
      <c r="K355" s="3"/>
      <c r="L355" s="3"/>
      <c r="M355" s="3"/>
      <c r="N355" s="5" t="str">
        <f aca="false">IF(OR(G355="",H355=""),"",EDATE(G355,H355))</f>
        <v/>
      </c>
      <c r="O355" s="6" t="str">
        <f aca="true">IF(N355="","",N355-TODAY())</f>
        <v/>
      </c>
      <c r="P355" s="5" t="str">
        <f aca="false">IF(OR(I355="",J355=""),"",EDATE(I355,J355))</f>
        <v/>
      </c>
      <c r="Q355" s="6" t="str">
        <f aca="true">IF(P355="","",P355-TODAY())</f>
        <v/>
      </c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4"/>
      <c r="H356" s="3"/>
      <c r="I356" s="4"/>
      <c r="J356" s="3"/>
      <c r="K356" s="3"/>
      <c r="L356" s="3"/>
      <c r="M356" s="3"/>
      <c r="N356" s="5" t="str">
        <f aca="false">IF(OR(G356="",H356=""),"",EDATE(G356,H356))</f>
        <v/>
      </c>
      <c r="O356" s="6" t="str">
        <f aca="true">IF(N356="","",N356-TODAY())</f>
        <v/>
      </c>
      <c r="P356" s="5" t="str">
        <f aca="false">IF(OR(I356="",J356=""),"",EDATE(I356,J356))</f>
        <v/>
      </c>
      <c r="Q356" s="6" t="str">
        <f aca="true">IF(P356="","",P356-TODAY())</f>
        <v/>
      </c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4"/>
      <c r="H357" s="3"/>
      <c r="I357" s="4"/>
      <c r="J357" s="3"/>
      <c r="K357" s="3"/>
      <c r="L357" s="3"/>
      <c r="M357" s="3"/>
      <c r="N357" s="5" t="str">
        <f aca="false">IF(OR(G357="",H357=""),"",EDATE(G357,H357))</f>
        <v/>
      </c>
      <c r="O357" s="6" t="str">
        <f aca="true">IF(N357="","",N357-TODAY())</f>
        <v/>
      </c>
      <c r="P357" s="5" t="str">
        <f aca="false">IF(OR(I357="",J357=""),"",EDATE(I357,J357))</f>
        <v/>
      </c>
      <c r="Q357" s="6" t="str">
        <f aca="true">IF(P357="","",P357-TODAY())</f>
        <v/>
      </c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4"/>
      <c r="H358" s="3"/>
      <c r="I358" s="4"/>
      <c r="J358" s="3"/>
      <c r="K358" s="3"/>
      <c r="L358" s="3"/>
      <c r="M358" s="3"/>
      <c r="N358" s="5" t="str">
        <f aca="false">IF(OR(G358="",H358=""),"",EDATE(G358,H358))</f>
        <v/>
      </c>
      <c r="O358" s="6" t="str">
        <f aca="true">IF(N358="","",N358-TODAY())</f>
        <v/>
      </c>
      <c r="P358" s="5" t="str">
        <f aca="false">IF(OR(I358="",J358=""),"",EDATE(I358,J358))</f>
        <v/>
      </c>
      <c r="Q358" s="6" t="str">
        <f aca="true">IF(P358="","",P358-TODAY())</f>
        <v/>
      </c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4"/>
      <c r="H359" s="3"/>
      <c r="I359" s="4"/>
      <c r="J359" s="3"/>
      <c r="K359" s="3"/>
      <c r="L359" s="3"/>
      <c r="M359" s="3"/>
      <c r="N359" s="5" t="str">
        <f aca="false">IF(OR(G359="",H359=""),"",EDATE(G359,H359))</f>
        <v/>
      </c>
      <c r="O359" s="6" t="str">
        <f aca="true">IF(N359="","",N359-TODAY())</f>
        <v/>
      </c>
      <c r="P359" s="5" t="str">
        <f aca="false">IF(OR(I359="",J359=""),"",EDATE(I359,J359))</f>
        <v/>
      </c>
      <c r="Q359" s="6" t="str">
        <f aca="true">IF(P359="","",P359-TODAY())</f>
        <v/>
      </c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4"/>
      <c r="H360" s="3"/>
      <c r="I360" s="4"/>
      <c r="J360" s="3"/>
      <c r="K360" s="3"/>
      <c r="L360" s="3"/>
      <c r="M360" s="3"/>
      <c r="N360" s="5" t="str">
        <f aca="false">IF(OR(G360="",H360=""),"",EDATE(G360,H360))</f>
        <v/>
      </c>
      <c r="O360" s="6" t="str">
        <f aca="true">IF(N360="","",N360-TODAY())</f>
        <v/>
      </c>
      <c r="P360" s="5" t="str">
        <f aca="false">IF(OR(I360="",J360=""),"",EDATE(I360,J360))</f>
        <v/>
      </c>
      <c r="Q360" s="6" t="str">
        <f aca="true">IF(P360="","",P360-TODAY())</f>
        <v/>
      </c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4"/>
      <c r="H361" s="3"/>
      <c r="I361" s="4"/>
      <c r="J361" s="3"/>
      <c r="K361" s="3"/>
      <c r="L361" s="3"/>
      <c r="M361" s="3"/>
      <c r="N361" s="5" t="str">
        <f aca="false">IF(OR(G361="",H361=""),"",EDATE(G361,H361))</f>
        <v/>
      </c>
      <c r="O361" s="6" t="str">
        <f aca="true">IF(N361="","",N361-TODAY())</f>
        <v/>
      </c>
      <c r="P361" s="5" t="str">
        <f aca="false">IF(OR(I361="",J361=""),"",EDATE(I361,J361))</f>
        <v/>
      </c>
      <c r="Q361" s="6" t="str">
        <f aca="true">IF(P361="","",P361-TODAY())</f>
        <v/>
      </c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4"/>
      <c r="H362" s="3"/>
      <c r="I362" s="4"/>
      <c r="J362" s="3"/>
      <c r="K362" s="3"/>
      <c r="L362" s="3"/>
      <c r="M362" s="3"/>
      <c r="N362" s="5" t="str">
        <f aca="false">IF(OR(G362="",H362=""),"",EDATE(G362,H362))</f>
        <v/>
      </c>
      <c r="O362" s="6" t="str">
        <f aca="true">IF(N362="","",N362-TODAY())</f>
        <v/>
      </c>
      <c r="P362" s="5" t="str">
        <f aca="false">IF(OR(I362="",J362=""),"",EDATE(I362,J362))</f>
        <v/>
      </c>
      <c r="Q362" s="6" t="str">
        <f aca="true">IF(P362="","",P362-TODAY())</f>
        <v/>
      </c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4"/>
      <c r="H363" s="3"/>
      <c r="I363" s="4"/>
      <c r="J363" s="3"/>
      <c r="K363" s="3"/>
      <c r="L363" s="3"/>
      <c r="M363" s="3"/>
      <c r="N363" s="5" t="str">
        <f aca="false">IF(OR(G363="",H363=""),"",EDATE(G363,H363))</f>
        <v/>
      </c>
      <c r="O363" s="6" t="str">
        <f aca="true">IF(N363="","",N363-TODAY())</f>
        <v/>
      </c>
      <c r="P363" s="5" t="str">
        <f aca="false">IF(OR(I363="",J363=""),"",EDATE(I363,J363))</f>
        <v/>
      </c>
      <c r="Q363" s="6" t="str">
        <f aca="true">IF(P363="","",P363-TODAY())</f>
        <v/>
      </c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4"/>
      <c r="H364" s="3"/>
      <c r="I364" s="4"/>
      <c r="J364" s="3"/>
      <c r="K364" s="3"/>
      <c r="L364" s="3"/>
      <c r="M364" s="3"/>
      <c r="N364" s="5" t="str">
        <f aca="false">IF(OR(G364="",H364=""),"",EDATE(G364,H364))</f>
        <v/>
      </c>
      <c r="O364" s="6" t="str">
        <f aca="true">IF(N364="","",N364-TODAY())</f>
        <v/>
      </c>
      <c r="P364" s="5" t="str">
        <f aca="false">IF(OR(I364="",J364=""),"",EDATE(I364,J364))</f>
        <v/>
      </c>
      <c r="Q364" s="6" t="str">
        <f aca="true">IF(P364="","",P364-TODAY())</f>
        <v/>
      </c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4"/>
      <c r="H365" s="3"/>
      <c r="I365" s="4"/>
      <c r="J365" s="3"/>
      <c r="K365" s="3"/>
      <c r="L365" s="3"/>
      <c r="M365" s="3"/>
      <c r="N365" s="5" t="str">
        <f aca="false">IF(OR(G365="",H365=""),"",EDATE(G365,H365))</f>
        <v/>
      </c>
      <c r="O365" s="6" t="str">
        <f aca="true">IF(N365="","",N365-TODAY())</f>
        <v/>
      </c>
      <c r="P365" s="5" t="str">
        <f aca="false">IF(OR(I365="",J365=""),"",EDATE(I365,J365))</f>
        <v/>
      </c>
      <c r="Q365" s="6" t="str">
        <f aca="true">IF(P365="","",P365-TODAY())</f>
        <v/>
      </c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4"/>
      <c r="H366" s="3"/>
      <c r="I366" s="4"/>
      <c r="J366" s="3"/>
      <c r="K366" s="3"/>
      <c r="L366" s="3"/>
      <c r="M366" s="3"/>
      <c r="N366" s="5" t="str">
        <f aca="false">IF(OR(G366="",H366=""),"",EDATE(G366,H366))</f>
        <v/>
      </c>
      <c r="O366" s="6" t="str">
        <f aca="true">IF(N366="","",N366-TODAY())</f>
        <v/>
      </c>
      <c r="P366" s="5" t="str">
        <f aca="false">IF(OR(I366="",J366=""),"",EDATE(I366,J366))</f>
        <v/>
      </c>
      <c r="Q366" s="6" t="str">
        <f aca="true">IF(P366="","",P366-TODAY())</f>
        <v/>
      </c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4"/>
      <c r="H367" s="3"/>
      <c r="I367" s="4"/>
      <c r="J367" s="3"/>
      <c r="K367" s="3"/>
      <c r="L367" s="3"/>
      <c r="M367" s="3"/>
      <c r="N367" s="5" t="str">
        <f aca="false">IF(OR(G367="",H367=""),"",EDATE(G367,H367))</f>
        <v/>
      </c>
      <c r="O367" s="6" t="str">
        <f aca="true">IF(N367="","",N367-TODAY())</f>
        <v/>
      </c>
      <c r="P367" s="5" t="str">
        <f aca="false">IF(OR(I367="",J367=""),"",EDATE(I367,J367))</f>
        <v/>
      </c>
      <c r="Q367" s="6" t="str">
        <f aca="true">IF(P367="","",P367-TODAY())</f>
        <v/>
      </c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4"/>
      <c r="H368" s="3"/>
      <c r="I368" s="4"/>
      <c r="J368" s="3"/>
      <c r="K368" s="3"/>
      <c r="L368" s="3"/>
      <c r="M368" s="3"/>
      <c r="N368" s="5" t="str">
        <f aca="false">IF(OR(G368="",H368=""),"",EDATE(G368,H368))</f>
        <v/>
      </c>
      <c r="O368" s="6" t="str">
        <f aca="true">IF(N368="","",N368-TODAY())</f>
        <v/>
      </c>
      <c r="P368" s="5" t="str">
        <f aca="false">IF(OR(I368="",J368=""),"",EDATE(I368,J368))</f>
        <v/>
      </c>
      <c r="Q368" s="6" t="str">
        <f aca="true">IF(P368="","",P368-TODAY())</f>
        <v/>
      </c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4"/>
      <c r="H369" s="3"/>
      <c r="I369" s="4"/>
      <c r="J369" s="3"/>
      <c r="K369" s="3"/>
      <c r="L369" s="3"/>
      <c r="M369" s="3"/>
      <c r="N369" s="5" t="str">
        <f aca="false">IF(OR(G369="",H369=""),"",EDATE(G369,H369))</f>
        <v/>
      </c>
      <c r="O369" s="6" t="str">
        <f aca="true">IF(N369="","",N369-TODAY())</f>
        <v/>
      </c>
      <c r="P369" s="5" t="str">
        <f aca="false">IF(OR(I369="",J369=""),"",EDATE(I369,J369))</f>
        <v/>
      </c>
      <c r="Q369" s="6" t="str">
        <f aca="true">IF(P369="","",P369-TODAY())</f>
        <v/>
      </c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4"/>
      <c r="H370" s="3"/>
      <c r="I370" s="4"/>
      <c r="J370" s="3"/>
      <c r="K370" s="3"/>
      <c r="L370" s="3"/>
      <c r="M370" s="3"/>
      <c r="N370" s="5" t="str">
        <f aca="false">IF(OR(G370="",H370=""),"",EDATE(G370,H370))</f>
        <v/>
      </c>
      <c r="O370" s="6" t="str">
        <f aca="true">IF(N370="","",N370-TODAY())</f>
        <v/>
      </c>
      <c r="P370" s="5" t="str">
        <f aca="false">IF(OR(I370="",J370=""),"",EDATE(I370,J370))</f>
        <v/>
      </c>
      <c r="Q370" s="6" t="str">
        <f aca="true">IF(P370="","",P370-TODAY())</f>
        <v/>
      </c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4"/>
      <c r="H371" s="3"/>
      <c r="I371" s="4"/>
      <c r="J371" s="3"/>
      <c r="K371" s="3"/>
      <c r="L371" s="3"/>
      <c r="M371" s="3"/>
      <c r="N371" s="5" t="str">
        <f aca="false">IF(OR(G371="",H371=""),"",EDATE(G371,H371))</f>
        <v/>
      </c>
      <c r="O371" s="6" t="str">
        <f aca="true">IF(N371="","",N371-TODAY())</f>
        <v/>
      </c>
      <c r="P371" s="5" t="str">
        <f aca="false">IF(OR(I371="",J371=""),"",EDATE(I371,J371))</f>
        <v/>
      </c>
      <c r="Q371" s="6" t="str">
        <f aca="true">IF(P371="","",P371-TODAY())</f>
        <v/>
      </c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4"/>
      <c r="H372" s="3"/>
      <c r="I372" s="4"/>
      <c r="J372" s="3"/>
      <c r="K372" s="3"/>
      <c r="L372" s="3"/>
      <c r="M372" s="3"/>
      <c r="N372" s="5" t="str">
        <f aca="false">IF(OR(G372="",H372=""),"",EDATE(G372,H372))</f>
        <v/>
      </c>
      <c r="O372" s="6" t="str">
        <f aca="true">IF(N372="","",N372-TODAY())</f>
        <v/>
      </c>
      <c r="P372" s="5" t="str">
        <f aca="false">IF(OR(I372="",J372=""),"",EDATE(I372,J372))</f>
        <v/>
      </c>
      <c r="Q372" s="6" t="str">
        <f aca="true">IF(P372="","",P372-TODAY())</f>
        <v/>
      </c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4"/>
      <c r="H373" s="3"/>
      <c r="I373" s="4"/>
      <c r="J373" s="3"/>
      <c r="K373" s="3"/>
      <c r="L373" s="3"/>
      <c r="M373" s="3"/>
      <c r="N373" s="5" t="str">
        <f aca="false">IF(OR(G373="",H373=""),"",EDATE(G373,H373))</f>
        <v/>
      </c>
      <c r="O373" s="6" t="str">
        <f aca="true">IF(N373="","",N373-TODAY())</f>
        <v/>
      </c>
      <c r="P373" s="5" t="str">
        <f aca="false">IF(OR(I373="",J373=""),"",EDATE(I373,J373))</f>
        <v/>
      </c>
      <c r="Q373" s="6" t="str">
        <f aca="true">IF(P373="","",P373-TODAY())</f>
        <v/>
      </c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4"/>
      <c r="H374" s="3"/>
      <c r="I374" s="4"/>
      <c r="J374" s="3"/>
      <c r="K374" s="3"/>
      <c r="L374" s="3"/>
      <c r="M374" s="3"/>
      <c r="N374" s="5" t="str">
        <f aca="false">IF(OR(G374="",H374=""),"",EDATE(G374,H374))</f>
        <v/>
      </c>
      <c r="O374" s="6" t="str">
        <f aca="true">IF(N374="","",N374-TODAY())</f>
        <v/>
      </c>
      <c r="P374" s="5" t="str">
        <f aca="false">IF(OR(I374="",J374=""),"",EDATE(I374,J374))</f>
        <v/>
      </c>
      <c r="Q374" s="6" t="str">
        <f aca="true">IF(P374="","",P374-TODAY())</f>
        <v/>
      </c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4"/>
      <c r="H375" s="3"/>
      <c r="I375" s="4"/>
      <c r="J375" s="3"/>
      <c r="K375" s="3"/>
      <c r="L375" s="3"/>
      <c r="M375" s="3"/>
      <c r="N375" s="5" t="str">
        <f aca="false">IF(OR(G375="",H375=""),"",EDATE(G375,H375))</f>
        <v/>
      </c>
      <c r="O375" s="6" t="str">
        <f aca="true">IF(N375="","",N375-TODAY())</f>
        <v/>
      </c>
      <c r="P375" s="5" t="str">
        <f aca="false">IF(OR(I375="",J375=""),"",EDATE(I375,J375))</f>
        <v/>
      </c>
      <c r="Q375" s="6" t="str">
        <f aca="true">IF(P375="","",P375-TODAY())</f>
        <v/>
      </c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4"/>
      <c r="H376" s="3"/>
      <c r="I376" s="4"/>
      <c r="J376" s="3"/>
      <c r="K376" s="3"/>
      <c r="L376" s="3"/>
      <c r="M376" s="3"/>
      <c r="N376" s="5" t="str">
        <f aca="false">IF(OR(G376="",H376=""),"",EDATE(G376,H376))</f>
        <v/>
      </c>
      <c r="O376" s="6" t="str">
        <f aca="true">IF(N376="","",N376-TODAY())</f>
        <v/>
      </c>
      <c r="P376" s="5" t="str">
        <f aca="false">IF(OR(I376="",J376=""),"",EDATE(I376,J376))</f>
        <v/>
      </c>
      <c r="Q376" s="6" t="str">
        <f aca="true">IF(P376="","",P376-TODAY())</f>
        <v/>
      </c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4"/>
      <c r="H377" s="3"/>
      <c r="I377" s="4"/>
      <c r="J377" s="3"/>
      <c r="K377" s="3"/>
      <c r="L377" s="3"/>
      <c r="M377" s="3"/>
      <c r="N377" s="5" t="str">
        <f aca="false">IF(OR(G377="",H377=""),"",EDATE(G377,H377))</f>
        <v/>
      </c>
      <c r="O377" s="6" t="str">
        <f aca="true">IF(N377="","",N377-TODAY())</f>
        <v/>
      </c>
      <c r="P377" s="5" t="str">
        <f aca="false">IF(OR(I377="",J377=""),"",EDATE(I377,J377))</f>
        <v/>
      </c>
      <c r="Q377" s="6" t="str">
        <f aca="true">IF(P377="","",P377-TODAY())</f>
        <v/>
      </c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4"/>
      <c r="H378" s="3"/>
      <c r="I378" s="4"/>
      <c r="J378" s="3"/>
      <c r="K378" s="3"/>
      <c r="L378" s="3"/>
      <c r="M378" s="3"/>
      <c r="N378" s="5" t="str">
        <f aca="false">IF(OR(G378="",H378=""),"",EDATE(G378,H378))</f>
        <v/>
      </c>
      <c r="O378" s="6" t="str">
        <f aca="true">IF(N378="","",N378-TODAY())</f>
        <v/>
      </c>
      <c r="P378" s="5" t="str">
        <f aca="false">IF(OR(I378="",J378=""),"",EDATE(I378,J378))</f>
        <v/>
      </c>
      <c r="Q378" s="6" t="str">
        <f aca="true">IF(P378="","",P378-TODAY())</f>
        <v/>
      </c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4"/>
      <c r="H379" s="3"/>
      <c r="I379" s="4"/>
      <c r="J379" s="3"/>
      <c r="K379" s="3"/>
      <c r="L379" s="3"/>
      <c r="M379" s="3"/>
      <c r="N379" s="5" t="str">
        <f aca="false">IF(OR(G379="",H379=""),"",EDATE(G379,H379))</f>
        <v/>
      </c>
      <c r="O379" s="6" t="str">
        <f aca="true">IF(N379="","",N379-TODAY())</f>
        <v/>
      </c>
      <c r="P379" s="5" t="str">
        <f aca="false">IF(OR(I379="",J379=""),"",EDATE(I379,J379))</f>
        <v/>
      </c>
      <c r="Q379" s="6" t="str">
        <f aca="true">IF(P379="","",P379-TODAY())</f>
        <v/>
      </c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4"/>
      <c r="H380" s="3"/>
      <c r="I380" s="4"/>
      <c r="J380" s="3"/>
      <c r="K380" s="3"/>
      <c r="L380" s="3"/>
      <c r="M380" s="3"/>
      <c r="N380" s="5" t="str">
        <f aca="false">IF(OR(G380="",H380=""),"",EDATE(G380,H380))</f>
        <v/>
      </c>
      <c r="O380" s="6" t="str">
        <f aca="true">IF(N380="","",N380-TODAY())</f>
        <v/>
      </c>
      <c r="P380" s="5" t="str">
        <f aca="false">IF(OR(I380="",J380=""),"",EDATE(I380,J380))</f>
        <v/>
      </c>
      <c r="Q380" s="6" t="str">
        <f aca="true">IF(P380="","",P380-TODAY())</f>
        <v/>
      </c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4"/>
      <c r="H381" s="3"/>
      <c r="I381" s="4"/>
      <c r="J381" s="3"/>
      <c r="K381" s="3"/>
      <c r="L381" s="3"/>
      <c r="M381" s="3"/>
      <c r="N381" s="5" t="str">
        <f aca="false">IF(OR(G381="",H381=""),"",EDATE(G381,H381))</f>
        <v/>
      </c>
      <c r="O381" s="6" t="str">
        <f aca="true">IF(N381="","",N381-TODAY())</f>
        <v/>
      </c>
      <c r="P381" s="5" t="str">
        <f aca="false">IF(OR(I381="",J381=""),"",EDATE(I381,J381))</f>
        <v/>
      </c>
      <c r="Q381" s="6" t="str">
        <f aca="true">IF(P381="","",P381-TODAY())</f>
        <v/>
      </c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4"/>
      <c r="H382" s="3"/>
      <c r="I382" s="4"/>
      <c r="J382" s="3"/>
      <c r="K382" s="3"/>
      <c r="L382" s="3"/>
      <c r="M382" s="3"/>
      <c r="N382" s="5" t="str">
        <f aca="false">IF(OR(G382="",H382=""),"",EDATE(G382,H382))</f>
        <v/>
      </c>
      <c r="O382" s="6" t="str">
        <f aca="true">IF(N382="","",N382-TODAY())</f>
        <v/>
      </c>
      <c r="P382" s="5" t="str">
        <f aca="false">IF(OR(I382="",J382=""),"",EDATE(I382,J382))</f>
        <v/>
      </c>
      <c r="Q382" s="6" t="str">
        <f aca="true">IF(P382="","",P382-TODAY())</f>
        <v/>
      </c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4"/>
      <c r="H383" s="3"/>
      <c r="I383" s="4"/>
      <c r="J383" s="3"/>
      <c r="K383" s="3"/>
      <c r="L383" s="3"/>
      <c r="M383" s="3"/>
      <c r="N383" s="5" t="str">
        <f aca="false">IF(OR(G383="",H383=""),"",EDATE(G383,H383))</f>
        <v/>
      </c>
      <c r="O383" s="6" t="str">
        <f aca="true">IF(N383="","",N383-TODAY())</f>
        <v/>
      </c>
      <c r="P383" s="5" t="str">
        <f aca="false">IF(OR(I383="",J383=""),"",EDATE(I383,J383))</f>
        <v/>
      </c>
      <c r="Q383" s="6" t="str">
        <f aca="true">IF(P383="","",P383-TODAY())</f>
        <v/>
      </c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4"/>
      <c r="H384" s="3"/>
      <c r="I384" s="4"/>
      <c r="J384" s="3"/>
      <c r="K384" s="3"/>
      <c r="L384" s="3"/>
      <c r="M384" s="3"/>
      <c r="N384" s="5" t="str">
        <f aca="false">IF(OR(G384="",H384=""),"",EDATE(G384,H384))</f>
        <v/>
      </c>
      <c r="O384" s="6" t="str">
        <f aca="true">IF(N384="","",N384-TODAY())</f>
        <v/>
      </c>
      <c r="P384" s="5" t="str">
        <f aca="false">IF(OR(I384="",J384=""),"",EDATE(I384,J384))</f>
        <v/>
      </c>
      <c r="Q384" s="6" t="str">
        <f aca="true">IF(P384="","",P384-TODAY())</f>
        <v/>
      </c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4"/>
      <c r="H385" s="3"/>
      <c r="I385" s="4"/>
      <c r="J385" s="3"/>
      <c r="K385" s="3"/>
      <c r="L385" s="3"/>
      <c r="M385" s="3"/>
      <c r="N385" s="5" t="str">
        <f aca="false">IF(OR(G385="",H385=""),"",EDATE(G385,H385))</f>
        <v/>
      </c>
      <c r="O385" s="6" t="str">
        <f aca="true">IF(N385="","",N385-TODAY())</f>
        <v/>
      </c>
      <c r="P385" s="5" t="str">
        <f aca="false">IF(OR(I385="",J385=""),"",EDATE(I385,J385))</f>
        <v/>
      </c>
      <c r="Q385" s="6" t="str">
        <f aca="true">IF(P385="","",P385-TODAY())</f>
        <v/>
      </c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4"/>
      <c r="H386" s="3"/>
      <c r="I386" s="4"/>
      <c r="J386" s="3"/>
      <c r="K386" s="3"/>
      <c r="L386" s="3"/>
      <c r="M386" s="3"/>
      <c r="N386" s="5" t="str">
        <f aca="false">IF(OR(G386="",H386=""),"",EDATE(G386,H386))</f>
        <v/>
      </c>
      <c r="O386" s="6" t="str">
        <f aca="true">IF(N386="","",N386-TODAY())</f>
        <v/>
      </c>
      <c r="P386" s="5" t="str">
        <f aca="false">IF(OR(I386="",J386=""),"",EDATE(I386,J386))</f>
        <v/>
      </c>
      <c r="Q386" s="6" t="str">
        <f aca="true">IF(P386="","",P386-TODAY())</f>
        <v/>
      </c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4"/>
      <c r="H387" s="3"/>
      <c r="I387" s="4"/>
      <c r="J387" s="3"/>
      <c r="K387" s="3"/>
      <c r="L387" s="3"/>
      <c r="M387" s="3"/>
      <c r="N387" s="5" t="str">
        <f aca="false">IF(OR(G387="",H387=""),"",EDATE(G387,H387))</f>
        <v/>
      </c>
      <c r="O387" s="6" t="str">
        <f aca="true">IF(N387="","",N387-TODAY())</f>
        <v/>
      </c>
      <c r="P387" s="5" t="str">
        <f aca="false">IF(OR(I387="",J387=""),"",EDATE(I387,J387))</f>
        <v/>
      </c>
      <c r="Q387" s="6" t="str">
        <f aca="true">IF(P387="","",P387-TODAY())</f>
        <v/>
      </c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4"/>
      <c r="H388" s="3"/>
      <c r="I388" s="4"/>
      <c r="J388" s="3"/>
      <c r="K388" s="3"/>
      <c r="L388" s="3"/>
      <c r="M388" s="3"/>
      <c r="N388" s="5" t="str">
        <f aca="false">IF(OR(G388="",H388=""),"",EDATE(G388,H388))</f>
        <v/>
      </c>
      <c r="O388" s="6" t="str">
        <f aca="true">IF(N388="","",N388-TODAY())</f>
        <v/>
      </c>
      <c r="P388" s="5" t="str">
        <f aca="false">IF(OR(I388="",J388=""),"",EDATE(I388,J388))</f>
        <v/>
      </c>
      <c r="Q388" s="6" t="str">
        <f aca="true">IF(P388="","",P388-TODAY())</f>
        <v/>
      </c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4"/>
      <c r="H389" s="3"/>
      <c r="I389" s="4"/>
      <c r="J389" s="3"/>
      <c r="K389" s="3"/>
      <c r="L389" s="3"/>
      <c r="M389" s="3"/>
      <c r="N389" s="5" t="str">
        <f aca="false">IF(OR(G389="",H389=""),"",EDATE(G389,H389))</f>
        <v/>
      </c>
      <c r="O389" s="6" t="str">
        <f aca="true">IF(N389="","",N389-TODAY())</f>
        <v/>
      </c>
      <c r="P389" s="5" t="str">
        <f aca="false">IF(OR(I389="",J389=""),"",EDATE(I389,J389))</f>
        <v/>
      </c>
      <c r="Q389" s="6" t="str">
        <f aca="true">IF(P389="","",P389-TODAY())</f>
        <v/>
      </c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4"/>
      <c r="H390" s="3"/>
      <c r="I390" s="4"/>
      <c r="J390" s="3"/>
      <c r="K390" s="3"/>
      <c r="L390" s="3"/>
      <c r="M390" s="3"/>
      <c r="N390" s="5" t="str">
        <f aca="false">IF(OR(G390="",H390=""),"",EDATE(G390,H390))</f>
        <v/>
      </c>
      <c r="O390" s="6" t="str">
        <f aca="true">IF(N390="","",N390-TODAY())</f>
        <v/>
      </c>
      <c r="P390" s="5" t="str">
        <f aca="false">IF(OR(I390="",J390=""),"",EDATE(I390,J390))</f>
        <v/>
      </c>
      <c r="Q390" s="6" t="str">
        <f aca="true">IF(P390="","",P390-TODAY())</f>
        <v/>
      </c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4"/>
      <c r="H391" s="3"/>
      <c r="I391" s="4"/>
      <c r="J391" s="3"/>
      <c r="K391" s="3"/>
      <c r="L391" s="3"/>
      <c r="M391" s="3"/>
      <c r="N391" s="5" t="str">
        <f aca="false">IF(OR(G391="",H391=""),"",EDATE(G391,H391))</f>
        <v/>
      </c>
      <c r="O391" s="6" t="str">
        <f aca="true">IF(N391="","",N391-TODAY())</f>
        <v/>
      </c>
      <c r="P391" s="5" t="str">
        <f aca="false">IF(OR(I391="",J391=""),"",EDATE(I391,J391))</f>
        <v/>
      </c>
      <c r="Q391" s="6" t="str">
        <f aca="true">IF(P391="","",P391-TODAY())</f>
        <v/>
      </c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4"/>
      <c r="H392" s="3"/>
      <c r="I392" s="4"/>
      <c r="J392" s="3"/>
      <c r="K392" s="3"/>
      <c r="L392" s="3"/>
      <c r="M392" s="3"/>
      <c r="N392" s="5" t="str">
        <f aca="false">IF(OR(G392="",H392=""),"",EDATE(G392,H392))</f>
        <v/>
      </c>
      <c r="O392" s="6" t="str">
        <f aca="true">IF(N392="","",N392-TODAY())</f>
        <v/>
      </c>
      <c r="P392" s="5" t="str">
        <f aca="false">IF(OR(I392="",J392=""),"",EDATE(I392,J392))</f>
        <v/>
      </c>
      <c r="Q392" s="6" t="str">
        <f aca="true">IF(P392="","",P392-TODAY())</f>
        <v/>
      </c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4"/>
      <c r="H393" s="3"/>
      <c r="I393" s="4"/>
      <c r="J393" s="3"/>
      <c r="K393" s="3"/>
      <c r="L393" s="3"/>
      <c r="M393" s="3"/>
      <c r="N393" s="5" t="str">
        <f aca="false">IF(OR(G393="",H393=""),"",EDATE(G393,H393))</f>
        <v/>
      </c>
      <c r="O393" s="6" t="str">
        <f aca="true">IF(N393="","",N393-TODAY())</f>
        <v/>
      </c>
      <c r="P393" s="5" t="str">
        <f aca="false">IF(OR(I393="",J393=""),"",EDATE(I393,J393))</f>
        <v/>
      </c>
      <c r="Q393" s="6" t="str">
        <f aca="true">IF(P393="","",P393-TODAY())</f>
        <v/>
      </c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4"/>
      <c r="H394" s="3"/>
      <c r="I394" s="4"/>
      <c r="J394" s="3"/>
      <c r="K394" s="3"/>
      <c r="L394" s="3"/>
      <c r="M394" s="3"/>
      <c r="N394" s="5" t="str">
        <f aca="false">IF(OR(G394="",H394=""),"",EDATE(G394,H394))</f>
        <v/>
      </c>
      <c r="O394" s="6" t="str">
        <f aca="true">IF(N394="","",N394-TODAY())</f>
        <v/>
      </c>
      <c r="P394" s="5" t="str">
        <f aca="false">IF(OR(I394="",J394=""),"",EDATE(I394,J394))</f>
        <v/>
      </c>
      <c r="Q394" s="6" t="str">
        <f aca="true">IF(P394="","",P394-TODAY())</f>
        <v/>
      </c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4"/>
      <c r="H395" s="3"/>
      <c r="I395" s="4"/>
      <c r="J395" s="3"/>
      <c r="K395" s="3"/>
      <c r="L395" s="3"/>
      <c r="M395" s="3"/>
      <c r="N395" s="5" t="str">
        <f aca="false">IF(OR(G395="",H395=""),"",EDATE(G395,H395))</f>
        <v/>
      </c>
      <c r="O395" s="6" t="str">
        <f aca="true">IF(N395="","",N395-TODAY())</f>
        <v/>
      </c>
      <c r="P395" s="5" t="str">
        <f aca="false">IF(OR(I395="",J395=""),"",EDATE(I395,J395))</f>
        <v/>
      </c>
      <c r="Q395" s="6" t="str">
        <f aca="true">IF(P395="","",P395-TODAY())</f>
        <v/>
      </c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4"/>
      <c r="H396" s="3"/>
      <c r="I396" s="4"/>
      <c r="J396" s="3"/>
      <c r="K396" s="3"/>
      <c r="L396" s="3"/>
      <c r="M396" s="3"/>
      <c r="N396" s="5" t="str">
        <f aca="false">IF(OR(G396="",H396=""),"",EDATE(G396,H396))</f>
        <v/>
      </c>
      <c r="O396" s="6" t="str">
        <f aca="true">IF(N396="","",N396-TODAY())</f>
        <v/>
      </c>
      <c r="P396" s="5" t="str">
        <f aca="false">IF(OR(I396="",J396=""),"",EDATE(I396,J396))</f>
        <v/>
      </c>
      <c r="Q396" s="6" t="str">
        <f aca="true">IF(P396="","",P396-TODAY())</f>
        <v/>
      </c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4"/>
      <c r="H397" s="3"/>
      <c r="I397" s="4"/>
      <c r="J397" s="3"/>
      <c r="K397" s="3"/>
      <c r="L397" s="3"/>
      <c r="M397" s="3"/>
      <c r="N397" s="5" t="str">
        <f aca="false">IF(OR(G397="",H397=""),"",EDATE(G397,H397))</f>
        <v/>
      </c>
      <c r="O397" s="6" t="str">
        <f aca="true">IF(N397="","",N397-TODAY())</f>
        <v/>
      </c>
      <c r="P397" s="5" t="str">
        <f aca="false">IF(OR(I397="",J397=""),"",EDATE(I397,J397))</f>
        <v/>
      </c>
      <c r="Q397" s="6" t="str">
        <f aca="true">IF(P397="","",P397-TODAY())</f>
        <v/>
      </c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4"/>
      <c r="H398" s="3"/>
      <c r="I398" s="4"/>
      <c r="J398" s="3"/>
      <c r="K398" s="3"/>
      <c r="L398" s="3"/>
      <c r="M398" s="3"/>
      <c r="N398" s="5" t="str">
        <f aca="false">IF(OR(G398="",H398=""),"",EDATE(G398,H398))</f>
        <v/>
      </c>
      <c r="O398" s="6" t="str">
        <f aca="true">IF(N398="","",N398-TODAY())</f>
        <v/>
      </c>
      <c r="P398" s="5" t="str">
        <f aca="false">IF(OR(I398="",J398=""),"",EDATE(I398,J398))</f>
        <v/>
      </c>
      <c r="Q398" s="6" t="str">
        <f aca="true">IF(P398="","",P398-TODAY())</f>
        <v/>
      </c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4"/>
      <c r="H399" s="3"/>
      <c r="I399" s="4"/>
      <c r="J399" s="3"/>
      <c r="K399" s="3"/>
      <c r="L399" s="3"/>
      <c r="M399" s="3"/>
      <c r="N399" s="5" t="str">
        <f aca="false">IF(OR(G399="",H399=""),"",EDATE(G399,H399))</f>
        <v/>
      </c>
      <c r="O399" s="6" t="str">
        <f aca="true">IF(N399="","",N399-TODAY())</f>
        <v/>
      </c>
      <c r="P399" s="5" t="str">
        <f aca="false">IF(OR(I399="",J399=""),"",EDATE(I399,J399))</f>
        <v/>
      </c>
      <c r="Q399" s="6" t="str">
        <f aca="true">IF(P399="","",P399-TODAY())</f>
        <v/>
      </c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4"/>
      <c r="H400" s="3"/>
      <c r="I400" s="4"/>
      <c r="J400" s="3"/>
      <c r="K400" s="3"/>
      <c r="L400" s="3"/>
      <c r="M400" s="3"/>
      <c r="N400" s="5" t="str">
        <f aca="false">IF(OR(G400="",H400=""),"",EDATE(G400,H400))</f>
        <v/>
      </c>
      <c r="O400" s="6" t="str">
        <f aca="true">IF(N400="","",N400-TODAY())</f>
        <v/>
      </c>
      <c r="P400" s="5" t="str">
        <f aca="false">IF(OR(I400="",J400=""),"",EDATE(I400,J400))</f>
        <v/>
      </c>
      <c r="Q400" s="6" t="str">
        <f aca="true">IF(P400="","",P400-TODAY())</f>
        <v/>
      </c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4"/>
      <c r="H401" s="3"/>
      <c r="I401" s="4"/>
      <c r="J401" s="3"/>
      <c r="K401" s="3"/>
      <c r="L401" s="3"/>
      <c r="M401" s="3"/>
      <c r="N401" s="5" t="str">
        <f aca="false">IF(OR(G401="",H401=""),"",EDATE(G401,H401))</f>
        <v/>
      </c>
      <c r="O401" s="6" t="str">
        <f aca="true">IF(N401="","",N401-TODAY())</f>
        <v/>
      </c>
      <c r="P401" s="5" t="str">
        <f aca="false">IF(OR(I401="",J401=""),"",EDATE(I401,J401))</f>
        <v/>
      </c>
      <c r="Q401" s="6" t="str">
        <f aca="true">IF(P401="","",P401-TODAY())</f>
        <v/>
      </c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4"/>
      <c r="H402" s="3"/>
      <c r="I402" s="4"/>
      <c r="J402" s="3"/>
      <c r="K402" s="3"/>
      <c r="L402" s="3"/>
      <c r="M402" s="3"/>
      <c r="N402" s="5" t="str">
        <f aca="false">IF(OR(G402="",H402=""),"",EDATE(G402,H402))</f>
        <v/>
      </c>
      <c r="O402" s="6" t="str">
        <f aca="true">IF(N402="","",N402-TODAY())</f>
        <v/>
      </c>
      <c r="P402" s="5" t="str">
        <f aca="false">IF(OR(I402="",J402=""),"",EDATE(I402,J402))</f>
        <v/>
      </c>
      <c r="Q402" s="6" t="str">
        <f aca="true">IF(P402="","",P402-TODAY())</f>
        <v/>
      </c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4"/>
      <c r="H403" s="3"/>
      <c r="I403" s="4"/>
      <c r="J403" s="3"/>
      <c r="K403" s="3"/>
      <c r="L403" s="3"/>
      <c r="M403" s="3"/>
      <c r="N403" s="5" t="str">
        <f aca="false">IF(OR(G403="",H403=""),"",EDATE(G403,H403))</f>
        <v/>
      </c>
      <c r="O403" s="6" t="str">
        <f aca="true">IF(N403="","",N403-TODAY())</f>
        <v/>
      </c>
      <c r="P403" s="5" t="str">
        <f aca="false">IF(OR(I403="",J403=""),"",EDATE(I403,J403))</f>
        <v/>
      </c>
      <c r="Q403" s="6" t="str">
        <f aca="true">IF(P403="","",P403-TODAY())</f>
        <v/>
      </c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4"/>
      <c r="H404" s="3"/>
      <c r="I404" s="4"/>
      <c r="J404" s="3"/>
      <c r="K404" s="3"/>
      <c r="L404" s="3"/>
      <c r="M404" s="3"/>
      <c r="N404" s="5" t="str">
        <f aca="false">IF(OR(G404="",H404=""),"",EDATE(G404,H404))</f>
        <v/>
      </c>
      <c r="O404" s="6" t="str">
        <f aca="true">IF(N404="","",N404-TODAY())</f>
        <v/>
      </c>
      <c r="P404" s="5" t="str">
        <f aca="false">IF(OR(I404="",J404=""),"",EDATE(I404,J404))</f>
        <v/>
      </c>
      <c r="Q404" s="6" t="str">
        <f aca="true">IF(P404="","",P404-TODAY())</f>
        <v/>
      </c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4"/>
      <c r="H405" s="3"/>
      <c r="I405" s="4"/>
      <c r="J405" s="3"/>
      <c r="K405" s="3"/>
      <c r="L405" s="3"/>
      <c r="M405" s="3"/>
      <c r="N405" s="5" t="str">
        <f aca="false">IF(OR(G405="",H405=""),"",EDATE(G405,H405))</f>
        <v/>
      </c>
      <c r="O405" s="6" t="str">
        <f aca="true">IF(N405="","",N405-TODAY())</f>
        <v/>
      </c>
      <c r="P405" s="5" t="str">
        <f aca="false">IF(OR(I405="",J405=""),"",EDATE(I405,J405))</f>
        <v/>
      </c>
      <c r="Q405" s="6" t="str">
        <f aca="true">IF(P405="","",P405-TODAY())</f>
        <v/>
      </c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4"/>
      <c r="H406" s="3"/>
      <c r="I406" s="4"/>
      <c r="J406" s="3"/>
      <c r="K406" s="3"/>
      <c r="L406" s="3"/>
      <c r="M406" s="3"/>
      <c r="N406" s="5" t="str">
        <f aca="false">IF(OR(G406="",H406=""),"",EDATE(G406,H406))</f>
        <v/>
      </c>
      <c r="O406" s="6" t="str">
        <f aca="true">IF(N406="","",N406-TODAY())</f>
        <v/>
      </c>
      <c r="P406" s="5" t="str">
        <f aca="false">IF(OR(I406="",J406=""),"",EDATE(I406,J406))</f>
        <v/>
      </c>
      <c r="Q406" s="6" t="str">
        <f aca="true">IF(P406="","",P406-TODAY())</f>
        <v/>
      </c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4"/>
      <c r="H407" s="3"/>
      <c r="I407" s="4"/>
      <c r="J407" s="3"/>
      <c r="K407" s="3"/>
      <c r="L407" s="3"/>
      <c r="M407" s="3"/>
      <c r="N407" s="5" t="str">
        <f aca="false">IF(OR(G407="",H407=""),"",EDATE(G407,H407))</f>
        <v/>
      </c>
      <c r="O407" s="6" t="str">
        <f aca="true">IF(N407="","",N407-TODAY())</f>
        <v/>
      </c>
      <c r="P407" s="5" t="str">
        <f aca="false">IF(OR(I407="",J407=""),"",EDATE(I407,J407))</f>
        <v/>
      </c>
      <c r="Q407" s="6" t="str">
        <f aca="true">IF(P407="","",P407-TODAY())</f>
        <v/>
      </c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4"/>
      <c r="H408" s="3"/>
      <c r="I408" s="4"/>
      <c r="J408" s="3"/>
      <c r="K408" s="3"/>
      <c r="L408" s="3"/>
      <c r="M408" s="3"/>
      <c r="N408" s="5" t="str">
        <f aca="false">IF(OR(G408="",H408=""),"",EDATE(G408,H408))</f>
        <v/>
      </c>
      <c r="O408" s="6" t="str">
        <f aca="true">IF(N408="","",N408-TODAY())</f>
        <v/>
      </c>
      <c r="P408" s="5" t="str">
        <f aca="false">IF(OR(I408="",J408=""),"",EDATE(I408,J408))</f>
        <v/>
      </c>
      <c r="Q408" s="6" t="str">
        <f aca="true">IF(P408="","",P408-TODAY())</f>
        <v/>
      </c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4"/>
      <c r="H409" s="3"/>
      <c r="I409" s="4"/>
      <c r="J409" s="3"/>
      <c r="K409" s="3"/>
      <c r="L409" s="3"/>
      <c r="M409" s="3"/>
      <c r="N409" s="5" t="str">
        <f aca="false">IF(OR(G409="",H409=""),"",EDATE(G409,H409))</f>
        <v/>
      </c>
      <c r="O409" s="6" t="str">
        <f aca="true">IF(N409="","",N409-TODAY())</f>
        <v/>
      </c>
      <c r="P409" s="5" t="str">
        <f aca="false">IF(OR(I409="",J409=""),"",EDATE(I409,J409))</f>
        <v/>
      </c>
      <c r="Q409" s="6" t="str">
        <f aca="true">IF(P409="","",P409-TODAY())</f>
        <v/>
      </c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4"/>
      <c r="H410" s="3"/>
      <c r="I410" s="4"/>
      <c r="J410" s="3"/>
      <c r="K410" s="3"/>
      <c r="L410" s="3"/>
      <c r="M410" s="3"/>
      <c r="N410" s="5" t="str">
        <f aca="false">IF(OR(G410="",H410=""),"",EDATE(G410,H410))</f>
        <v/>
      </c>
      <c r="O410" s="6" t="str">
        <f aca="true">IF(N410="","",N410-TODAY())</f>
        <v/>
      </c>
      <c r="P410" s="5" t="str">
        <f aca="false">IF(OR(I410="",J410=""),"",EDATE(I410,J410))</f>
        <v/>
      </c>
      <c r="Q410" s="6" t="str">
        <f aca="true">IF(P410="","",P410-TODAY())</f>
        <v/>
      </c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4"/>
      <c r="H411" s="3"/>
      <c r="I411" s="4"/>
      <c r="J411" s="3"/>
      <c r="K411" s="3"/>
      <c r="L411" s="3"/>
      <c r="M411" s="3"/>
      <c r="N411" s="5" t="str">
        <f aca="false">IF(OR(G411="",H411=""),"",EDATE(G411,H411))</f>
        <v/>
      </c>
      <c r="O411" s="6" t="str">
        <f aca="true">IF(N411="","",N411-TODAY())</f>
        <v/>
      </c>
      <c r="P411" s="5" t="str">
        <f aca="false">IF(OR(I411="",J411=""),"",EDATE(I411,J411))</f>
        <v/>
      </c>
      <c r="Q411" s="6" t="str">
        <f aca="true">IF(P411="","",P411-TODAY())</f>
        <v/>
      </c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4"/>
      <c r="H412" s="3"/>
      <c r="I412" s="4"/>
      <c r="J412" s="3"/>
      <c r="K412" s="3"/>
      <c r="L412" s="3"/>
      <c r="M412" s="3"/>
      <c r="N412" s="5" t="str">
        <f aca="false">IF(OR(G412="",H412=""),"",EDATE(G412,H412))</f>
        <v/>
      </c>
      <c r="O412" s="6" t="str">
        <f aca="true">IF(N412="","",N412-TODAY())</f>
        <v/>
      </c>
      <c r="P412" s="5" t="str">
        <f aca="false">IF(OR(I412="",J412=""),"",EDATE(I412,J412))</f>
        <v/>
      </c>
      <c r="Q412" s="6" t="str">
        <f aca="true">IF(P412="","",P412-TODAY())</f>
        <v/>
      </c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4"/>
      <c r="H413" s="3"/>
      <c r="I413" s="4"/>
      <c r="J413" s="3"/>
      <c r="K413" s="3"/>
      <c r="L413" s="3"/>
      <c r="M413" s="3"/>
      <c r="N413" s="5" t="str">
        <f aca="false">IF(OR(G413="",H413=""),"",EDATE(G413,H413))</f>
        <v/>
      </c>
      <c r="O413" s="6" t="str">
        <f aca="true">IF(N413="","",N413-TODAY())</f>
        <v/>
      </c>
      <c r="P413" s="5" t="str">
        <f aca="false">IF(OR(I413="",J413=""),"",EDATE(I413,J413))</f>
        <v/>
      </c>
      <c r="Q413" s="6" t="str">
        <f aca="true">IF(P413="","",P413-TODAY())</f>
        <v/>
      </c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4"/>
      <c r="H414" s="3"/>
      <c r="I414" s="4"/>
      <c r="J414" s="3"/>
      <c r="K414" s="3"/>
      <c r="L414" s="3"/>
      <c r="M414" s="3"/>
      <c r="N414" s="5" t="str">
        <f aca="false">IF(OR(G414="",H414=""),"",EDATE(G414,H414))</f>
        <v/>
      </c>
      <c r="O414" s="6" t="str">
        <f aca="true">IF(N414="","",N414-TODAY())</f>
        <v/>
      </c>
      <c r="P414" s="5" t="str">
        <f aca="false">IF(OR(I414="",J414=""),"",EDATE(I414,J414))</f>
        <v/>
      </c>
      <c r="Q414" s="6" t="str">
        <f aca="true">IF(P414="","",P414-TODAY())</f>
        <v/>
      </c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4"/>
      <c r="H415" s="3"/>
      <c r="I415" s="4"/>
      <c r="J415" s="3"/>
      <c r="K415" s="3"/>
      <c r="L415" s="3"/>
      <c r="M415" s="3"/>
      <c r="N415" s="5" t="str">
        <f aca="false">IF(OR(G415="",H415=""),"",EDATE(G415,H415))</f>
        <v/>
      </c>
      <c r="O415" s="6" t="str">
        <f aca="true">IF(N415="","",N415-TODAY())</f>
        <v/>
      </c>
      <c r="P415" s="5" t="str">
        <f aca="false">IF(OR(I415="",J415=""),"",EDATE(I415,J415))</f>
        <v/>
      </c>
      <c r="Q415" s="6" t="str">
        <f aca="true">IF(P415="","",P415-TODAY())</f>
        <v/>
      </c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4"/>
      <c r="H416" s="3"/>
      <c r="I416" s="4"/>
      <c r="J416" s="3"/>
      <c r="K416" s="3"/>
      <c r="L416" s="3"/>
      <c r="M416" s="3"/>
      <c r="N416" s="5" t="str">
        <f aca="false">IF(OR(G416="",H416=""),"",EDATE(G416,H416))</f>
        <v/>
      </c>
      <c r="O416" s="6" t="str">
        <f aca="true">IF(N416="","",N416-TODAY())</f>
        <v/>
      </c>
      <c r="P416" s="5" t="str">
        <f aca="false">IF(OR(I416="",J416=""),"",EDATE(I416,J416))</f>
        <v/>
      </c>
      <c r="Q416" s="6" t="str">
        <f aca="true">IF(P416="","",P416-TODAY())</f>
        <v/>
      </c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4"/>
      <c r="H417" s="3"/>
      <c r="I417" s="4"/>
      <c r="J417" s="3"/>
      <c r="K417" s="3"/>
      <c r="L417" s="3"/>
      <c r="M417" s="3"/>
      <c r="N417" s="5" t="str">
        <f aca="false">IF(OR(G417="",H417=""),"",EDATE(G417,H417))</f>
        <v/>
      </c>
      <c r="O417" s="6" t="str">
        <f aca="true">IF(N417="","",N417-TODAY())</f>
        <v/>
      </c>
      <c r="P417" s="5" t="str">
        <f aca="false">IF(OR(I417="",J417=""),"",EDATE(I417,J417))</f>
        <v/>
      </c>
      <c r="Q417" s="6" t="str">
        <f aca="true">IF(P417="","",P417-TODAY())</f>
        <v/>
      </c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4"/>
      <c r="H418" s="3"/>
      <c r="I418" s="4"/>
      <c r="J418" s="3"/>
      <c r="K418" s="3"/>
      <c r="L418" s="3"/>
      <c r="M418" s="3"/>
      <c r="N418" s="5" t="str">
        <f aca="false">IF(OR(G418="",H418=""),"",EDATE(G418,H418))</f>
        <v/>
      </c>
      <c r="O418" s="6" t="str">
        <f aca="true">IF(N418="","",N418-TODAY())</f>
        <v/>
      </c>
      <c r="P418" s="5" t="str">
        <f aca="false">IF(OR(I418="",J418=""),"",EDATE(I418,J418))</f>
        <v/>
      </c>
      <c r="Q418" s="6" t="str">
        <f aca="true">IF(P418="","",P418-TODAY())</f>
        <v/>
      </c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4"/>
      <c r="H419" s="3"/>
      <c r="I419" s="4"/>
      <c r="J419" s="3"/>
      <c r="K419" s="3"/>
      <c r="L419" s="3"/>
      <c r="M419" s="3"/>
      <c r="N419" s="5" t="str">
        <f aca="false">IF(OR(G419="",H419=""),"",EDATE(G419,H419))</f>
        <v/>
      </c>
      <c r="O419" s="6" t="str">
        <f aca="true">IF(N419="","",N419-TODAY())</f>
        <v/>
      </c>
      <c r="P419" s="5" t="str">
        <f aca="false">IF(OR(I419="",J419=""),"",EDATE(I419,J419))</f>
        <v/>
      </c>
      <c r="Q419" s="6" t="str">
        <f aca="true">IF(P419="","",P419-TODAY())</f>
        <v/>
      </c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4"/>
      <c r="H420" s="3"/>
      <c r="I420" s="4"/>
      <c r="J420" s="3"/>
      <c r="K420" s="3"/>
      <c r="L420" s="3"/>
      <c r="M420" s="3"/>
      <c r="N420" s="5" t="str">
        <f aca="false">IF(OR(G420="",H420=""),"",EDATE(G420,H420))</f>
        <v/>
      </c>
      <c r="O420" s="6" t="str">
        <f aca="true">IF(N420="","",N420-TODAY())</f>
        <v/>
      </c>
      <c r="P420" s="5" t="str">
        <f aca="false">IF(OR(I420="",J420=""),"",EDATE(I420,J420))</f>
        <v/>
      </c>
      <c r="Q420" s="6" t="str">
        <f aca="true">IF(P420="","",P420-TODAY())</f>
        <v/>
      </c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4"/>
      <c r="H421" s="3"/>
      <c r="I421" s="4"/>
      <c r="J421" s="3"/>
      <c r="K421" s="3"/>
      <c r="L421" s="3"/>
      <c r="M421" s="3"/>
      <c r="N421" s="5" t="str">
        <f aca="false">IF(OR(G421="",H421=""),"",EDATE(G421,H421))</f>
        <v/>
      </c>
      <c r="O421" s="6" t="str">
        <f aca="true">IF(N421="","",N421-TODAY())</f>
        <v/>
      </c>
      <c r="P421" s="5" t="str">
        <f aca="false">IF(OR(I421="",J421=""),"",EDATE(I421,J421))</f>
        <v/>
      </c>
      <c r="Q421" s="6" t="str">
        <f aca="true">IF(P421="","",P421-TODAY())</f>
        <v/>
      </c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4"/>
      <c r="H422" s="3"/>
      <c r="I422" s="4"/>
      <c r="J422" s="3"/>
      <c r="K422" s="3"/>
      <c r="L422" s="3"/>
      <c r="M422" s="3"/>
      <c r="N422" s="5" t="str">
        <f aca="false">IF(OR(G422="",H422=""),"",EDATE(G422,H422))</f>
        <v/>
      </c>
      <c r="O422" s="6" t="str">
        <f aca="true">IF(N422="","",N422-TODAY())</f>
        <v/>
      </c>
      <c r="P422" s="5" t="str">
        <f aca="false">IF(OR(I422="",J422=""),"",EDATE(I422,J422))</f>
        <v/>
      </c>
      <c r="Q422" s="6" t="str">
        <f aca="true">IF(P422="","",P422-TODAY())</f>
        <v/>
      </c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4"/>
      <c r="H423" s="3"/>
      <c r="I423" s="4"/>
      <c r="J423" s="3"/>
      <c r="K423" s="3"/>
      <c r="L423" s="3"/>
      <c r="M423" s="3"/>
      <c r="N423" s="5" t="str">
        <f aca="false">IF(OR(G423="",H423=""),"",EDATE(G423,H423))</f>
        <v/>
      </c>
      <c r="O423" s="6" t="str">
        <f aca="true">IF(N423="","",N423-TODAY())</f>
        <v/>
      </c>
      <c r="P423" s="5" t="str">
        <f aca="false">IF(OR(I423="",J423=""),"",EDATE(I423,J423))</f>
        <v/>
      </c>
      <c r="Q423" s="6" t="str">
        <f aca="true">IF(P423="","",P423-TODAY())</f>
        <v/>
      </c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4"/>
      <c r="H424" s="3"/>
      <c r="I424" s="4"/>
      <c r="J424" s="3"/>
      <c r="K424" s="3"/>
      <c r="L424" s="3"/>
      <c r="M424" s="3"/>
      <c r="N424" s="5" t="str">
        <f aca="false">IF(OR(G424="",H424=""),"",EDATE(G424,H424))</f>
        <v/>
      </c>
      <c r="O424" s="6" t="str">
        <f aca="true">IF(N424="","",N424-TODAY())</f>
        <v/>
      </c>
      <c r="P424" s="5" t="str">
        <f aca="false">IF(OR(I424="",J424=""),"",EDATE(I424,J424))</f>
        <v/>
      </c>
      <c r="Q424" s="6" t="str">
        <f aca="true">IF(P424="","",P424-TODAY())</f>
        <v/>
      </c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4"/>
      <c r="H425" s="3"/>
      <c r="I425" s="4"/>
      <c r="J425" s="3"/>
      <c r="K425" s="3"/>
      <c r="L425" s="3"/>
      <c r="M425" s="3"/>
      <c r="N425" s="5" t="str">
        <f aca="false">IF(OR(G425="",H425=""),"",EDATE(G425,H425))</f>
        <v/>
      </c>
      <c r="O425" s="6" t="str">
        <f aca="true">IF(N425="","",N425-TODAY())</f>
        <v/>
      </c>
      <c r="P425" s="5" t="str">
        <f aca="false">IF(OR(I425="",J425=""),"",EDATE(I425,J425))</f>
        <v/>
      </c>
      <c r="Q425" s="6" t="str">
        <f aca="true">IF(P425="","",P425-TODAY())</f>
        <v/>
      </c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4"/>
      <c r="H426" s="3"/>
      <c r="I426" s="4"/>
      <c r="J426" s="3"/>
      <c r="K426" s="3"/>
      <c r="L426" s="3"/>
      <c r="M426" s="3"/>
      <c r="N426" s="5" t="str">
        <f aca="false">IF(OR(G426="",H426=""),"",EDATE(G426,H426))</f>
        <v/>
      </c>
      <c r="O426" s="6" t="str">
        <f aca="true">IF(N426="","",N426-TODAY())</f>
        <v/>
      </c>
      <c r="P426" s="5" t="str">
        <f aca="false">IF(OR(I426="",J426=""),"",EDATE(I426,J426))</f>
        <v/>
      </c>
      <c r="Q426" s="6" t="str">
        <f aca="true">IF(P426="","",P426-TODAY())</f>
        <v/>
      </c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4"/>
      <c r="H427" s="3"/>
      <c r="I427" s="4"/>
      <c r="J427" s="3"/>
      <c r="K427" s="3"/>
      <c r="L427" s="3"/>
      <c r="M427" s="3"/>
      <c r="N427" s="5" t="str">
        <f aca="false">IF(OR(G427="",H427=""),"",EDATE(G427,H427))</f>
        <v/>
      </c>
      <c r="O427" s="6" t="str">
        <f aca="true">IF(N427="","",N427-TODAY())</f>
        <v/>
      </c>
      <c r="P427" s="5" t="str">
        <f aca="false">IF(OR(I427="",J427=""),"",EDATE(I427,J427))</f>
        <v/>
      </c>
      <c r="Q427" s="6" t="str">
        <f aca="true">IF(P427="","",P427-TODAY())</f>
        <v/>
      </c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4"/>
      <c r="H428" s="3"/>
      <c r="I428" s="4"/>
      <c r="J428" s="3"/>
      <c r="K428" s="3"/>
      <c r="L428" s="3"/>
      <c r="M428" s="3"/>
      <c r="N428" s="5" t="str">
        <f aca="false">IF(OR(G428="",H428=""),"",EDATE(G428,H428))</f>
        <v/>
      </c>
      <c r="O428" s="6" t="str">
        <f aca="true">IF(N428="","",N428-TODAY())</f>
        <v/>
      </c>
      <c r="P428" s="5" t="str">
        <f aca="false">IF(OR(I428="",J428=""),"",EDATE(I428,J428))</f>
        <v/>
      </c>
      <c r="Q428" s="6" t="str">
        <f aca="true">IF(P428="","",P428-TODAY())</f>
        <v/>
      </c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4"/>
      <c r="H429" s="3"/>
      <c r="I429" s="4"/>
      <c r="J429" s="3"/>
      <c r="K429" s="3"/>
      <c r="L429" s="3"/>
      <c r="M429" s="3"/>
      <c r="N429" s="5" t="str">
        <f aca="false">IF(OR(G429="",H429=""),"",EDATE(G429,H429))</f>
        <v/>
      </c>
      <c r="O429" s="6" t="str">
        <f aca="true">IF(N429="","",N429-TODAY())</f>
        <v/>
      </c>
      <c r="P429" s="5" t="str">
        <f aca="false">IF(OR(I429="",J429=""),"",EDATE(I429,J429))</f>
        <v/>
      </c>
      <c r="Q429" s="6" t="str">
        <f aca="true">IF(P429="","",P429-TODAY())</f>
        <v/>
      </c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4"/>
      <c r="H430" s="3"/>
      <c r="I430" s="4"/>
      <c r="J430" s="3"/>
      <c r="K430" s="3"/>
      <c r="L430" s="3"/>
      <c r="M430" s="3"/>
      <c r="N430" s="5" t="str">
        <f aca="false">IF(OR(G430="",H430=""),"",EDATE(G430,H430))</f>
        <v/>
      </c>
      <c r="O430" s="6" t="str">
        <f aca="true">IF(N430="","",N430-TODAY())</f>
        <v/>
      </c>
      <c r="P430" s="5" t="str">
        <f aca="false">IF(OR(I430="",J430=""),"",EDATE(I430,J430))</f>
        <v/>
      </c>
      <c r="Q430" s="6" t="str">
        <f aca="true">IF(P430="","",P430-TODAY())</f>
        <v/>
      </c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4"/>
      <c r="H431" s="3"/>
      <c r="I431" s="4"/>
      <c r="J431" s="3"/>
      <c r="K431" s="3"/>
      <c r="L431" s="3"/>
      <c r="M431" s="3"/>
      <c r="N431" s="5" t="str">
        <f aca="false">IF(OR(G431="",H431=""),"",EDATE(G431,H431))</f>
        <v/>
      </c>
      <c r="O431" s="6" t="str">
        <f aca="true">IF(N431="","",N431-TODAY())</f>
        <v/>
      </c>
      <c r="P431" s="5" t="str">
        <f aca="false">IF(OR(I431="",J431=""),"",EDATE(I431,J431))</f>
        <v/>
      </c>
      <c r="Q431" s="6" t="str">
        <f aca="true">IF(P431="","",P431-TODAY())</f>
        <v/>
      </c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4"/>
      <c r="H432" s="3"/>
      <c r="I432" s="4"/>
      <c r="J432" s="3"/>
      <c r="K432" s="3"/>
      <c r="L432" s="3"/>
      <c r="M432" s="3"/>
      <c r="N432" s="5" t="str">
        <f aca="false">IF(OR(G432="",H432=""),"",EDATE(G432,H432))</f>
        <v/>
      </c>
      <c r="O432" s="6" t="str">
        <f aca="true">IF(N432="","",N432-TODAY())</f>
        <v/>
      </c>
      <c r="P432" s="5" t="str">
        <f aca="false">IF(OR(I432="",J432=""),"",EDATE(I432,J432))</f>
        <v/>
      </c>
      <c r="Q432" s="6" t="str">
        <f aca="true">IF(P432="","",P432-TODAY())</f>
        <v/>
      </c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4"/>
      <c r="H433" s="3"/>
      <c r="I433" s="4"/>
      <c r="J433" s="3"/>
      <c r="K433" s="3"/>
      <c r="L433" s="3"/>
      <c r="M433" s="3"/>
      <c r="N433" s="5" t="str">
        <f aca="false">IF(OR(G433="",H433=""),"",EDATE(G433,H433))</f>
        <v/>
      </c>
      <c r="O433" s="6" t="str">
        <f aca="true">IF(N433="","",N433-TODAY())</f>
        <v/>
      </c>
      <c r="P433" s="5" t="str">
        <f aca="false">IF(OR(I433="",J433=""),"",EDATE(I433,J433))</f>
        <v/>
      </c>
      <c r="Q433" s="6" t="str">
        <f aca="true">IF(P433="","",P433-TODAY())</f>
        <v/>
      </c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4"/>
      <c r="H434" s="3"/>
      <c r="I434" s="4"/>
      <c r="J434" s="3"/>
      <c r="K434" s="3"/>
      <c r="L434" s="3"/>
      <c r="M434" s="3"/>
      <c r="N434" s="5" t="str">
        <f aca="false">IF(OR(G434="",H434=""),"",EDATE(G434,H434))</f>
        <v/>
      </c>
      <c r="O434" s="6" t="str">
        <f aca="true">IF(N434="","",N434-TODAY())</f>
        <v/>
      </c>
      <c r="P434" s="5" t="str">
        <f aca="false">IF(OR(I434="",J434=""),"",EDATE(I434,J434))</f>
        <v/>
      </c>
      <c r="Q434" s="6" t="str">
        <f aca="true">IF(P434="","",P434-TODAY())</f>
        <v/>
      </c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4"/>
      <c r="H435" s="3"/>
      <c r="I435" s="4"/>
      <c r="J435" s="3"/>
      <c r="K435" s="3"/>
      <c r="L435" s="3"/>
      <c r="M435" s="3"/>
      <c r="N435" s="5" t="str">
        <f aca="false">IF(OR(G435="",H435=""),"",EDATE(G435,H435))</f>
        <v/>
      </c>
      <c r="O435" s="6" t="str">
        <f aca="true">IF(N435="","",N435-TODAY())</f>
        <v/>
      </c>
      <c r="P435" s="5" t="str">
        <f aca="false">IF(OR(I435="",J435=""),"",EDATE(I435,J435))</f>
        <v/>
      </c>
      <c r="Q435" s="6" t="str">
        <f aca="true">IF(P435="","",P435-TODAY())</f>
        <v/>
      </c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4"/>
      <c r="H436" s="3"/>
      <c r="I436" s="4"/>
      <c r="J436" s="3"/>
      <c r="K436" s="3"/>
      <c r="L436" s="3"/>
      <c r="M436" s="3"/>
      <c r="N436" s="5" t="str">
        <f aca="false">IF(OR(G436="",H436=""),"",EDATE(G436,H436))</f>
        <v/>
      </c>
      <c r="O436" s="6" t="str">
        <f aca="true">IF(N436="","",N436-TODAY())</f>
        <v/>
      </c>
      <c r="P436" s="5" t="str">
        <f aca="false">IF(OR(I436="",J436=""),"",EDATE(I436,J436))</f>
        <v/>
      </c>
      <c r="Q436" s="6" t="str">
        <f aca="true">IF(P436="","",P436-TODAY())</f>
        <v/>
      </c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4"/>
      <c r="H437" s="3"/>
      <c r="I437" s="4"/>
      <c r="J437" s="3"/>
      <c r="K437" s="3"/>
      <c r="L437" s="3"/>
      <c r="M437" s="3"/>
      <c r="N437" s="5" t="str">
        <f aca="false">IF(OR(G437="",H437=""),"",EDATE(G437,H437))</f>
        <v/>
      </c>
      <c r="O437" s="6" t="str">
        <f aca="true">IF(N437="","",N437-TODAY())</f>
        <v/>
      </c>
      <c r="P437" s="5" t="str">
        <f aca="false">IF(OR(I437="",J437=""),"",EDATE(I437,J437))</f>
        <v/>
      </c>
      <c r="Q437" s="6" t="str">
        <f aca="true">IF(P437="","",P437-TODAY())</f>
        <v/>
      </c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4"/>
      <c r="H438" s="3"/>
      <c r="I438" s="4"/>
      <c r="J438" s="3"/>
      <c r="K438" s="3"/>
      <c r="L438" s="3"/>
      <c r="M438" s="3"/>
      <c r="N438" s="5" t="str">
        <f aca="false">IF(OR(G438="",H438=""),"",EDATE(G438,H438))</f>
        <v/>
      </c>
      <c r="O438" s="6" t="str">
        <f aca="true">IF(N438="","",N438-TODAY())</f>
        <v/>
      </c>
      <c r="P438" s="5" t="str">
        <f aca="false">IF(OR(I438="",J438=""),"",EDATE(I438,J438))</f>
        <v/>
      </c>
      <c r="Q438" s="6" t="str">
        <f aca="true">IF(P438="","",P438-TODAY())</f>
        <v/>
      </c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4"/>
      <c r="H439" s="3"/>
      <c r="I439" s="4"/>
      <c r="J439" s="3"/>
      <c r="K439" s="3"/>
      <c r="L439" s="3"/>
      <c r="M439" s="3"/>
      <c r="N439" s="5" t="str">
        <f aca="false">IF(OR(G439="",H439=""),"",EDATE(G439,H439))</f>
        <v/>
      </c>
      <c r="O439" s="6" t="str">
        <f aca="true">IF(N439="","",N439-TODAY())</f>
        <v/>
      </c>
      <c r="P439" s="5" t="str">
        <f aca="false">IF(OR(I439="",J439=""),"",EDATE(I439,J439))</f>
        <v/>
      </c>
      <c r="Q439" s="6" t="str">
        <f aca="true">IF(P439="","",P439-TODAY())</f>
        <v/>
      </c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4"/>
      <c r="H440" s="3"/>
      <c r="I440" s="4"/>
      <c r="J440" s="3"/>
      <c r="K440" s="3"/>
      <c r="L440" s="3"/>
      <c r="M440" s="3"/>
      <c r="N440" s="5" t="str">
        <f aca="false">IF(OR(G440="",H440=""),"",EDATE(G440,H440))</f>
        <v/>
      </c>
      <c r="O440" s="6" t="str">
        <f aca="true">IF(N440="","",N440-TODAY())</f>
        <v/>
      </c>
      <c r="P440" s="5" t="str">
        <f aca="false">IF(OR(I440="",J440=""),"",EDATE(I440,J440))</f>
        <v/>
      </c>
      <c r="Q440" s="6" t="str">
        <f aca="true">IF(P440="","",P440-TODAY())</f>
        <v/>
      </c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4"/>
      <c r="H441" s="3"/>
      <c r="I441" s="4"/>
      <c r="J441" s="3"/>
      <c r="K441" s="3"/>
      <c r="L441" s="3"/>
      <c r="M441" s="3"/>
      <c r="N441" s="5" t="str">
        <f aca="false">IF(OR(G441="",H441=""),"",EDATE(G441,H441))</f>
        <v/>
      </c>
      <c r="O441" s="6" t="str">
        <f aca="true">IF(N441="","",N441-TODAY())</f>
        <v/>
      </c>
      <c r="P441" s="5" t="str">
        <f aca="false">IF(OR(I441="",J441=""),"",EDATE(I441,J441))</f>
        <v/>
      </c>
      <c r="Q441" s="6" t="str">
        <f aca="true">IF(P441="","",P441-TODAY())</f>
        <v/>
      </c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4"/>
      <c r="H442" s="3"/>
      <c r="I442" s="4"/>
      <c r="J442" s="3"/>
      <c r="K442" s="3"/>
      <c r="L442" s="3"/>
      <c r="M442" s="3"/>
      <c r="N442" s="5" t="str">
        <f aca="false">IF(OR(G442="",H442=""),"",EDATE(G442,H442))</f>
        <v/>
      </c>
      <c r="O442" s="6" t="str">
        <f aca="true">IF(N442="","",N442-TODAY())</f>
        <v/>
      </c>
      <c r="P442" s="5" t="str">
        <f aca="false">IF(OR(I442="",J442=""),"",EDATE(I442,J442))</f>
        <v/>
      </c>
      <c r="Q442" s="6" t="str">
        <f aca="true">IF(P442="","",P442-TODAY())</f>
        <v/>
      </c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4"/>
      <c r="H443" s="3"/>
      <c r="I443" s="4"/>
      <c r="J443" s="3"/>
      <c r="K443" s="3"/>
      <c r="L443" s="3"/>
      <c r="M443" s="3"/>
      <c r="N443" s="5" t="str">
        <f aca="false">IF(OR(G443="",H443=""),"",EDATE(G443,H443))</f>
        <v/>
      </c>
      <c r="O443" s="6" t="str">
        <f aca="true">IF(N443="","",N443-TODAY())</f>
        <v/>
      </c>
      <c r="P443" s="5" t="str">
        <f aca="false">IF(OR(I443="",J443=""),"",EDATE(I443,J443))</f>
        <v/>
      </c>
      <c r="Q443" s="6" t="str">
        <f aca="true">IF(P443="","",P443-TODAY())</f>
        <v/>
      </c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4"/>
      <c r="H444" s="3"/>
      <c r="I444" s="4"/>
      <c r="J444" s="3"/>
      <c r="K444" s="3"/>
      <c r="L444" s="3"/>
      <c r="M444" s="3"/>
      <c r="N444" s="5" t="str">
        <f aca="false">IF(OR(G444="",H444=""),"",EDATE(G444,H444))</f>
        <v/>
      </c>
      <c r="O444" s="6" t="str">
        <f aca="true">IF(N444="","",N444-TODAY())</f>
        <v/>
      </c>
      <c r="P444" s="5" t="str">
        <f aca="false">IF(OR(I444="",J444=""),"",EDATE(I444,J444))</f>
        <v/>
      </c>
      <c r="Q444" s="6" t="str">
        <f aca="true">IF(P444="","",P444-TODAY())</f>
        <v/>
      </c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4"/>
      <c r="H445" s="3"/>
      <c r="I445" s="4"/>
      <c r="J445" s="3"/>
      <c r="K445" s="3"/>
      <c r="L445" s="3"/>
      <c r="M445" s="3"/>
      <c r="N445" s="5" t="str">
        <f aca="false">IF(OR(G445="",H445=""),"",EDATE(G445,H445))</f>
        <v/>
      </c>
      <c r="O445" s="6" t="str">
        <f aca="true">IF(N445="","",N445-TODAY())</f>
        <v/>
      </c>
      <c r="P445" s="5" t="str">
        <f aca="false">IF(OR(I445="",J445=""),"",EDATE(I445,J445))</f>
        <v/>
      </c>
      <c r="Q445" s="6" t="str">
        <f aca="true">IF(P445="","",P445-TODAY())</f>
        <v/>
      </c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4"/>
      <c r="H446" s="3"/>
      <c r="I446" s="4"/>
      <c r="J446" s="3"/>
      <c r="K446" s="3"/>
      <c r="L446" s="3"/>
      <c r="M446" s="3"/>
      <c r="N446" s="5" t="str">
        <f aca="false">IF(OR(G446="",H446=""),"",EDATE(G446,H446))</f>
        <v/>
      </c>
      <c r="O446" s="6" t="str">
        <f aca="true">IF(N446="","",N446-TODAY())</f>
        <v/>
      </c>
      <c r="P446" s="5" t="str">
        <f aca="false">IF(OR(I446="",J446=""),"",EDATE(I446,J446))</f>
        <v/>
      </c>
      <c r="Q446" s="6" t="str">
        <f aca="true">IF(P446="","",P446-TODAY())</f>
        <v/>
      </c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4"/>
      <c r="H447" s="3"/>
      <c r="I447" s="4"/>
      <c r="J447" s="3"/>
      <c r="K447" s="3"/>
      <c r="L447" s="3"/>
      <c r="M447" s="3"/>
      <c r="N447" s="5" t="str">
        <f aca="false">IF(OR(G447="",H447=""),"",EDATE(G447,H447))</f>
        <v/>
      </c>
      <c r="O447" s="6" t="str">
        <f aca="true">IF(N447="","",N447-TODAY())</f>
        <v/>
      </c>
      <c r="P447" s="5" t="str">
        <f aca="false">IF(OR(I447="",J447=""),"",EDATE(I447,J447))</f>
        <v/>
      </c>
      <c r="Q447" s="6" t="str">
        <f aca="true">IF(P447="","",P447-TODAY())</f>
        <v/>
      </c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4"/>
      <c r="H448" s="3"/>
      <c r="I448" s="4"/>
      <c r="J448" s="3"/>
      <c r="K448" s="3"/>
      <c r="L448" s="3"/>
      <c r="M448" s="3"/>
      <c r="N448" s="5" t="str">
        <f aca="false">IF(OR(G448="",H448=""),"",EDATE(G448,H448))</f>
        <v/>
      </c>
      <c r="O448" s="6" t="str">
        <f aca="true">IF(N448="","",N448-TODAY())</f>
        <v/>
      </c>
      <c r="P448" s="5" t="str">
        <f aca="false">IF(OR(I448="",J448=""),"",EDATE(I448,J448))</f>
        <v/>
      </c>
      <c r="Q448" s="6" t="str">
        <f aca="true">IF(P448="","",P448-TODAY())</f>
        <v/>
      </c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4"/>
      <c r="H449" s="3"/>
      <c r="I449" s="4"/>
      <c r="J449" s="3"/>
      <c r="K449" s="3"/>
      <c r="L449" s="3"/>
      <c r="M449" s="3"/>
      <c r="N449" s="5" t="str">
        <f aca="false">IF(OR(G449="",H449=""),"",EDATE(G449,H449))</f>
        <v/>
      </c>
      <c r="O449" s="6" t="str">
        <f aca="true">IF(N449="","",N449-TODAY())</f>
        <v/>
      </c>
      <c r="P449" s="5" t="str">
        <f aca="false">IF(OR(I449="",J449=""),"",EDATE(I449,J449))</f>
        <v/>
      </c>
      <c r="Q449" s="6" t="str">
        <f aca="true">IF(P449="","",P449-TODAY())</f>
        <v/>
      </c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4"/>
      <c r="H450" s="3"/>
      <c r="I450" s="4"/>
      <c r="J450" s="3"/>
      <c r="K450" s="3"/>
      <c r="L450" s="3"/>
      <c r="M450" s="3"/>
      <c r="N450" s="5" t="str">
        <f aca="false">IF(OR(G450="",H450=""),"",EDATE(G450,H450))</f>
        <v/>
      </c>
      <c r="O450" s="6" t="str">
        <f aca="true">IF(N450="","",N450-TODAY())</f>
        <v/>
      </c>
      <c r="P450" s="5" t="str">
        <f aca="false">IF(OR(I450="",J450=""),"",EDATE(I450,J450))</f>
        <v/>
      </c>
      <c r="Q450" s="6" t="str">
        <f aca="true">IF(P450="","",P450-TODAY())</f>
        <v/>
      </c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4"/>
      <c r="H451" s="3"/>
      <c r="I451" s="4"/>
      <c r="J451" s="3"/>
      <c r="K451" s="3"/>
      <c r="L451" s="3"/>
      <c r="M451" s="3"/>
      <c r="N451" s="5" t="str">
        <f aca="false">IF(OR(G451="",H451=""),"",EDATE(G451,H451))</f>
        <v/>
      </c>
      <c r="O451" s="6" t="str">
        <f aca="true">IF(N451="","",N451-TODAY())</f>
        <v/>
      </c>
      <c r="P451" s="5" t="str">
        <f aca="false">IF(OR(I451="",J451=""),"",EDATE(I451,J451))</f>
        <v/>
      </c>
      <c r="Q451" s="6" t="str">
        <f aca="true">IF(P451="","",P451-TODAY())</f>
        <v/>
      </c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4"/>
      <c r="H452" s="3"/>
      <c r="I452" s="4"/>
      <c r="J452" s="3"/>
      <c r="K452" s="3"/>
      <c r="L452" s="3"/>
      <c r="M452" s="3"/>
      <c r="N452" s="5" t="str">
        <f aca="false">IF(OR(G452="",H452=""),"",EDATE(G452,H452))</f>
        <v/>
      </c>
      <c r="O452" s="6" t="str">
        <f aca="true">IF(N452="","",N452-TODAY())</f>
        <v/>
      </c>
      <c r="P452" s="5" t="str">
        <f aca="false">IF(OR(I452="",J452=""),"",EDATE(I452,J452))</f>
        <v/>
      </c>
      <c r="Q452" s="6" t="str">
        <f aca="true">IF(P452="","",P452-TODAY())</f>
        <v/>
      </c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4"/>
      <c r="H453" s="3"/>
      <c r="I453" s="4"/>
      <c r="J453" s="3"/>
      <c r="K453" s="3"/>
      <c r="L453" s="3"/>
      <c r="M453" s="3"/>
      <c r="N453" s="5" t="str">
        <f aca="false">IF(OR(G453="",H453=""),"",EDATE(G453,H453))</f>
        <v/>
      </c>
      <c r="O453" s="6" t="str">
        <f aca="true">IF(N453="","",N453-TODAY())</f>
        <v/>
      </c>
      <c r="P453" s="5" t="str">
        <f aca="false">IF(OR(I453="",J453=""),"",EDATE(I453,J453))</f>
        <v/>
      </c>
      <c r="Q453" s="6" t="str">
        <f aca="true">IF(P453="","",P453-TODAY())</f>
        <v/>
      </c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4"/>
      <c r="H454" s="3"/>
      <c r="I454" s="4"/>
      <c r="J454" s="3"/>
      <c r="K454" s="3"/>
      <c r="L454" s="3"/>
      <c r="M454" s="3"/>
      <c r="N454" s="5" t="str">
        <f aca="false">IF(OR(G454="",H454=""),"",EDATE(G454,H454))</f>
        <v/>
      </c>
      <c r="O454" s="6" t="str">
        <f aca="true">IF(N454="","",N454-TODAY())</f>
        <v/>
      </c>
      <c r="P454" s="5" t="str">
        <f aca="false">IF(OR(I454="",J454=""),"",EDATE(I454,J454))</f>
        <v/>
      </c>
      <c r="Q454" s="6" t="str">
        <f aca="true">IF(P454="","",P454-TODAY())</f>
        <v/>
      </c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4"/>
      <c r="H455" s="3"/>
      <c r="I455" s="4"/>
      <c r="J455" s="3"/>
      <c r="K455" s="3"/>
      <c r="L455" s="3"/>
      <c r="M455" s="3"/>
      <c r="N455" s="5" t="str">
        <f aca="false">IF(OR(G455="",H455=""),"",EDATE(G455,H455))</f>
        <v/>
      </c>
      <c r="O455" s="6" t="str">
        <f aca="true">IF(N455="","",N455-TODAY())</f>
        <v/>
      </c>
      <c r="P455" s="5" t="str">
        <f aca="false">IF(OR(I455="",J455=""),"",EDATE(I455,J455))</f>
        <v/>
      </c>
      <c r="Q455" s="6" t="str">
        <f aca="true">IF(P455="","",P455-TODAY())</f>
        <v/>
      </c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4"/>
      <c r="H456" s="3"/>
      <c r="I456" s="4"/>
      <c r="J456" s="3"/>
      <c r="K456" s="3"/>
      <c r="L456" s="3"/>
      <c r="M456" s="3"/>
      <c r="N456" s="5" t="str">
        <f aca="false">IF(OR(G456="",H456=""),"",EDATE(G456,H456))</f>
        <v/>
      </c>
      <c r="O456" s="6" t="str">
        <f aca="true">IF(N456="","",N456-TODAY())</f>
        <v/>
      </c>
      <c r="P456" s="5" t="str">
        <f aca="false">IF(OR(I456="",J456=""),"",EDATE(I456,J456))</f>
        <v/>
      </c>
      <c r="Q456" s="6" t="str">
        <f aca="true">IF(P456="","",P456-TODAY())</f>
        <v/>
      </c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4"/>
      <c r="H457" s="3"/>
      <c r="I457" s="4"/>
      <c r="J457" s="3"/>
      <c r="K457" s="3"/>
      <c r="L457" s="3"/>
      <c r="M457" s="3"/>
      <c r="N457" s="5" t="str">
        <f aca="false">IF(OR(G457="",H457=""),"",EDATE(G457,H457))</f>
        <v/>
      </c>
      <c r="O457" s="6" t="str">
        <f aca="true">IF(N457="","",N457-TODAY())</f>
        <v/>
      </c>
      <c r="P457" s="5" t="str">
        <f aca="false">IF(OR(I457="",J457=""),"",EDATE(I457,J457))</f>
        <v/>
      </c>
      <c r="Q457" s="6" t="str">
        <f aca="true">IF(P457="","",P457-TODAY())</f>
        <v/>
      </c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4"/>
      <c r="H458" s="3"/>
      <c r="I458" s="4"/>
      <c r="J458" s="3"/>
      <c r="K458" s="3"/>
      <c r="L458" s="3"/>
      <c r="M458" s="3"/>
      <c r="N458" s="5" t="str">
        <f aca="false">IF(OR(G458="",H458=""),"",EDATE(G458,H458))</f>
        <v/>
      </c>
      <c r="O458" s="6" t="str">
        <f aca="true">IF(N458="","",N458-TODAY())</f>
        <v/>
      </c>
      <c r="P458" s="5" t="str">
        <f aca="false">IF(OR(I458="",J458=""),"",EDATE(I458,J458))</f>
        <v/>
      </c>
      <c r="Q458" s="6" t="str">
        <f aca="true">IF(P458="","",P458-TODAY())</f>
        <v/>
      </c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4"/>
      <c r="H459" s="3"/>
      <c r="I459" s="4"/>
      <c r="J459" s="3"/>
      <c r="K459" s="3"/>
      <c r="L459" s="3"/>
      <c r="M459" s="3"/>
      <c r="N459" s="5" t="str">
        <f aca="false">IF(OR(G459="",H459=""),"",EDATE(G459,H459))</f>
        <v/>
      </c>
      <c r="O459" s="6" t="str">
        <f aca="true">IF(N459="","",N459-TODAY())</f>
        <v/>
      </c>
      <c r="P459" s="5" t="str">
        <f aca="false">IF(OR(I459="",J459=""),"",EDATE(I459,J459))</f>
        <v/>
      </c>
      <c r="Q459" s="6" t="str">
        <f aca="true">IF(P459="","",P459-TODAY())</f>
        <v/>
      </c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4"/>
      <c r="H460" s="3"/>
      <c r="I460" s="4"/>
      <c r="J460" s="3"/>
      <c r="K460" s="3"/>
      <c r="L460" s="3"/>
      <c r="M460" s="3"/>
      <c r="N460" s="5" t="str">
        <f aca="false">IF(OR(G460="",H460=""),"",EDATE(G460,H460))</f>
        <v/>
      </c>
      <c r="O460" s="6" t="str">
        <f aca="true">IF(N460="","",N460-TODAY())</f>
        <v/>
      </c>
      <c r="P460" s="5" t="str">
        <f aca="false">IF(OR(I460="",J460=""),"",EDATE(I460,J460))</f>
        <v/>
      </c>
      <c r="Q460" s="6" t="str">
        <f aca="true">IF(P460="","",P460-TODAY())</f>
        <v/>
      </c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4"/>
      <c r="H461" s="3"/>
      <c r="I461" s="4"/>
      <c r="J461" s="3"/>
      <c r="K461" s="3"/>
      <c r="L461" s="3"/>
      <c r="M461" s="3"/>
      <c r="N461" s="5" t="str">
        <f aca="false">IF(OR(G461="",H461=""),"",EDATE(G461,H461))</f>
        <v/>
      </c>
      <c r="O461" s="6" t="str">
        <f aca="true">IF(N461="","",N461-TODAY())</f>
        <v/>
      </c>
      <c r="P461" s="5" t="str">
        <f aca="false">IF(OR(I461="",J461=""),"",EDATE(I461,J461))</f>
        <v/>
      </c>
      <c r="Q461" s="6" t="str">
        <f aca="true">IF(P461="","",P461-TODAY())</f>
        <v/>
      </c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4"/>
      <c r="H462" s="3"/>
      <c r="I462" s="4"/>
      <c r="J462" s="3"/>
      <c r="K462" s="3"/>
      <c r="L462" s="3"/>
      <c r="M462" s="3"/>
      <c r="N462" s="5" t="str">
        <f aca="false">IF(OR(G462="",H462=""),"",EDATE(G462,H462))</f>
        <v/>
      </c>
      <c r="O462" s="6" t="str">
        <f aca="true">IF(N462="","",N462-TODAY())</f>
        <v/>
      </c>
      <c r="P462" s="5" t="str">
        <f aca="false">IF(OR(I462="",J462=""),"",EDATE(I462,J462))</f>
        <v/>
      </c>
      <c r="Q462" s="6" t="str">
        <f aca="true">IF(P462="","",P462-TODAY())</f>
        <v/>
      </c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4"/>
      <c r="H463" s="3"/>
      <c r="I463" s="4"/>
      <c r="J463" s="3"/>
      <c r="K463" s="3"/>
      <c r="L463" s="3"/>
      <c r="M463" s="3"/>
      <c r="N463" s="5" t="str">
        <f aca="false">IF(OR(G463="",H463=""),"",EDATE(G463,H463))</f>
        <v/>
      </c>
      <c r="O463" s="6" t="str">
        <f aca="true">IF(N463="","",N463-TODAY())</f>
        <v/>
      </c>
      <c r="P463" s="5" t="str">
        <f aca="false">IF(OR(I463="",J463=""),"",EDATE(I463,J463))</f>
        <v/>
      </c>
      <c r="Q463" s="6" t="str">
        <f aca="true">IF(P463="","",P463-TODAY())</f>
        <v/>
      </c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4"/>
      <c r="H464" s="3"/>
      <c r="I464" s="4"/>
      <c r="J464" s="3"/>
      <c r="K464" s="3"/>
      <c r="L464" s="3"/>
      <c r="M464" s="3"/>
      <c r="N464" s="5" t="str">
        <f aca="false">IF(OR(G464="",H464=""),"",EDATE(G464,H464))</f>
        <v/>
      </c>
      <c r="O464" s="6" t="str">
        <f aca="true">IF(N464="","",N464-TODAY())</f>
        <v/>
      </c>
      <c r="P464" s="5" t="str">
        <f aca="false">IF(OR(I464="",J464=""),"",EDATE(I464,J464))</f>
        <v/>
      </c>
      <c r="Q464" s="6" t="str">
        <f aca="true">IF(P464="","",P464-TODAY())</f>
        <v/>
      </c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4"/>
      <c r="H465" s="3"/>
      <c r="I465" s="4"/>
      <c r="J465" s="3"/>
      <c r="K465" s="3"/>
      <c r="L465" s="3"/>
      <c r="M465" s="3"/>
      <c r="N465" s="5" t="str">
        <f aca="false">IF(OR(G465="",H465=""),"",EDATE(G465,H465))</f>
        <v/>
      </c>
      <c r="O465" s="6" t="str">
        <f aca="true">IF(N465="","",N465-TODAY())</f>
        <v/>
      </c>
      <c r="P465" s="5" t="str">
        <f aca="false">IF(OR(I465="",J465=""),"",EDATE(I465,J465))</f>
        <v/>
      </c>
      <c r="Q465" s="6" t="str">
        <f aca="true">IF(P465="","",P465-TODAY())</f>
        <v/>
      </c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4"/>
      <c r="H466" s="3"/>
      <c r="I466" s="4"/>
      <c r="J466" s="3"/>
      <c r="K466" s="3"/>
      <c r="L466" s="3"/>
      <c r="M466" s="3"/>
      <c r="N466" s="5" t="str">
        <f aca="false">IF(OR(G466="",H466=""),"",EDATE(G466,H466))</f>
        <v/>
      </c>
      <c r="O466" s="6" t="str">
        <f aca="true">IF(N466="","",N466-TODAY())</f>
        <v/>
      </c>
      <c r="P466" s="5" t="str">
        <f aca="false">IF(OR(I466="",J466=""),"",EDATE(I466,J466))</f>
        <v/>
      </c>
      <c r="Q466" s="6" t="str">
        <f aca="true">IF(P466="","",P466-TODAY())</f>
        <v/>
      </c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4"/>
      <c r="H467" s="3"/>
      <c r="I467" s="4"/>
      <c r="J467" s="3"/>
      <c r="K467" s="3"/>
      <c r="L467" s="3"/>
      <c r="M467" s="3"/>
      <c r="N467" s="5" t="str">
        <f aca="false">IF(OR(G467="",H467=""),"",EDATE(G467,H467))</f>
        <v/>
      </c>
      <c r="O467" s="6" t="str">
        <f aca="true">IF(N467="","",N467-TODAY())</f>
        <v/>
      </c>
      <c r="P467" s="5" t="str">
        <f aca="false">IF(OR(I467="",J467=""),"",EDATE(I467,J467))</f>
        <v/>
      </c>
      <c r="Q467" s="6" t="str">
        <f aca="true">IF(P467="","",P467-TODAY())</f>
        <v/>
      </c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4"/>
      <c r="H468" s="3"/>
      <c r="I468" s="4"/>
      <c r="J468" s="3"/>
      <c r="K468" s="3"/>
      <c r="L468" s="3"/>
      <c r="M468" s="3"/>
      <c r="N468" s="5" t="str">
        <f aca="false">IF(OR(G468="",H468=""),"",EDATE(G468,H468))</f>
        <v/>
      </c>
      <c r="O468" s="6" t="str">
        <f aca="true">IF(N468="","",N468-TODAY())</f>
        <v/>
      </c>
      <c r="P468" s="5" t="str">
        <f aca="false">IF(OR(I468="",J468=""),"",EDATE(I468,J468))</f>
        <v/>
      </c>
      <c r="Q468" s="6" t="str">
        <f aca="true">IF(P468="","",P468-TODAY())</f>
        <v/>
      </c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4"/>
      <c r="H469" s="3"/>
      <c r="I469" s="4"/>
      <c r="J469" s="3"/>
      <c r="K469" s="3"/>
      <c r="L469" s="3"/>
      <c r="M469" s="3"/>
      <c r="N469" s="5" t="str">
        <f aca="false">IF(OR(G469="",H469=""),"",EDATE(G469,H469))</f>
        <v/>
      </c>
      <c r="O469" s="6" t="str">
        <f aca="true">IF(N469="","",N469-TODAY())</f>
        <v/>
      </c>
      <c r="P469" s="5" t="str">
        <f aca="false">IF(OR(I469="",J469=""),"",EDATE(I469,J469))</f>
        <v/>
      </c>
      <c r="Q469" s="6" t="str">
        <f aca="true">IF(P469="","",P469-TODAY())</f>
        <v/>
      </c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4"/>
      <c r="H470" s="3"/>
      <c r="I470" s="4"/>
      <c r="J470" s="3"/>
      <c r="K470" s="3"/>
      <c r="L470" s="3"/>
      <c r="M470" s="3"/>
      <c r="N470" s="5" t="str">
        <f aca="false">IF(OR(G470="",H470=""),"",EDATE(G470,H470))</f>
        <v/>
      </c>
      <c r="O470" s="6" t="str">
        <f aca="true">IF(N470="","",N470-TODAY())</f>
        <v/>
      </c>
      <c r="P470" s="5" t="str">
        <f aca="false">IF(OR(I470="",J470=""),"",EDATE(I470,J470))</f>
        <v/>
      </c>
      <c r="Q470" s="6" t="str">
        <f aca="true">IF(P470="","",P470-TODAY())</f>
        <v/>
      </c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4"/>
      <c r="H471" s="3"/>
      <c r="I471" s="4"/>
      <c r="J471" s="3"/>
      <c r="K471" s="3"/>
      <c r="L471" s="3"/>
      <c r="M471" s="3"/>
      <c r="N471" s="5" t="str">
        <f aca="false">IF(OR(G471="",H471=""),"",EDATE(G471,H471))</f>
        <v/>
      </c>
      <c r="O471" s="6" t="str">
        <f aca="true">IF(N471="","",N471-TODAY())</f>
        <v/>
      </c>
      <c r="P471" s="5" t="str">
        <f aca="false">IF(OR(I471="",J471=""),"",EDATE(I471,J471))</f>
        <v/>
      </c>
      <c r="Q471" s="6" t="str">
        <f aca="true">IF(P471="","",P471-TODAY())</f>
        <v/>
      </c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4"/>
      <c r="H472" s="3"/>
      <c r="I472" s="4"/>
      <c r="J472" s="3"/>
      <c r="K472" s="3"/>
      <c r="L472" s="3"/>
      <c r="M472" s="3"/>
      <c r="N472" s="5" t="str">
        <f aca="false">IF(OR(G472="",H472=""),"",EDATE(G472,H472))</f>
        <v/>
      </c>
      <c r="O472" s="6" t="str">
        <f aca="true">IF(N472="","",N472-TODAY())</f>
        <v/>
      </c>
      <c r="P472" s="5" t="str">
        <f aca="false">IF(OR(I472="",J472=""),"",EDATE(I472,J472))</f>
        <v/>
      </c>
      <c r="Q472" s="6" t="str">
        <f aca="true">IF(P472="","",P472-TODAY())</f>
        <v/>
      </c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4"/>
      <c r="H473" s="3"/>
      <c r="I473" s="4"/>
      <c r="J473" s="3"/>
      <c r="K473" s="3"/>
      <c r="L473" s="3"/>
      <c r="M473" s="3"/>
      <c r="N473" s="5" t="str">
        <f aca="false">IF(OR(G473="",H473=""),"",EDATE(G473,H473))</f>
        <v/>
      </c>
      <c r="O473" s="6" t="str">
        <f aca="true">IF(N473="","",N473-TODAY())</f>
        <v/>
      </c>
      <c r="P473" s="5" t="str">
        <f aca="false">IF(OR(I473="",J473=""),"",EDATE(I473,J473))</f>
        <v/>
      </c>
      <c r="Q473" s="6" t="str">
        <f aca="true">IF(P473="","",P473-TODAY())</f>
        <v/>
      </c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4"/>
      <c r="H474" s="3"/>
      <c r="I474" s="4"/>
      <c r="J474" s="3"/>
      <c r="K474" s="3"/>
      <c r="L474" s="3"/>
      <c r="M474" s="3"/>
      <c r="N474" s="5" t="str">
        <f aca="false">IF(OR(G474="",H474=""),"",EDATE(G474,H474))</f>
        <v/>
      </c>
      <c r="O474" s="6" t="str">
        <f aca="true">IF(N474="","",N474-TODAY())</f>
        <v/>
      </c>
      <c r="P474" s="5" t="str">
        <f aca="false">IF(OR(I474="",J474=""),"",EDATE(I474,J474))</f>
        <v/>
      </c>
      <c r="Q474" s="6" t="str">
        <f aca="true">IF(P474="","",P474-TODAY())</f>
        <v/>
      </c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4"/>
      <c r="H475" s="3"/>
      <c r="I475" s="4"/>
      <c r="J475" s="3"/>
      <c r="K475" s="3"/>
      <c r="L475" s="3"/>
      <c r="M475" s="3"/>
      <c r="N475" s="5" t="str">
        <f aca="false">IF(OR(G475="",H475=""),"",EDATE(G475,H475))</f>
        <v/>
      </c>
      <c r="O475" s="6" t="str">
        <f aca="true">IF(N475="","",N475-TODAY())</f>
        <v/>
      </c>
      <c r="P475" s="5" t="str">
        <f aca="false">IF(OR(I475="",J475=""),"",EDATE(I475,J475))</f>
        <v/>
      </c>
      <c r="Q475" s="6" t="str">
        <f aca="true">IF(P475="","",P475-TODAY())</f>
        <v/>
      </c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4"/>
      <c r="H476" s="3"/>
      <c r="I476" s="4"/>
      <c r="J476" s="3"/>
      <c r="K476" s="3"/>
      <c r="L476" s="3"/>
      <c r="M476" s="3"/>
      <c r="N476" s="5" t="str">
        <f aca="false">IF(OR(G476="",H476=""),"",EDATE(G476,H476))</f>
        <v/>
      </c>
      <c r="O476" s="6" t="str">
        <f aca="true">IF(N476="","",N476-TODAY())</f>
        <v/>
      </c>
      <c r="P476" s="5" t="str">
        <f aca="false">IF(OR(I476="",J476=""),"",EDATE(I476,J476))</f>
        <v/>
      </c>
      <c r="Q476" s="6" t="str">
        <f aca="true">IF(P476="","",P476-TODAY())</f>
        <v/>
      </c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4"/>
      <c r="H477" s="3"/>
      <c r="I477" s="4"/>
      <c r="J477" s="3"/>
      <c r="K477" s="3"/>
      <c r="L477" s="3"/>
      <c r="M477" s="3"/>
      <c r="N477" s="5" t="str">
        <f aca="false">IF(OR(G477="",H477=""),"",EDATE(G477,H477))</f>
        <v/>
      </c>
      <c r="O477" s="6" t="str">
        <f aca="true">IF(N477="","",N477-TODAY())</f>
        <v/>
      </c>
      <c r="P477" s="5" t="str">
        <f aca="false">IF(OR(I477="",J477=""),"",EDATE(I477,J477))</f>
        <v/>
      </c>
      <c r="Q477" s="6" t="str">
        <f aca="true">IF(P477="","",P477-TODAY())</f>
        <v/>
      </c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4"/>
      <c r="H478" s="3"/>
      <c r="I478" s="4"/>
      <c r="J478" s="3"/>
      <c r="K478" s="3"/>
      <c r="L478" s="3"/>
      <c r="M478" s="3"/>
      <c r="N478" s="5" t="str">
        <f aca="false">IF(OR(G478="",H478=""),"",EDATE(G478,H478))</f>
        <v/>
      </c>
      <c r="O478" s="6" t="str">
        <f aca="true">IF(N478="","",N478-TODAY())</f>
        <v/>
      </c>
      <c r="P478" s="5" t="str">
        <f aca="false">IF(OR(I478="",J478=""),"",EDATE(I478,J478))</f>
        <v/>
      </c>
      <c r="Q478" s="6" t="str">
        <f aca="true">IF(P478="","",P478-TODAY())</f>
        <v/>
      </c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4"/>
      <c r="H479" s="3"/>
      <c r="I479" s="4"/>
      <c r="J479" s="3"/>
      <c r="K479" s="3"/>
      <c r="L479" s="3"/>
      <c r="M479" s="3"/>
      <c r="N479" s="5" t="str">
        <f aca="false">IF(OR(G479="",H479=""),"",EDATE(G479,H479))</f>
        <v/>
      </c>
      <c r="O479" s="6" t="str">
        <f aca="true">IF(N479="","",N479-TODAY())</f>
        <v/>
      </c>
      <c r="P479" s="5" t="str">
        <f aca="false">IF(OR(I479="",J479=""),"",EDATE(I479,J479))</f>
        <v/>
      </c>
      <c r="Q479" s="6" t="str">
        <f aca="true">IF(P479="","",P479-TODAY())</f>
        <v/>
      </c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4"/>
      <c r="H480" s="3"/>
      <c r="I480" s="4"/>
      <c r="J480" s="3"/>
      <c r="K480" s="3"/>
      <c r="L480" s="3"/>
      <c r="M480" s="3"/>
      <c r="N480" s="5" t="str">
        <f aca="false">IF(OR(G480="",H480=""),"",EDATE(G480,H480))</f>
        <v/>
      </c>
      <c r="O480" s="6" t="str">
        <f aca="true">IF(N480="","",N480-TODAY())</f>
        <v/>
      </c>
      <c r="P480" s="5" t="str">
        <f aca="false">IF(OR(I480="",J480=""),"",EDATE(I480,J480))</f>
        <v/>
      </c>
      <c r="Q480" s="6" t="str">
        <f aca="true">IF(P480="","",P480-TODAY())</f>
        <v/>
      </c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4"/>
      <c r="H481" s="3"/>
      <c r="I481" s="4"/>
      <c r="J481" s="3"/>
      <c r="K481" s="3"/>
      <c r="L481" s="3"/>
      <c r="M481" s="3"/>
      <c r="N481" s="5" t="str">
        <f aca="false">IF(OR(G481="",H481=""),"",EDATE(G481,H481))</f>
        <v/>
      </c>
      <c r="O481" s="6" t="str">
        <f aca="true">IF(N481="","",N481-TODAY())</f>
        <v/>
      </c>
      <c r="P481" s="5" t="str">
        <f aca="false">IF(OR(I481="",J481=""),"",EDATE(I481,J481))</f>
        <v/>
      </c>
      <c r="Q481" s="6" t="str">
        <f aca="true">IF(P481="","",P481-TODAY())</f>
        <v/>
      </c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4"/>
      <c r="H482" s="3"/>
      <c r="I482" s="4"/>
      <c r="J482" s="3"/>
      <c r="K482" s="3"/>
      <c r="L482" s="3"/>
      <c r="M482" s="3"/>
      <c r="N482" s="5" t="str">
        <f aca="false">IF(OR(G482="",H482=""),"",EDATE(G482,H482))</f>
        <v/>
      </c>
      <c r="O482" s="6" t="str">
        <f aca="true">IF(N482="","",N482-TODAY())</f>
        <v/>
      </c>
      <c r="P482" s="5" t="str">
        <f aca="false">IF(OR(I482="",J482=""),"",EDATE(I482,J482))</f>
        <v/>
      </c>
      <c r="Q482" s="6" t="str">
        <f aca="true">IF(P482="","",P482-TODAY())</f>
        <v/>
      </c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4"/>
      <c r="H483" s="3"/>
      <c r="I483" s="4"/>
      <c r="J483" s="3"/>
      <c r="K483" s="3"/>
      <c r="L483" s="3"/>
      <c r="M483" s="3"/>
      <c r="N483" s="5" t="str">
        <f aca="false">IF(OR(G483="",H483=""),"",EDATE(G483,H483))</f>
        <v/>
      </c>
      <c r="O483" s="6" t="str">
        <f aca="true">IF(N483="","",N483-TODAY())</f>
        <v/>
      </c>
      <c r="P483" s="5" t="str">
        <f aca="false">IF(OR(I483="",J483=""),"",EDATE(I483,J483))</f>
        <v/>
      </c>
      <c r="Q483" s="6" t="str">
        <f aca="true">IF(P483="","",P483-TODAY())</f>
        <v/>
      </c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4"/>
      <c r="H484" s="3"/>
      <c r="I484" s="4"/>
      <c r="J484" s="3"/>
      <c r="K484" s="3"/>
      <c r="L484" s="3"/>
      <c r="M484" s="3"/>
      <c r="N484" s="5" t="str">
        <f aca="false">IF(OR(G484="",H484=""),"",EDATE(G484,H484))</f>
        <v/>
      </c>
      <c r="O484" s="6" t="str">
        <f aca="true">IF(N484="","",N484-TODAY())</f>
        <v/>
      </c>
      <c r="P484" s="5" t="str">
        <f aca="false">IF(OR(I484="",J484=""),"",EDATE(I484,J484))</f>
        <v/>
      </c>
      <c r="Q484" s="6" t="str">
        <f aca="true">IF(P484="","",P484-TODAY())</f>
        <v/>
      </c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4"/>
      <c r="H485" s="3"/>
      <c r="I485" s="4"/>
      <c r="J485" s="3"/>
      <c r="K485" s="3"/>
      <c r="L485" s="3"/>
      <c r="M485" s="3"/>
      <c r="N485" s="5" t="str">
        <f aca="false">IF(OR(G485="",H485=""),"",EDATE(G485,H485))</f>
        <v/>
      </c>
      <c r="O485" s="6" t="str">
        <f aca="true">IF(N485="","",N485-TODAY())</f>
        <v/>
      </c>
      <c r="P485" s="5" t="str">
        <f aca="false">IF(OR(I485="",J485=""),"",EDATE(I485,J485))</f>
        <v/>
      </c>
      <c r="Q485" s="6" t="str">
        <f aca="true">IF(P485="","",P485-TODAY())</f>
        <v/>
      </c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4"/>
      <c r="H486" s="3"/>
      <c r="I486" s="4"/>
      <c r="J486" s="3"/>
      <c r="K486" s="3"/>
      <c r="L486" s="3"/>
      <c r="M486" s="3"/>
      <c r="N486" s="5" t="str">
        <f aca="false">IF(OR(G486="",H486=""),"",EDATE(G486,H486))</f>
        <v/>
      </c>
      <c r="O486" s="6" t="str">
        <f aca="true">IF(N486="","",N486-TODAY())</f>
        <v/>
      </c>
      <c r="P486" s="5" t="str">
        <f aca="false">IF(OR(I486="",J486=""),"",EDATE(I486,J486))</f>
        <v/>
      </c>
      <c r="Q486" s="6" t="str">
        <f aca="true">IF(P486="","",P486-TODAY())</f>
        <v/>
      </c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4"/>
      <c r="H487" s="3"/>
      <c r="I487" s="4"/>
      <c r="J487" s="3"/>
      <c r="K487" s="3"/>
      <c r="L487" s="3"/>
      <c r="M487" s="3"/>
      <c r="N487" s="5" t="str">
        <f aca="false">IF(OR(G487="",H487=""),"",EDATE(G487,H487))</f>
        <v/>
      </c>
      <c r="O487" s="6" t="str">
        <f aca="true">IF(N487="","",N487-TODAY())</f>
        <v/>
      </c>
      <c r="P487" s="5" t="str">
        <f aca="false">IF(OR(I487="",J487=""),"",EDATE(I487,J487))</f>
        <v/>
      </c>
      <c r="Q487" s="6" t="str">
        <f aca="true">IF(P487="","",P487-TODAY())</f>
        <v/>
      </c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4"/>
      <c r="H488" s="3"/>
      <c r="I488" s="4"/>
      <c r="J488" s="3"/>
      <c r="K488" s="3"/>
      <c r="L488" s="3"/>
      <c r="M488" s="3"/>
      <c r="N488" s="5" t="str">
        <f aca="false">IF(OR(G488="",H488=""),"",EDATE(G488,H488))</f>
        <v/>
      </c>
      <c r="O488" s="6" t="str">
        <f aca="true">IF(N488="","",N488-TODAY())</f>
        <v/>
      </c>
      <c r="P488" s="5" t="str">
        <f aca="false">IF(OR(I488="",J488=""),"",EDATE(I488,J488))</f>
        <v/>
      </c>
      <c r="Q488" s="6" t="str">
        <f aca="true">IF(P488="","",P488-TODAY())</f>
        <v/>
      </c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4"/>
      <c r="H489" s="3"/>
      <c r="I489" s="4"/>
      <c r="J489" s="3"/>
      <c r="K489" s="3"/>
      <c r="L489" s="3"/>
      <c r="M489" s="3"/>
      <c r="N489" s="5" t="str">
        <f aca="false">IF(OR(G489="",H489=""),"",EDATE(G489,H489))</f>
        <v/>
      </c>
      <c r="O489" s="6" t="str">
        <f aca="true">IF(N489="","",N489-TODAY())</f>
        <v/>
      </c>
      <c r="P489" s="5" t="str">
        <f aca="false">IF(OR(I489="",J489=""),"",EDATE(I489,J489))</f>
        <v/>
      </c>
      <c r="Q489" s="6" t="str">
        <f aca="true">IF(P489="","",P489-TODAY())</f>
        <v/>
      </c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4"/>
      <c r="H490" s="3"/>
      <c r="I490" s="4"/>
      <c r="J490" s="3"/>
      <c r="K490" s="3"/>
      <c r="L490" s="3"/>
      <c r="M490" s="3"/>
      <c r="N490" s="5" t="str">
        <f aca="false">IF(OR(G490="",H490=""),"",EDATE(G490,H490))</f>
        <v/>
      </c>
      <c r="O490" s="6" t="str">
        <f aca="true">IF(N490="","",N490-TODAY())</f>
        <v/>
      </c>
      <c r="P490" s="5" t="str">
        <f aca="false">IF(OR(I490="",J490=""),"",EDATE(I490,J490))</f>
        <v/>
      </c>
      <c r="Q490" s="6" t="str">
        <f aca="true">IF(P490="","",P490-TODAY())</f>
        <v/>
      </c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4"/>
      <c r="H491" s="3"/>
      <c r="I491" s="4"/>
      <c r="J491" s="3"/>
      <c r="K491" s="3"/>
      <c r="L491" s="3"/>
      <c r="M491" s="3"/>
      <c r="N491" s="5" t="str">
        <f aca="false">IF(OR(G491="",H491=""),"",EDATE(G491,H491))</f>
        <v/>
      </c>
      <c r="O491" s="6" t="str">
        <f aca="true">IF(N491="","",N491-TODAY())</f>
        <v/>
      </c>
      <c r="P491" s="5" t="str">
        <f aca="false">IF(OR(I491="",J491=""),"",EDATE(I491,J491))</f>
        <v/>
      </c>
      <c r="Q491" s="6" t="str">
        <f aca="true">IF(P491="","",P491-TODAY())</f>
        <v/>
      </c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4"/>
      <c r="H492" s="3"/>
      <c r="I492" s="4"/>
      <c r="J492" s="3"/>
      <c r="K492" s="3"/>
      <c r="L492" s="3"/>
      <c r="M492" s="3"/>
      <c r="N492" s="5" t="str">
        <f aca="false">IF(OR(G492="",H492=""),"",EDATE(G492,H492))</f>
        <v/>
      </c>
      <c r="O492" s="6" t="str">
        <f aca="true">IF(N492="","",N492-TODAY())</f>
        <v/>
      </c>
      <c r="P492" s="5" t="str">
        <f aca="false">IF(OR(I492="",J492=""),"",EDATE(I492,J492))</f>
        <v/>
      </c>
      <c r="Q492" s="6" t="str">
        <f aca="true">IF(P492="","",P492-TODAY())</f>
        <v/>
      </c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4"/>
      <c r="H493" s="3"/>
      <c r="I493" s="4"/>
      <c r="J493" s="3"/>
      <c r="K493" s="3"/>
      <c r="L493" s="3"/>
      <c r="M493" s="3"/>
      <c r="N493" s="5" t="str">
        <f aca="false">IF(OR(G493="",H493=""),"",EDATE(G493,H493))</f>
        <v/>
      </c>
      <c r="O493" s="6" t="str">
        <f aca="true">IF(N493="","",N493-TODAY())</f>
        <v/>
      </c>
      <c r="P493" s="5" t="str">
        <f aca="false">IF(OR(I493="",J493=""),"",EDATE(I493,J493))</f>
        <v/>
      </c>
      <c r="Q493" s="6" t="str">
        <f aca="true">IF(P493="","",P493-TODAY())</f>
        <v/>
      </c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4"/>
      <c r="H494" s="3"/>
      <c r="I494" s="4"/>
      <c r="J494" s="3"/>
      <c r="K494" s="3"/>
      <c r="L494" s="3"/>
      <c r="M494" s="3"/>
      <c r="N494" s="5" t="str">
        <f aca="false">IF(OR(G494="",H494=""),"",EDATE(G494,H494))</f>
        <v/>
      </c>
      <c r="O494" s="6" t="str">
        <f aca="true">IF(N494="","",N494-TODAY())</f>
        <v/>
      </c>
      <c r="P494" s="5" t="str">
        <f aca="false">IF(OR(I494="",J494=""),"",EDATE(I494,J494))</f>
        <v/>
      </c>
      <c r="Q494" s="6" t="str">
        <f aca="true">IF(P494="","",P494-TODAY())</f>
        <v/>
      </c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4"/>
      <c r="H495" s="3"/>
      <c r="I495" s="4"/>
      <c r="J495" s="3"/>
      <c r="K495" s="3"/>
      <c r="L495" s="3"/>
      <c r="M495" s="3"/>
      <c r="N495" s="5" t="str">
        <f aca="false">IF(OR(G495="",H495=""),"",EDATE(G495,H495))</f>
        <v/>
      </c>
      <c r="O495" s="6" t="str">
        <f aca="true">IF(N495="","",N495-TODAY())</f>
        <v/>
      </c>
      <c r="P495" s="5" t="str">
        <f aca="false">IF(OR(I495="",J495=""),"",EDATE(I495,J495))</f>
        <v/>
      </c>
      <c r="Q495" s="6" t="str">
        <f aca="true">IF(P495="","",P495-TODAY())</f>
        <v/>
      </c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4"/>
      <c r="H496" s="3"/>
      <c r="I496" s="4"/>
      <c r="J496" s="3"/>
      <c r="K496" s="3"/>
      <c r="L496" s="3"/>
      <c r="M496" s="3"/>
      <c r="N496" s="5" t="str">
        <f aca="false">IF(OR(G496="",H496=""),"",EDATE(G496,H496))</f>
        <v/>
      </c>
      <c r="O496" s="6" t="str">
        <f aca="true">IF(N496="","",N496-TODAY())</f>
        <v/>
      </c>
      <c r="P496" s="5" t="str">
        <f aca="false">IF(OR(I496="",J496=""),"",EDATE(I496,J496))</f>
        <v/>
      </c>
      <c r="Q496" s="6" t="str">
        <f aca="true">IF(P496="","",P496-TODAY())</f>
        <v/>
      </c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4"/>
      <c r="H497" s="3"/>
      <c r="I497" s="4"/>
      <c r="J497" s="3"/>
      <c r="K497" s="3"/>
      <c r="L497" s="3"/>
      <c r="M497" s="3"/>
      <c r="N497" s="5" t="str">
        <f aca="false">IF(OR(G497="",H497=""),"",EDATE(G497,H497))</f>
        <v/>
      </c>
      <c r="O497" s="6" t="str">
        <f aca="true">IF(N497="","",N497-TODAY())</f>
        <v/>
      </c>
      <c r="P497" s="5" t="str">
        <f aca="false">IF(OR(I497="",J497=""),"",EDATE(I497,J497))</f>
        <v/>
      </c>
      <c r="Q497" s="6" t="str">
        <f aca="true">IF(P497="","",P497-TODAY())</f>
        <v/>
      </c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4"/>
      <c r="H498" s="3"/>
      <c r="I498" s="4"/>
      <c r="J498" s="3"/>
      <c r="K498" s="3"/>
      <c r="L498" s="3"/>
      <c r="M498" s="3"/>
      <c r="N498" s="5" t="str">
        <f aca="false">IF(OR(G498="",H498=""),"",EDATE(G498,H498))</f>
        <v/>
      </c>
      <c r="O498" s="6" t="str">
        <f aca="true">IF(N498="","",N498-TODAY())</f>
        <v/>
      </c>
      <c r="P498" s="5" t="str">
        <f aca="false">IF(OR(I498="",J498=""),"",EDATE(I498,J498))</f>
        <v/>
      </c>
      <c r="Q498" s="6" t="str">
        <f aca="true">IF(P498="","",P498-TODAY())</f>
        <v/>
      </c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4"/>
      <c r="H499" s="3"/>
      <c r="I499" s="4"/>
      <c r="J499" s="3"/>
      <c r="K499" s="3"/>
      <c r="L499" s="3"/>
      <c r="M499" s="3"/>
      <c r="N499" s="5" t="str">
        <f aca="false">IF(OR(G499="",H499=""),"",EDATE(G499,H499))</f>
        <v/>
      </c>
      <c r="O499" s="6" t="str">
        <f aca="true">IF(N499="","",N499-TODAY())</f>
        <v/>
      </c>
      <c r="P499" s="5" t="str">
        <f aca="false">IF(OR(I499="",J499=""),"",EDATE(I499,J499))</f>
        <v/>
      </c>
      <c r="Q499" s="6" t="str">
        <f aca="true">IF(P499="","",P499-TODAY())</f>
        <v/>
      </c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4"/>
      <c r="H500" s="3"/>
      <c r="I500" s="4"/>
      <c r="J500" s="3"/>
      <c r="K500" s="3"/>
      <c r="L500" s="3"/>
      <c r="M500" s="3"/>
      <c r="N500" s="5" t="str">
        <f aca="false">IF(OR(G500="",H500=""),"",EDATE(G500,H500))</f>
        <v/>
      </c>
      <c r="O500" s="6" t="str">
        <f aca="true">IF(N500="","",N500-TODAY())</f>
        <v/>
      </c>
      <c r="P500" s="5" t="str">
        <f aca="false">IF(OR(I500="",J500=""),"",EDATE(I500,J500))</f>
        <v/>
      </c>
      <c r="Q500" s="6" t="str">
        <f aca="true">IF(P500="","",P500-TODAY())</f>
        <v/>
      </c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4"/>
      <c r="H501" s="3"/>
      <c r="I501" s="4"/>
      <c r="J501" s="3"/>
      <c r="K501" s="3"/>
      <c r="L501" s="3"/>
      <c r="M501" s="3"/>
      <c r="N501" s="5" t="str">
        <f aca="false">IF(OR(G501="",H501=""),"",EDATE(G501,H501))</f>
        <v/>
      </c>
      <c r="O501" s="6" t="str">
        <f aca="true">IF(N501="","",N501-TODAY())</f>
        <v/>
      </c>
      <c r="P501" s="5" t="str">
        <f aca="false">IF(OR(I501="",J501=""),"",EDATE(I501,J501))</f>
        <v/>
      </c>
      <c r="Q501" s="6" t="str">
        <f aca="true">IF(P501="","",P501-TODAY())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24</v>
      </c>
    </row>
    <row r="2" customFormat="false" ht="15" hidden="false" customHeight="false" outlineLevel="0" collapsed="false">
      <c r="A2" s="7" t="s">
        <v>25</v>
      </c>
    </row>
    <row r="3" customFormat="false" ht="15" hidden="false" customHeight="false" outlineLevel="0" collapsed="false">
      <c r="A3" s="7" t="s">
        <v>26</v>
      </c>
    </row>
    <row r="4" customFormat="false" ht="15" hidden="false" customHeight="false" outlineLevel="0" collapsed="false">
      <c r="A4" s="7" t="s">
        <v>27</v>
      </c>
    </row>
    <row r="5" customFormat="false" ht="15" hidden="false" customHeight="false" outlineLevel="0" collapsed="false">
      <c r="A5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2026-10-02T21:26:15Z</dcterms:created>
  <dc:creator>openpyxl</dc:creator>
  <dc:description/>
  <dc:language>en-US</dc:language>
  <cp:lastModifiedBy/>
  <dcterms:modified xsi:type="dcterms:W3CDTF">2026-10-02T21:26:15Z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